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Z:\Manuscript_files\Green_Khaliullin_EMBDpaper\Cell_Submission_Mar2023\revision_stuff\"/>
    </mc:Choice>
  </mc:AlternateContent>
  <xr:revisionPtr revIDLastSave="0" documentId="8_{78865077-5DFF-4197-AC77-59130652C98B}" xr6:coauthVersionLast="47" xr6:coauthVersionMax="47" xr10:uidLastSave="{00000000-0000-0000-0000-000000000000}"/>
  <bookViews>
    <workbookView xWindow="990" yWindow="420" windowWidth="21510" windowHeight="11676" tabRatio="855" firstSheet="5" activeTab="7" xr2:uid="{AA13A897-D09B-4292-8FB7-769DACEE5A42}"/>
  </bookViews>
  <sheets>
    <sheet name="Table S1.1_Measured Features" sheetId="1" r:id="rId1"/>
    <sheet name="Table S1.2 Params Description" sheetId="2" r:id="rId2"/>
    <sheet name="Table S1.3 Selected Parameters" sheetId="3" r:id="rId3"/>
    <sheet name="Table S1.4 Oligos" sheetId="4" r:id="rId4"/>
    <sheet name="Table S1.5 Automated-Best Match" sheetId="6" r:id="rId5"/>
    <sheet name="Table S1.6 Manual Scoring" sheetId="7" r:id="rId6"/>
    <sheet name="Table S1.7 Scored Descriptors" sheetId="8" r:id="rId7"/>
    <sheet name="Table S1.8 Benchmark Man. Grps" sheetId="9" r:id="rId8"/>
    <sheet name="Table S1.9 Enrichment Analysis"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<sst xmlns="http://schemas.openxmlformats.org/spreadsheetml/2006/main" count="10996" uniqueCount="6187">
  <si>
    <t>oligo_pair_name</t>
  </si>
  <si>
    <t>embd_id</t>
  </si>
  <si>
    <t>ce_id</t>
  </si>
  <si>
    <t>gene_name</t>
  </si>
  <si>
    <t>oligo_1</t>
  </si>
  <si>
    <t>oligo_2</t>
  </si>
  <si>
    <t>oligo_plate</t>
  </si>
  <si>
    <t>oligo_coord</t>
  </si>
  <si>
    <t>EMB_P0001</t>
  </si>
  <si>
    <t>K02F2.3</t>
  </si>
  <si>
    <t>teg-4</t>
  </si>
  <si>
    <t>TAATACGACTCACTATAGGAATGGATGCCTCTTCCGTA</t>
  </si>
  <si>
    <t>AATTAACCCTCACTAAAGGTCGAATCGATCACCATTTGCT</t>
  </si>
  <si>
    <t>Plate1</t>
  </si>
  <si>
    <t>A1</t>
  </si>
  <si>
    <t>EMB_P0002</t>
  </si>
  <si>
    <t>F38A6.1</t>
  </si>
  <si>
    <t>pha-4</t>
  </si>
  <si>
    <t>TAATACGACTCACTATAGGACTGAAGTAGGTTGACTGTGAT</t>
  </si>
  <si>
    <t>AATTAACCCTCACTAAAGGCAAGCTCGACGGTTGCTG</t>
  </si>
  <si>
    <t>A2</t>
  </si>
  <si>
    <t>EMB_P0003</t>
  </si>
  <si>
    <t>C32F10.5</t>
  </si>
  <si>
    <t>hmg-3</t>
  </si>
  <si>
    <t>TAATACGACTCACTATAGGTATCATCCGCACTCATGGAC</t>
  </si>
  <si>
    <t>AATTAACCCTCACTAAAGGGCCGGTCATGTACATTCGCTT</t>
  </si>
  <si>
    <t>A3</t>
  </si>
  <si>
    <t>EMB_P0004</t>
  </si>
  <si>
    <t>K08F8.6</t>
  </si>
  <si>
    <t>let-19</t>
  </si>
  <si>
    <t>TAATACGACTCACTATAGGGAACCTCCAAGTATGAGCG</t>
  </si>
  <si>
    <t>AATTAACCCTCACTAAAGGAAGGCTATTCTCATTTGCTCATT</t>
  </si>
  <si>
    <t>A4</t>
  </si>
  <si>
    <t>EMB_P0005</t>
  </si>
  <si>
    <t>F56A11.1</t>
  </si>
  <si>
    <t>gex-2</t>
  </si>
  <si>
    <t>TAATACGACTCACTATAGGCTGACCGATGCCACGTGA</t>
  </si>
  <si>
    <t>AATTAACCCTCACTAAAGGTGAAATCTTCTCGATAGTCTTTGA</t>
  </si>
  <si>
    <t>A5</t>
  </si>
  <si>
    <t>EMB_P0006</t>
  </si>
  <si>
    <t>Y71F9AL.16</t>
  </si>
  <si>
    <t>arx-1</t>
  </si>
  <si>
    <t>TAATACGACTCACTATAGGGTGATCGATTCTGGAGACG</t>
  </si>
  <si>
    <t>AATTAACCCTCACTAAAGGAGTGGACGCCAGCATAGAT</t>
  </si>
  <si>
    <t>A6</t>
  </si>
  <si>
    <t>EMB_P0007</t>
  </si>
  <si>
    <t>C10H11.9</t>
  </si>
  <si>
    <t>let-502</t>
  </si>
  <si>
    <t>TAATACGACTCACTATAGGGCATGGCGCTGATTCGGA</t>
  </si>
  <si>
    <t>AATTAACCCTCACTAAAGGTCGATTCCTGCTCAGACGA</t>
  </si>
  <si>
    <t>A7</t>
  </si>
  <si>
    <t>EMB_P0008</t>
  </si>
  <si>
    <t>B0414.1</t>
  </si>
  <si>
    <t>srz-4</t>
  </si>
  <si>
    <t>TAATACGACTCACTATAGGGAGGAATTGGTGCGGTTCTA</t>
  </si>
  <si>
    <t>AATTAACCCTCACTAAAGGTTATGGGGTCTGAGCTACTG</t>
  </si>
  <si>
    <t>A8</t>
  </si>
  <si>
    <t>EMB_P0009</t>
  </si>
  <si>
    <t>C18D1.1</t>
  </si>
  <si>
    <t>die-1</t>
  </si>
  <si>
    <t>TAATACGACTCACTATAGGCCAAACAAGGGAAGTGGAGT</t>
  </si>
  <si>
    <t>AATTAACCCTCACTAAAGGTTCTCTCATGATTTCCAGTTGC</t>
  </si>
  <si>
    <t>A9</t>
  </si>
  <si>
    <t>EMB_P0010</t>
  </si>
  <si>
    <t>ZC101.2</t>
  </si>
  <si>
    <t>unc-52</t>
  </si>
  <si>
    <t>TAATACGACTCACTATAGGTGAAGCGGTCGTCGACTG</t>
  </si>
  <si>
    <t>AATTAACCCTCACTAAAGGTGTACCATAACCTCCTTCGG</t>
  </si>
  <si>
    <t>A10</t>
  </si>
  <si>
    <t>EMB_P0011</t>
  </si>
  <si>
    <t>Y57G11C.24</t>
  </si>
  <si>
    <t>eps-8</t>
  </si>
  <si>
    <t>TAATACGACTCACTATAGGTTCTACCCACCGGACGAC</t>
  </si>
  <si>
    <t>AATTAACCCTCACTAAAGGCTGCCAACTTGCCACCTTTT</t>
  </si>
  <si>
    <t>A11</t>
  </si>
  <si>
    <t>EMB_P0012</t>
  </si>
  <si>
    <t>Y48G8AR.1</t>
  </si>
  <si>
    <t>grh-1</t>
  </si>
  <si>
    <t>TAATACGACTCACTATAGGCATTCCAACTTGACCAATCAAC</t>
  </si>
  <si>
    <t>AATTAACCCTCACTAAAGGAACTTAGGAATAACCAGCGGA</t>
  </si>
  <si>
    <t>A12</t>
  </si>
  <si>
    <t>EMB_P0013</t>
  </si>
  <si>
    <t>F29G9.3</t>
  </si>
  <si>
    <t>aps-1</t>
  </si>
  <si>
    <t>TAATACGACTCACTATAGGATGATGCAATACATGCTTCTCTT</t>
  </si>
  <si>
    <t>AATTAACCCTCACTAAAGGTATCCCAAACCGTGATCCTC</t>
  </si>
  <si>
    <t>B1</t>
  </si>
  <si>
    <t>EMB_P0014</t>
  </si>
  <si>
    <t>T22A3.8</t>
  </si>
  <si>
    <t>lam-3</t>
  </si>
  <si>
    <t>TAATACGACTCACTATAGGCGCATGCCGTACCTGTGA</t>
  </si>
  <si>
    <t>AATTAACCCTCACTAAAGGGTATCTTGAGTATGATAGGCGA</t>
  </si>
  <si>
    <t>B2</t>
  </si>
  <si>
    <t>EMB_P0015</t>
  </si>
  <si>
    <t>F26B1.7</t>
  </si>
  <si>
    <t>let-381</t>
  </si>
  <si>
    <t>TAATACGACTCACTATAGGCTCAACAGCAATTTATTCTCTTG</t>
  </si>
  <si>
    <t>AATTAACCCTCACTAAAGGCGCTCCACCGATTCCCAT</t>
  </si>
  <si>
    <t>B3</t>
  </si>
  <si>
    <t>EMB_P0016</t>
  </si>
  <si>
    <t>W09C2.1</t>
  </si>
  <si>
    <t>elt-1</t>
  </si>
  <si>
    <t>TAATACGACTCACTATAGGCAGGAAAACATGGACTACGAA</t>
  </si>
  <si>
    <t>AATTAACCCTCACTAAAGGGTCTCTTTTTCGGCTTCACC</t>
  </si>
  <si>
    <t>B4</t>
  </si>
  <si>
    <t>EMB_P0017</t>
  </si>
  <si>
    <t>C07G1.4</t>
  </si>
  <si>
    <t>wsp-1</t>
  </si>
  <si>
    <t>TAATACGACTCACTATAGGAACACCAGTGCGTCAATACAAA</t>
  </si>
  <si>
    <t>AATTAACCCTCACTAAAGGCTAATCTGACCATTCATTTTTGTC</t>
  </si>
  <si>
    <t>B5</t>
  </si>
  <si>
    <t>EMB_P0018</t>
  </si>
  <si>
    <t>C28A5.4</t>
  </si>
  <si>
    <t>ceh-43</t>
  </si>
  <si>
    <t>TAATACGACTCACTATAGGCCATCAAAAGGATTCGAATATGTT</t>
  </si>
  <si>
    <t>AATTAACCCTCACTAAAGGGTGTAGTCAATGCTAGGATAAG</t>
  </si>
  <si>
    <t>B6</t>
  </si>
  <si>
    <t>EMB_P0019</t>
  </si>
  <si>
    <t>W02A2.7</t>
  </si>
  <si>
    <t>mex-5</t>
  </si>
  <si>
    <t>TAATACGACTCACTATAGGGTACTACTTCGCGGCTGC</t>
  </si>
  <si>
    <t>AATTAACCCTCACTAAAGGAATTCCTTGTCCGTTGGATGA</t>
  </si>
  <si>
    <t>B7</t>
  </si>
  <si>
    <t>EMB_P0020</t>
  </si>
  <si>
    <t>K07B1.5</t>
  </si>
  <si>
    <t>acl-14</t>
  </si>
  <si>
    <t>TAATACGACTCACTATAGGTGTGCGACGAGCAAACGC</t>
  </si>
  <si>
    <t>AATTAACCCTCACTAAAGGCTTTAACATATTTCTTCTCACGAATT</t>
  </si>
  <si>
    <t>B8</t>
  </si>
  <si>
    <t>EMB_P0021</t>
  </si>
  <si>
    <t>Y71F9AM.5</t>
  </si>
  <si>
    <t>nxt-1</t>
  </si>
  <si>
    <t>TAATACGACTCACTATAGGATGTCAATGAAAACTACTCAAGAA</t>
  </si>
  <si>
    <t>AATTAACCCTCACTAAAGGTTAGTCCACGTAACGGAAGC</t>
  </si>
  <si>
    <t>B9</t>
  </si>
  <si>
    <t>EMB_P0022</t>
  </si>
  <si>
    <t>VF36H2L.1</t>
  </si>
  <si>
    <t>aph-1</t>
  </si>
  <si>
    <t>TAATACGACTCACTATAGGAGGACTCAATAAAATCACCCGT</t>
  </si>
  <si>
    <t>AATTAACCCTCACTAAAGGTCAAGCATTAACAGTATTCGATGT</t>
  </si>
  <si>
    <t>B10</t>
  </si>
  <si>
    <t>EMB_P0023</t>
  </si>
  <si>
    <t>F58E10.5</t>
  </si>
  <si>
    <t>end-3</t>
  </si>
  <si>
    <t>TAATACGACTCACTATAGGTGTACTCGAACTCATTCTCTTC</t>
  </si>
  <si>
    <t>AATTAACCCTCACTAAAGGTAAAAGCATTAGAGTCAACAAGTG</t>
  </si>
  <si>
    <t>B11</t>
  </si>
  <si>
    <t>EMB_P0024</t>
  </si>
  <si>
    <t>C01G8.5</t>
  </si>
  <si>
    <t>erm-1</t>
  </si>
  <si>
    <t>TAATACGACTCACTATAGGCCGCAACAAAAAGGGAACTG</t>
  </si>
  <si>
    <t>AATTAACCCTCACTAAAGGCGTAGTCAGTGACAGCGTT</t>
  </si>
  <si>
    <t>B12</t>
  </si>
  <si>
    <t>EMB_P0025</t>
  </si>
  <si>
    <t>Y48A6C.5</t>
  </si>
  <si>
    <t>pha-1</t>
  </si>
  <si>
    <t>TAATACGACTCACTATAGGTGATAAGGTTGAAGAATTTGTTGG</t>
  </si>
  <si>
    <t>AATTAACCCTCACTAAAGGATCTTACAATTTGTTGACTGGTTG</t>
  </si>
  <si>
    <t>C1</t>
  </si>
  <si>
    <t>EMB_P0026</t>
  </si>
  <si>
    <t>C44H4.2</t>
  </si>
  <si>
    <t>let-4</t>
  </si>
  <si>
    <t>TAATACGACTCACTATAGGAATTCGTGGTCTCAAACAGCT</t>
  </si>
  <si>
    <t>AATTAACCCTCACTAAAGGTGAACTAGTGCTGGCCTTTG</t>
  </si>
  <si>
    <t>C2</t>
  </si>
  <si>
    <t>EMB_P0028</t>
  </si>
  <si>
    <t>F54F2.1</t>
  </si>
  <si>
    <t>pat-2</t>
  </si>
  <si>
    <t>TAATACGACTCACTATAGGGAGCATGTTCCAACTGAACC</t>
  </si>
  <si>
    <t>AATTAACCCTCACTAAAGGAAGCCACCAAGGAAGATCTC</t>
  </si>
  <si>
    <t>C4</t>
  </si>
  <si>
    <t>EMB_P0029</t>
  </si>
  <si>
    <t>T22D2.1</t>
  </si>
  <si>
    <t>vab-19</t>
  </si>
  <si>
    <t>TAATACGACTCACTATAGGACACAAACCGATCCGGCGG</t>
  </si>
  <si>
    <t>AATTAACCCTCACTAAAGGCTATTCCCAAGCTGCCTCAT</t>
  </si>
  <si>
    <t>C5</t>
  </si>
  <si>
    <t>EMB_P0030</t>
  </si>
  <si>
    <t>ZK863.6</t>
  </si>
  <si>
    <t>dpy-30</t>
  </si>
  <si>
    <t>TAATACGACTCACTATAGGATGGCTGATCAAACCGCGT</t>
  </si>
  <si>
    <t>AATTAACCCTCACTAAAGGTATTGTTGGCCGGCTGGG</t>
  </si>
  <si>
    <t>C6</t>
  </si>
  <si>
    <t>EMB_P0031</t>
  </si>
  <si>
    <t>K08D9.3</t>
  </si>
  <si>
    <t>apx-1</t>
  </si>
  <si>
    <t>TAATACGACTCACTATAGGGATCTGCGCCGGCGGT</t>
  </si>
  <si>
    <t>AATTAACCCTCACTAAAGGTAGACTCGAAACGACGACTC</t>
  </si>
  <si>
    <t>C7</t>
  </si>
  <si>
    <t>EMB_P0032</t>
  </si>
  <si>
    <t>Y113G7A.3</t>
  </si>
  <si>
    <t>sec-23</t>
  </si>
  <si>
    <t>TAATACGACTCACTATAGGTCATGCTTCCCATCAACGG</t>
  </si>
  <si>
    <t>AATTAACCCTCACTAAAGGCAATCGAATCAGCGATCTATC</t>
  </si>
  <si>
    <t>C8</t>
  </si>
  <si>
    <t>EMB_P0033</t>
  </si>
  <si>
    <t>C32E12.5</t>
  </si>
  <si>
    <t>sem-2</t>
  </si>
  <si>
    <t>TAATACGACTCACTATAGGCTCCAAAAACCGCCCAACTT</t>
  </si>
  <si>
    <t>AATTAACCCTCACTAAAGGCATTCTGAGGGGACTTCCT</t>
  </si>
  <si>
    <t>C9</t>
  </si>
  <si>
    <t>EMB_P0035</t>
  </si>
  <si>
    <t>F12F6.3</t>
  </si>
  <si>
    <t>rib-1</t>
  </si>
  <si>
    <t>TAATACGACTCACTATAGGCATTTGGTAATATTTATGCTTTTTGG</t>
  </si>
  <si>
    <t>AATTAACCCTCACTAAAGGGTGTTTACACGTTGTCACCATA</t>
  </si>
  <si>
    <t>C11</t>
  </si>
  <si>
    <t>EMB_P0036</t>
  </si>
  <si>
    <t>K01G5.6</t>
  </si>
  <si>
    <t>rib-2</t>
  </si>
  <si>
    <t>TAATACGACTCACTATAGGTGCTTTTTCTTCTCTGTCTGCT</t>
  </si>
  <si>
    <t>AATTAACCCTCACTAAAGGGAATGAACTCGACAGGAATGT</t>
  </si>
  <si>
    <t>C12</t>
  </si>
  <si>
    <t>EMB_P0037</t>
  </si>
  <si>
    <t>F08B4.6</t>
  </si>
  <si>
    <t>hst-1</t>
  </si>
  <si>
    <t>TAATACGACTCACTATAGGATGATAATAACCCCCTACCTCA</t>
  </si>
  <si>
    <t>AATTAACCCTCACTAAAGGTTGTACAAATCTATCCAGTGTGAA</t>
  </si>
  <si>
    <t>D1</t>
  </si>
  <si>
    <t>EMB_P0038</t>
  </si>
  <si>
    <t>C27A2.6</t>
  </si>
  <si>
    <t>dsh-2</t>
  </si>
  <si>
    <t>TAATACGACTCACTATAGGAACGTCACCTGCCCCACA</t>
  </si>
  <si>
    <t>AATTAACCCTCACTAAAGGCTTCTACTACATATTTCTTATCCG</t>
  </si>
  <si>
    <t>D2</t>
  </si>
  <si>
    <t>EMB_P0039</t>
  </si>
  <si>
    <t>K09C8.5</t>
  </si>
  <si>
    <t>pxn-2</t>
  </si>
  <si>
    <t>TAATACGACTCACTATAGGCGAATCTGCAATGATCTCCC</t>
  </si>
  <si>
    <t>AATTAACCCTCACTAAAGGTGGAAAATAGTTTCACCATCCC</t>
  </si>
  <si>
    <t>D3</t>
  </si>
  <si>
    <t>EMB_P0040</t>
  </si>
  <si>
    <t>F10E7.4</t>
  </si>
  <si>
    <t>spon-1</t>
  </si>
  <si>
    <t>TAATACGACTCACTATAGGATTCAGAAGCATTCAGCTCAAAAT</t>
  </si>
  <si>
    <t>AATTAACCCTCACTAAAGGGCAAGGCCTCAATCTGCATT</t>
  </si>
  <si>
    <t>D4</t>
  </si>
  <si>
    <t>EMB_P0041</t>
  </si>
  <si>
    <t>F40E10.1</t>
  </si>
  <si>
    <t>hch-1</t>
  </si>
  <si>
    <t>TAATACGACTCACTATAGGGCCCCAGTTGGCGCAAAA</t>
  </si>
  <si>
    <t>AATTAACCCTCACTAAAGGTTAGCCTTTTCTCTGCTCAACA</t>
  </si>
  <si>
    <t>D5</t>
  </si>
  <si>
    <t>EMB_P0042</t>
  </si>
  <si>
    <t>C26D10.5</t>
  </si>
  <si>
    <t>eff-1</t>
  </si>
  <si>
    <t>TAATACGACTCACTATAGGATGGAACCGCCGTTTGAGT</t>
  </si>
  <si>
    <t>AATTAACCCTCACTAAAGGTGTAATCTCATTCAATGGTTGCA</t>
  </si>
  <si>
    <t>D6</t>
  </si>
  <si>
    <t>EMB_P0043</t>
  </si>
  <si>
    <t>F54F7.5</t>
  </si>
  <si>
    <t>mes-1</t>
  </si>
  <si>
    <t>TAATACGACTCACTATAGGTGCTACTCATCCAACTGCAATA</t>
  </si>
  <si>
    <t>AATTAACCCTCACTAAAGGGACTTCGCTGATTCGCTGAT</t>
  </si>
  <si>
    <t>D7</t>
  </si>
  <si>
    <t>EMB_P0044</t>
  </si>
  <si>
    <t>D2030.6</t>
  </si>
  <si>
    <t>prg-1</t>
  </si>
  <si>
    <t>TAATACGACTCACTATAGGATCTCTGAAGGAAAGCCAAAG</t>
  </si>
  <si>
    <t>AATTAACCCTCACTAAAGGGGAATGTTCACCTTCCAAAGA</t>
  </si>
  <si>
    <t>D8</t>
  </si>
  <si>
    <t>EMB_P0045</t>
  </si>
  <si>
    <t>T12D8.6</t>
  </si>
  <si>
    <t>mlc-5</t>
  </si>
  <si>
    <t>TAATACGACTCACTATAGGATGGACGATTTGGCTGATTGT</t>
  </si>
  <si>
    <t>AATTAACCCTCACTAAAGGTTAGGAGTTCATGACAGCGC</t>
  </si>
  <si>
    <t>D9</t>
  </si>
  <si>
    <t>EMB_P0046</t>
  </si>
  <si>
    <t>F56H6.11</t>
  </si>
  <si>
    <t>oac-35</t>
  </si>
  <si>
    <t>TAATACGACTCACTATAGGTGCTAGTTGCTGCTTTGGCT</t>
  </si>
  <si>
    <t>AATTAACCCTCACTAAAGGTCAATTTTCACGGGATCAACTC</t>
  </si>
  <si>
    <t>D10</t>
  </si>
  <si>
    <t>EMB_P0047</t>
  </si>
  <si>
    <t>K01B6.1</t>
  </si>
  <si>
    <t>fozi-1</t>
  </si>
  <si>
    <t>TAATACGACTCACTATAGGGTCTGAAGTTCCACCGATCA</t>
  </si>
  <si>
    <t>AATTAACCCTCACTAAAGGTTTCGAGCACATCAATAAGACC</t>
  </si>
  <si>
    <t>D11</t>
  </si>
  <si>
    <t>EMB_P0048</t>
  </si>
  <si>
    <t>Y73C8B.4</t>
  </si>
  <si>
    <t>lag-2</t>
  </si>
  <si>
    <t>TAATACGACTCACTATAGGTTGACCCCCGCAAGTGCT</t>
  </si>
  <si>
    <t>AATTAACCCTCACTAAAGGCTAGACATAGTGACAGGCTG</t>
  </si>
  <si>
    <t>D12</t>
  </si>
  <si>
    <t>EMB_P0049</t>
  </si>
  <si>
    <t>R107.8</t>
  </si>
  <si>
    <t>lin-12</t>
  </si>
  <si>
    <t>TAATACGACTCACTATAGGACACTTTCCACCTTGTCGTG</t>
  </si>
  <si>
    <t>AATTAACCCTCACTAAAGGACACTTTCCACCTTGTCGTG</t>
  </si>
  <si>
    <t>E1</t>
  </si>
  <si>
    <t>EMB_P0050</t>
  </si>
  <si>
    <t>C33D3.1</t>
  </si>
  <si>
    <t>elt-2</t>
  </si>
  <si>
    <t>TAATACGACTCACTATAGGATATACGACAAACCCTCTCTGT</t>
  </si>
  <si>
    <t>AATTAACCCTCACTAAAGGTCAACCCAGCTGTAGCGG</t>
  </si>
  <si>
    <t>E2</t>
  </si>
  <si>
    <t>EMB_P0051</t>
  </si>
  <si>
    <t>B0304.1</t>
  </si>
  <si>
    <t>hlh-1</t>
  </si>
  <si>
    <t>TAATACGACTCACTATAGGAAACCAGCCAGCTTACTACC</t>
  </si>
  <si>
    <t>AATTAACCCTCACTAAAGGCGTTCCCGAGCTTATGATGA</t>
  </si>
  <si>
    <t>E3</t>
  </si>
  <si>
    <t>EMB_P0052</t>
  </si>
  <si>
    <t>F18A1.2</t>
  </si>
  <si>
    <t>lin-26</t>
  </si>
  <si>
    <t>TAATACGACTCACTATAGGTAACGCATGGATTCGACAAGTT</t>
  </si>
  <si>
    <t>AATTAACCCTCACTAAAGGTATGGCTTACAATCCGAATGGA</t>
  </si>
  <si>
    <t>E4</t>
  </si>
  <si>
    <t>EMB_P0053</t>
  </si>
  <si>
    <t>C38D4.6</t>
  </si>
  <si>
    <t>pal-1</t>
  </si>
  <si>
    <t>TAATACGACTCACTATAGGATGTCGGTCGATGTCAAGTC</t>
  </si>
  <si>
    <t>AATTAACCCTCACTAAAGGTATTCGTTCCAGGTCCCGTT</t>
  </si>
  <si>
    <t>E5</t>
  </si>
  <si>
    <t>EMB_P0054</t>
  </si>
  <si>
    <t>F26D11.11</t>
  </si>
  <si>
    <t>let-413</t>
  </si>
  <si>
    <t>TAATACGACTCACTATAGGATTGGAAATTGTAAATCTTTAACCG</t>
  </si>
  <si>
    <t>AATTAACCCTCACTAAAGGGAAGCAGGAGCGTCAATGAA</t>
  </si>
  <si>
    <t>E6</t>
  </si>
  <si>
    <t>EMB_P0055</t>
  </si>
  <si>
    <t>Y79H2A.6</t>
  </si>
  <si>
    <t>arx-3</t>
  </si>
  <si>
    <t>TAATACGACTCACTATAGGAAATTGCCGTATCCGCGTC</t>
  </si>
  <si>
    <t>AATTAACCCTCACTAAAGGTGAACAGCTGAAGAGCACTG</t>
  </si>
  <si>
    <t>E7</t>
  </si>
  <si>
    <t>EMB_P0056</t>
  </si>
  <si>
    <t>C48A7.2</t>
  </si>
  <si>
    <t>pitr-1</t>
  </si>
  <si>
    <t>TAATACGACTCACTATAGGCTGGAAAACAGCGACACAGT</t>
  </si>
  <si>
    <t>AATTAACCCTCACTAAAGGATAGTGAGATGTTCCGGAATAC</t>
  </si>
  <si>
    <t>E8</t>
  </si>
  <si>
    <t>EMB_P0057</t>
  </si>
  <si>
    <t>W02B9.1</t>
  </si>
  <si>
    <t>hmr-1</t>
  </si>
  <si>
    <t>TAATACGACTCACTATAGGCCCTTATTCTGTCCCTGTGT</t>
  </si>
  <si>
    <t>AATTAACCCTCACTAAAGGGCCGATGATTCTTCGTGTAG</t>
  </si>
  <si>
    <t>E9</t>
  </si>
  <si>
    <t>EMB_P0058</t>
  </si>
  <si>
    <t>F46F3.1</t>
  </si>
  <si>
    <t>ceh-27</t>
  </si>
  <si>
    <t>TAATACGACTCACTATAGGTAATCGCTTCCAAACCAATCAG</t>
  </si>
  <si>
    <t>AATTAACCCTCACTAAAGGCTAAAGGTTATGAAATGCTGATGT</t>
  </si>
  <si>
    <t>E10</t>
  </si>
  <si>
    <t>EMB_P0059</t>
  </si>
  <si>
    <t>ZK1151.1</t>
  </si>
  <si>
    <t>vab-10</t>
  </si>
  <si>
    <t>TAATACGACTCACTATAGGAGGCTCGCGTCGACACAT</t>
  </si>
  <si>
    <t>AATTAACCCTCACTAAAGGGAGAAGAGCCGCTCCTTG</t>
  </si>
  <si>
    <t>E11</t>
  </si>
  <si>
    <t>EMB_P0060</t>
  </si>
  <si>
    <t>F10C1.2</t>
  </si>
  <si>
    <t>ifb-1</t>
  </si>
  <si>
    <t>TAATACGACTCACTATAGGACGAAGATATCCAGCAACGC</t>
  </si>
  <si>
    <t>AATTAACCCTCACTAAAGGCTGGTCTCTTCTCCCTCG</t>
  </si>
  <si>
    <t>E12</t>
  </si>
  <si>
    <t>EMB_P0061</t>
  </si>
  <si>
    <t>F01G12.5</t>
  </si>
  <si>
    <t>let-2</t>
  </si>
  <si>
    <t>TAATACGACTCACTATAGGCCCCAGGACAAAGCATCC</t>
  </si>
  <si>
    <t>AATTAACCCTCACTAAAGGTGGAAGTCCTGGGAGTCC</t>
  </si>
  <si>
    <t>F1</t>
  </si>
  <si>
    <t>EMB_P0062</t>
  </si>
  <si>
    <t>K04H4.1</t>
  </si>
  <si>
    <t>emb-9</t>
  </si>
  <si>
    <t>TAATACGACTCACTATAGGTTGGATACCCAGGACCAGA</t>
  </si>
  <si>
    <t>AATTAACCCTCACTAAAGGTCCTGGAAGACCTGGCATT</t>
  </si>
  <si>
    <t>F2</t>
  </si>
  <si>
    <t>EMB_P0063</t>
  </si>
  <si>
    <t>F53G12.5</t>
  </si>
  <si>
    <t>mex-3</t>
  </si>
  <si>
    <t>TAATACGACTCACTATAGGTGTTCCAGGAGCCCATGC</t>
  </si>
  <si>
    <t>AATTAACCCTCACTAAAGGTATCCATTGATCGGCACGAG</t>
  </si>
  <si>
    <t>F3</t>
  </si>
  <si>
    <t>EMB_P0064</t>
  </si>
  <si>
    <t>C30B5.4</t>
  </si>
  <si>
    <t>rbmx-2</t>
  </si>
  <si>
    <t>TAATACGACTCACTATAGGGTGTAGATCATGTGGAAGAATAT</t>
  </si>
  <si>
    <t>AATTAACCCTCACTAAAGGCTTCCTTGATATCTTTTTGACAC</t>
  </si>
  <si>
    <t>F4</t>
  </si>
  <si>
    <t>EMB_P0065</t>
  </si>
  <si>
    <t>F02A9.6</t>
  </si>
  <si>
    <t>glp-1</t>
  </si>
  <si>
    <t>TAATACGACTCACTATAGGAAGCGGACAATGACATGAAT</t>
  </si>
  <si>
    <t>AATTAACCCTCACTAAAGGGAAGGTTCAACGTGTGTCAA</t>
  </si>
  <si>
    <t>F5</t>
  </si>
  <si>
    <t>EMB_P0066</t>
  </si>
  <si>
    <t>Y17G7B.2</t>
  </si>
  <si>
    <t>ash-2</t>
  </si>
  <si>
    <t>TAATACGACTCACTATAGGCGGTACATTTGGATCGACTT</t>
  </si>
  <si>
    <t>AATTAACCCTCACTAAAGGTGATTTGCTACACGTTCACC</t>
  </si>
  <si>
    <t>F6</t>
  </si>
  <si>
    <t>EMB_P0067</t>
  </si>
  <si>
    <t>Y65B4BR.4</t>
  </si>
  <si>
    <t>wwp-1</t>
  </si>
  <si>
    <t>TAATACGACTCACTATAGGAGTGTCACGCTTCGCTGT</t>
  </si>
  <si>
    <t>AATTAACCCTCACTAAAGGAATGAACCATCATCTCAGCAG</t>
  </si>
  <si>
    <t>F7</t>
  </si>
  <si>
    <t>EMB_P0068</t>
  </si>
  <si>
    <t>K08B4.1</t>
  </si>
  <si>
    <t>lag-1</t>
  </si>
  <si>
    <t>TAATACGACTCACTATAGGGAATAGTAAAGGCTCCCCATTT</t>
  </si>
  <si>
    <t>AATTAACCCTCACTAAAGGCCACCACCATGCATTTATCT</t>
  </si>
  <si>
    <t>F8</t>
  </si>
  <si>
    <t>EMB_P0069</t>
  </si>
  <si>
    <t>ZC434.6</t>
  </si>
  <si>
    <t>aph-2</t>
  </si>
  <si>
    <t>TAATACGACTCACTATAGGGAAACAGCTTTGCATCGTTT</t>
  </si>
  <si>
    <t>AATTAACCCTCACTAAAGGGAGAAAACGAGAATGGCCTA</t>
  </si>
  <si>
    <t>F9</t>
  </si>
  <si>
    <t>EMB_P0070</t>
  </si>
  <si>
    <t>DY3.7</t>
  </si>
  <si>
    <t>sup-17</t>
  </si>
  <si>
    <t>TAATACGACTCACTATAGGCGAGGTTCTCTGAATGACAAA</t>
  </si>
  <si>
    <t>AATTAACCCTCACTAAAGGGACGGAGATATTCGATTGACA</t>
  </si>
  <si>
    <t>F10</t>
  </si>
  <si>
    <t>EMB_P0071</t>
  </si>
  <si>
    <t>ZK652.5</t>
  </si>
  <si>
    <t>ceh-23</t>
  </si>
  <si>
    <t>TAATACGACTCACTATAGGTCTAACGTCGTGCTCTGTTG</t>
  </si>
  <si>
    <t>AATTAACCCTCACTAAAGGTTCCAAATCCATCTCTCCTG</t>
  </si>
  <si>
    <t>F11</t>
  </si>
  <si>
    <t>EMB_P0072</t>
  </si>
  <si>
    <t>M01A10.2</t>
  </si>
  <si>
    <t>tom-1</t>
  </si>
  <si>
    <t>TAATACGACTCACTATAGGTTTTTCCACAAGTTTTCCAGTT</t>
  </si>
  <si>
    <t>AATTAACCCTCACTAAAGGAAACAGCATTTTCCGATCAC</t>
  </si>
  <si>
    <t>F12</t>
  </si>
  <si>
    <t>EMB_P0073</t>
  </si>
  <si>
    <t>M03A1.1</t>
  </si>
  <si>
    <t>vab-1</t>
  </si>
  <si>
    <t>TAATACGACTCACTATAGGTCTCGTCGTTCTTGTTCCA</t>
  </si>
  <si>
    <t>AATTAACCCTCACTAAAGGCTGTCGAACCCGAATACACT</t>
  </si>
  <si>
    <t>G1</t>
  </si>
  <si>
    <t>EMB_P0074</t>
  </si>
  <si>
    <t>T08H4.3</t>
  </si>
  <si>
    <t>ast-1</t>
  </si>
  <si>
    <t>TAATACGACTCACTATAGGTAAACCCGGCAATATTCAGA</t>
  </si>
  <si>
    <t>AATTAACCCTCACTAAAGGCAAAAAGCGAGGATCATAACA</t>
  </si>
  <si>
    <t>G2</t>
  </si>
  <si>
    <t>EMB_P0075</t>
  </si>
  <si>
    <t>Y37E11AR.6</t>
  </si>
  <si>
    <t>vab-2</t>
  </si>
  <si>
    <t>TAATACGACTCACTATAGGTGGAACCTGCTCGTATTCAT</t>
  </si>
  <si>
    <t>AATTAACCCTCACTAAAGGCAATTGGAGACACCCTTGAC</t>
  </si>
  <si>
    <t>G3</t>
  </si>
  <si>
    <t>EMB_P0076</t>
  </si>
  <si>
    <t>D1054.15</t>
  </si>
  <si>
    <t>plrg-1</t>
  </si>
  <si>
    <t>TAATACGACTCACTATAGGCAGCTTCAGCGGTAATAAGC</t>
  </si>
  <si>
    <t>AATTAACCCTCACTAAAGGGTTAAATGCTGGGATTTGGA</t>
  </si>
  <si>
    <t>G4</t>
  </si>
  <si>
    <t>EMB_P0077</t>
  </si>
  <si>
    <t>F49E11.1</t>
  </si>
  <si>
    <t>mbk-2</t>
  </si>
  <si>
    <t>TAATACGACTCACTATAGGAACCTCATGATCGGCAAGT</t>
  </si>
  <si>
    <t>AATTAACCCTCACTAAAGGTGCTCTTGTGTCTGGATCTTT</t>
  </si>
  <si>
    <t>G5</t>
  </si>
  <si>
    <t>EMB_P0078</t>
  </si>
  <si>
    <t>M142.1</t>
  </si>
  <si>
    <t>unc-119</t>
  </si>
  <si>
    <t>TAATACGACTCACTATAGGTAGTCGGCCTTATTGTGCAT</t>
  </si>
  <si>
    <t>AATTAACCCTCACTAAAGGCGGTAACCGAACAGGCTAT</t>
  </si>
  <si>
    <t>G6</t>
  </si>
  <si>
    <t>EMB_P0079</t>
  </si>
  <si>
    <t>F58E6.10</t>
  </si>
  <si>
    <t>unc-42</t>
  </si>
  <si>
    <t>TAATACGACTCACTATAGGCTAGATTGAAGGAGGGTTGGT</t>
  </si>
  <si>
    <t>AATTAACCCTCACTAAAGGCGACATTCACTCAGGAACAA</t>
  </si>
  <si>
    <t>G7</t>
  </si>
  <si>
    <t>EMB_P0080</t>
  </si>
  <si>
    <t>F15C11.1</t>
  </si>
  <si>
    <t>sem-4</t>
  </si>
  <si>
    <t>TAATACGACTCACTATAGGGTCGTTGGAGTTGGCATAAC</t>
  </si>
  <si>
    <t>AATTAACCCTCACTAAAGGCGTCACGATAACGATGATGA</t>
  </si>
  <si>
    <t>G8</t>
  </si>
  <si>
    <t>EMB_P0081</t>
  </si>
  <si>
    <t>F25G6.3</t>
  </si>
  <si>
    <t>acr-16</t>
  </si>
  <si>
    <t>TAATACGACTCACTATAGGGCCGCAAATTTCCAATTAT</t>
  </si>
  <si>
    <t>AATTAACCCTCACTAAAGGCGGTCTTACTTTCAATTTGCTT</t>
  </si>
  <si>
    <t>G9</t>
  </si>
  <si>
    <t>EMB_P0082</t>
  </si>
  <si>
    <t>C42D8.8</t>
  </si>
  <si>
    <t>apl-1</t>
  </si>
  <si>
    <t>TAATACGACTCACTATAGGATGAGTACGTCGGGTTTTCA</t>
  </si>
  <si>
    <t>AATTAACCCTCACTAAAGGCAGTCAAGGAAACCGACAAT</t>
  </si>
  <si>
    <t>G10</t>
  </si>
  <si>
    <t>EMB_P0083</t>
  </si>
  <si>
    <t>R06A10.2</t>
  </si>
  <si>
    <t>gsa-1</t>
  </si>
  <si>
    <t>TAATACGACTCACTATAGGTAGATGAATGCGTTGGATGA</t>
  </si>
  <si>
    <t>AATTAACCCTCACTAAAGGTGTTTGATGTTGGAGGTCAA</t>
  </si>
  <si>
    <t>G11</t>
  </si>
  <si>
    <t>EMB_P0084</t>
  </si>
  <si>
    <t>R07G3.9</t>
  </si>
  <si>
    <t>oig-4</t>
  </si>
  <si>
    <t>TAATACGACTCACTATAGGTTACTCCGTGCGGGTTATTA</t>
  </si>
  <si>
    <t>AATTAACCCTCACTAAAGGTATGGGGTCGATGCATTT</t>
  </si>
  <si>
    <t>G12</t>
  </si>
  <si>
    <t>EMB_P0085</t>
  </si>
  <si>
    <t>C44B7.4</t>
  </si>
  <si>
    <t>clhm-1</t>
  </si>
  <si>
    <t>TAATACGACTCACTATAGGTTCCCATTGTCGCTAATTTT</t>
  </si>
  <si>
    <t>AATTAACCCTCACTAAAGGGACAAGTATTAATTCAGTTGTCACAGT</t>
  </si>
  <si>
    <t>H1</t>
  </si>
  <si>
    <t>EMB_P0086</t>
  </si>
  <si>
    <t>F20B10.1</t>
  </si>
  <si>
    <t>nlr-1</t>
  </si>
  <si>
    <t>TAATACGACTCACTATAGGAATGCCACGAGAGAATTGAC</t>
  </si>
  <si>
    <t>AATTAACCCTCACTAAAGGGTGAAATGCAGCCGATAAAT</t>
  </si>
  <si>
    <t>H2</t>
  </si>
  <si>
    <t>EMB_P0087</t>
  </si>
  <si>
    <t>K04G2.8</t>
  </si>
  <si>
    <t>apr-1</t>
  </si>
  <si>
    <t>TAATACGACTCACTATAGGGATGAACCGCTTCCACTAGA</t>
  </si>
  <si>
    <t>AATTAACCCTCACTAAAGGGAAATGCCTACTTCGTCGTC</t>
  </si>
  <si>
    <t>H3</t>
  </si>
  <si>
    <t>EMB_P0088</t>
  </si>
  <si>
    <t>F40F9.6</t>
  </si>
  <si>
    <t>aagr-3</t>
  </si>
  <si>
    <t>TAATACGACTCACTATAGGAGCTTCACGAATGATCTGCT</t>
  </si>
  <si>
    <t>AATTAACCCTCACTAAAGGTGTCGATCCTCACATCAAAA</t>
  </si>
  <si>
    <t>H4</t>
  </si>
  <si>
    <t>EMB_P0089</t>
  </si>
  <si>
    <t>Y39E4B.1</t>
  </si>
  <si>
    <t>abce-1</t>
  </si>
  <si>
    <t>TAATACGACTCACTATAGGTTTGATCAATAACCGAGTTCAA</t>
  </si>
  <si>
    <t>AATTAACCCTCACTAAAGGTATTGTCGTCGAGGCAACTT</t>
  </si>
  <si>
    <t>H5</t>
  </si>
  <si>
    <t>EMB_P0090</t>
  </si>
  <si>
    <t>B0336.6</t>
  </si>
  <si>
    <t>abi-1</t>
  </si>
  <si>
    <t>TAATACGACTCACTATAGGATCCATCCAGCACTCGTATC</t>
  </si>
  <si>
    <t>AATTAACCCTCACTAAAGGCACCACAATCAGAATCACGA</t>
  </si>
  <si>
    <t>H6</t>
  </si>
  <si>
    <t>EMB_P0091</t>
  </si>
  <si>
    <t>Y74C10AR.3</t>
  </si>
  <si>
    <t>abtm-1</t>
  </si>
  <si>
    <t>TAATACGACTCACTATAGGTGGCATTCTGAGTGAAATTG</t>
  </si>
  <si>
    <t>AATTAACCCTCACTAAAGGACCGCCTCCCTATTCAAC</t>
  </si>
  <si>
    <t>H7</t>
  </si>
  <si>
    <t>EMB_P0092</t>
  </si>
  <si>
    <t>F47B10.7</t>
  </si>
  <si>
    <t>acbp-3</t>
  </si>
  <si>
    <t>TAATACGACTCACTATAGGAATGAGAGCGAGGTTGGTT</t>
  </si>
  <si>
    <t>AATTAACCCTCACTAAAGGAGAAAAGTTCGACGCTGCT</t>
  </si>
  <si>
    <t>H8</t>
  </si>
  <si>
    <t>EMB_P0093</t>
  </si>
  <si>
    <t>Y17G7B.1</t>
  </si>
  <si>
    <t>acbp-6</t>
  </si>
  <si>
    <t>TAATACGACTCACTATAGGACAGTGAAGTTTGGTCTGTGG</t>
  </si>
  <si>
    <t>AATTAACCCTCACTAAAGGTCCGAGCTCGAAAAGAAAT</t>
  </si>
  <si>
    <t>H9</t>
  </si>
  <si>
    <t>EMB_P0094</t>
  </si>
  <si>
    <t>C24G7.4</t>
  </si>
  <si>
    <t>acd-2</t>
  </si>
  <si>
    <t>TAATACGACTCACTATAGGCGCATTCTTGTATCCGAACT</t>
  </si>
  <si>
    <t>AATTAACCCTCACTAAAGGCTGTGCTCCATACGAATCAA</t>
  </si>
  <si>
    <t>H10</t>
  </si>
  <si>
    <t>EMB_P0095</t>
  </si>
  <si>
    <t>E04F6.5</t>
  </si>
  <si>
    <t>acdh-12</t>
  </si>
  <si>
    <t>TAATACGACTCACTATAGGCCGGTAACTCTTGAAACAGC</t>
  </si>
  <si>
    <t>AATTAACCCTCACTAAAGGATGGCTCAACAAAGGACAAG</t>
  </si>
  <si>
    <t>H11</t>
  </si>
  <si>
    <t>EMB_P0096</t>
  </si>
  <si>
    <t>K06A5.6</t>
  </si>
  <si>
    <t>acdh-3</t>
  </si>
  <si>
    <t>TAATACGACTCACTATAGGTCCCAGAATTGACGACTTGT</t>
  </si>
  <si>
    <t>AATTAACCCTCACTAAAGGAGTATGGTGGACCAGGATCA</t>
  </si>
  <si>
    <t>H12</t>
  </si>
  <si>
    <t>EMB_P0097</t>
  </si>
  <si>
    <t>Y53C12B.1</t>
  </si>
  <si>
    <t>TAATACGACTCACTATAGGCGACCCTGAAGATGAGCTAC</t>
  </si>
  <si>
    <t>AATTAACCCTCACTAAAGGAAACAACATCGTAGGCCAAG</t>
  </si>
  <si>
    <t>Plate2</t>
  </si>
  <si>
    <t>EMB_P0098</t>
  </si>
  <si>
    <t>Y53C12B.2</t>
  </si>
  <si>
    <t>pno-1</t>
  </si>
  <si>
    <t>TAATACGACTCACTATAGGAAAGTCTGGAAATGCGATTG</t>
  </si>
  <si>
    <t>AATTAACCCTCACTAAAGGCTCAAAAGTCTCCAAAAACAGG</t>
  </si>
  <si>
    <t>EMB_P0099</t>
  </si>
  <si>
    <t>Y53G8AL.2</t>
  </si>
  <si>
    <t>nduf-9</t>
  </si>
  <si>
    <t>TAATACGACTCACTATAGGGCTATCAGTGTTGGGTAGATCC</t>
  </si>
  <si>
    <t>AATTAACCCTCACTAAAGGTTTCGAATGCTCTCCTCATC</t>
  </si>
  <si>
    <t>EMB_P0100</t>
  </si>
  <si>
    <t>Y53G8AR.6</t>
  </si>
  <si>
    <t>TAATACGACTCACTATAGGGACAGTTCCACGTCTGAAGG</t>
  </si>
  <si>
    <t>AATTAACCCTCACTAAAGGGGCAGCCTTAGCTCCATC</t>
  </si>
  <si>
    <t>EMB_P0101</t>
  </si>
  <si>
    <t>Y54E10BR.4</t>
  </si>
  <si>
    <t>TAATACGACTCACTATAGGCACCTCAAATCTTGGACGAA</t>
  </si>
  <si>
    <t>AATTAACCCTCACTAAAGGCAGGGTCTTATGTCCACACG</t>
  </si>
  <si>
    <t>EMB_P0102</t>
  </si>
  <si>
    <t>Y54F10AM.5</t>
  </si>
  <si>
    <t>TAATACGACTCACTATAGGACCAAGGATACGCATTTTCC</t>
  </si>
  <si>
    <t>AATTAACCCTCACTAAAGGGGCCGAGTCATAGACATGAA</t>
  </si>
  <si>
    <t>EMB_P0103</t>
  </si>
  <si>
    <t>Y54G11A.4</t>
  </si>
  <si>
    <t>TAATACGACTCACTATAGGGTCGGCTGGTCTGGAACTAT</t>
  </si>
  <si>
    <t>AATTAACCCTCACTAAAGGTCTGCATTCCATTTGTCGAT</t>
  </si>
  <si>
    <t>EMB_P0104</t>
  </si>
  <si>
    <t>Y54G11A.7</t>
  </si>
  <si>
    <t>TAATACGACTCACTATAGGTCTCCATGGCATGTATGCTT</t>
  </si>
  <si>
    <t>AATTAACCCTCACTAAAGGTCTTCTCCGTCTCCAAATCC</t>
  </si>
  <si>
    <t>EMB_P0105</t>
  </si>
  <si>
    <t>Y54G2A.17</t>
  </si>
  <si>
    <t>nprt-1</t>
  </si>
  <si>
    <t>TAATACGACTCACTATAGGCTGCTCACCGACTTCTACCA</t>
  </si>
  <si>
    <t>AATTAACCCTCACTAAAGGCGAGAATGAGCAGATGAAGC</t>
  </si>
  <si>
    <t>EMB_P0106</t>
  </si>
  <si>
    <t>Y54H5A.1</t>
  </si>
  <si>
    <t>TAATACGACTCACTATAGGGTGTCGAAGATCTTGCATGG</t>
  </si>
  <si>
    <t>AATTAACCCTCACTAAAGGAGCCAATCCAGGAATCTGTT</t>
  </si>
  <si>
    <t>EMB_P0107</t>
  </si>
  <si>
    <t>Y54H5A.2</t>
  </si>
  <si>
    <t>TAATACGACTCACTATAGGCTCCGTTGATGGATGTGAAT</t>
  </si>
  <si>
    <t>AATTAACCCTCACTAAAGGTCGGTGACTTCAGATGTTCC</t>
  </si>
  <si>
    <t>EMB_P0108</t>
  </si>
  <si>
    <t>Y55F3AM.3</t>
  </si>
  <si>
    <t>rbm-39</t>
  </si>
  <si>
    <t>TAATACGACTCACTATAGGAAAATCTTGCGAGCAACTGA</t>
  </si>
  <si>
    <t>AATTAACCCTCACTAAAGGATTTGCGATTCCTTGAGGTG</t>
  </si>
  <si>
    <t>EMB_P0109</t>
  </si>
  <si>
    <t>Y55F3BR.2</t>
  </si>
  <si>
    <t>TAATACGACTCACTATAGGAACCTGCAGCTCCTACACCT</t>
  </si>
  <si>
    <t>AATTAACCCTCACTAAAGGTTATGCGAGCAGCAGTATCC</t>
  </si>
  <si>
    <t>EMB_P0110</t>
  </si>
  <si>
    <t>Y56A3A.19</t>
  </si>
  <si>
    <t>TAATACGACTCACTATAGGCTGCTCTCCGCACTGTTTC</t>
  </si>
  <si>
    <t>AATTAACCCTCACTAAAGGTCGAAAACGTCTTCCTTGTC</t>
  </si>
  <si>
    <t>EMB_P0111</t>
  </si>
  <si>
    <t>Y56A3A.28</t>
  </si>
  <si>
    <t>TAATACGACTCACTATAGGgcttcaacgtacaattttcagG</t>
  </si>
  <si>
    <t>AATTAACCCTCACTAAAGGtactcggaatcaggagcaca</t>
  </si>
  <si>
    <t>EMB_P0112</t>
  </si>
  <si>
    <t>Y57G11C.9</t>
  </si>
  <si>
    <t>TAATACGACTCACTATAGGAGGTTCGAAGCAACAGTCAA</t>
  </si>
  <si>
    <t>AATTAACCCTCACTAAAGGTCCATTGGCACTGAATAGGA</t>
  </si>
  <si>
    <t>EMB_P0113</t>
  </si>
  <si>
    <t>Y61A9LA.10</t>
  </si>
  <si>
    <t>TAATACGACTCACTATAGGCCGGGGTCTTGTCAAGTATT</t>
  </si>
  <si>
    <t>AATTAACCCTCACTAAAGGTCTCATTCAACGCTCGTTTC</t>
  </si>
  <si>
    <t>EMB_P0114</t>
  </si>
  <si>
    <t>Y65B4A.6</t>
  </si>
  <si>
    <t>TAATACGACTCACTATAGGAATCGCTAGACACCCAGGTC</t>
  </si>
  <si>
    <t>AATTAACCCTCACTAAAGGCACGAGTGGTTCCAGCTCTA</t>
  </si>
  <si>
    <t>EMB_P0115</t>
  </si>
  <si>
    <t>Y65B4BR.8</t>
  </si>
  <si>
    <t>psf-3</t>
  </si>
  <si>
    <t>TAATACGACTCACTATAGGGAGTCGAGTCCAAATTCTTCG</t>
  </si>
  <si>
    <t>AATTAACCCTCACTAAAGGTCGCTGTGTAAGTGTGGAGA</t>
  </si>
  <si>
    <t>EMB_P0116</t>
  </si>
  <si>
    <t>Y67D2.2</t>
  </si>
  <si>
    <t>TAATACGACTCACTATAGGtgcagACAGTAAAATACGAATCC</t>
  </si>
  <si>
    <t>AATTAACCCTCACTAAAGGgcaattttccgcaattttct</t>
  </si>
  <si>
    <t>EMB_P0117</t>
  </si>
  <si>
    <t>Y67D2.7</t>
  </si>
  <si>
    <t>TAATACGACTCACTATAGGCGAAGGAGAAAGTGATGATGA</t>
  </si>
  <si>
    <t>AATTAACCCTCACTAAAGGGAAAACGGTGAATCCACAAC</t>
  </si>
  <si>
    <t>EMB_P0118</t>
  </si>
  <si>
    <t>Y69A2AR.21</t>
  </si>
  <si>
    <t>ccdc-12</t>
  </si>
  <si>
    <t>TAATACGACTCACTATAGGCGACAAAAACAACAGCGATT</t>
  </si>
  <si>
    <t>AATTAACCCTCACTAAAGGCATTTACTGTAGCGGCGAGA</t>
  </si>
  <si>
    <t>EMB_P0119</t>
  </si>
  <si>
    <t>Y71G10AR.4</t>
  </si>
  <si>
    <t>TAATACGACTCACTATAGGaaaaactccaagaaaaagcttaaaa</t>
  </si>
  <si>
    <t>AATTAACCCTCACTAAAGGgctgtacCTCACAACCCATC</t>
  </si>
  <si>
    <t>EMB_P0120</t>
  </si>
  <si>
    <t>Y71H10B.1</t>
  </si>
  <si>
    <t>TAATACGACTCACTATAGGCCGGAGAAGTATGTCATTCG</t>
  </si>
  <si>
    <t>AATTAACCCTCACTAAAGGGCCTCCGGTTCTAAAAAGAC</t>
  </si>
  <si>
    <t>EMB_P0121</t>
  </si>
  <si>
    <t>Y71H2AM.15</t>
  </si>
  <si>
    <t>TAATACGACTCACTATAGGAATGGCAATCGAACAACAGA</t>
  </si>
  <si>
    <t>AATTAACCCTCACTAAAGGTGCAATTGCTGAAACTGTGA</t>
  </si>
  <si>
    <t>EMB_P0122</t>
  </si>
  <si>
    <t>Y71H2AM.20</t>
  </si>
  <si>
    <t>TAATACGACTCACTATAGGGTATAAACCGCCGGAAAAGA</t>
  </si>
  <si>
    <t>AATTAACCCTCACTAAAGGAATAAGCTGAGCGCTTCCAA</t>
  </si>
  <si>
    <t>EMB_P0123</t>
  </si>
  <si>
    <t>Y71H2AM.5</t>
  </si>
  <si>
    <t>cox-6B</t>
  </si>
  <si>
    <t>TAATACGACTCACTATAGGATGCCTGTCGAAGTTGAGGT</t>
  </si>
  <si>
    <t>AATTAACCCTCACTAAAGGTCGAATTTAGCTGGGAAACG</t>
  </si>
  <si>
    <t>C3</t>
  </si>
  <si>
    <t>EMB_P0124</t>
  </si>
  <si>
    <t>Y73B3A.3</t>
  </si>
  <si>
    <t>TAATACGACTCACTATAGGCGGGACACATCATCATCG</t>
  </si>
  <si>
    <t>AATTAACCCTCACTAAAGGCGCATTTTCCGAGTATTCCT</t>
  </si>
  <si>
    <t>EMB_P0125</t>
  </si>
  <si>
    <t>Y73F8A.24</t>
  </si>
  <si>
    <t>gtf-2H4</t>
  </si>
  <si>
    <t>TAATACGACTCACTATAGGGCTCTTCCATCCGAAGAAAA</t>
  </si>
  <si>
    <t>AATTAACCCTCACTAAAGGAAATAACGCCGAGCTCTCTC</t>
  </si>
  <si>
    <t>EMB_P0126</t>
  </si>
  <si>
    <t>Y75B8A.14</t>
  </si>
  <si>
    <t>TAATACGACTCACTATAGGTTGTCCAAAATCTCGAATGG</t>
  </si>
  <si>
    <t>AATTAACCCTCACTAAAGGGGATCAAGCTCCTCTGGATAA</t>
  </si>
  <si>
    <t>EMB_P0127</t>
  </si>
  <si>
    <t>Y75B8A.7</t>
  </si>
  <si>
    <t>TAATACGACTCACTATAGGATAAAGCCTGGGATGATGTG</t>
  </si>
  <si>
    <t>AATTAACCCTCACTAAAGGGCAGCCGAATTCTTATCACT</t>
  </si>
  <si>
    <t>EMB_P0128</t>
  </si>
  <si>
    <t>Y82E9BR.16</t>
  </si>
  <si>
    <t>TAATACGACTCACTATAGGCCTTCTCGTCAACTGGCTTA</t>
  </si>
  <si>
    <t>AATTAACCCTCACTAAAGGTATGCGGTTTCTTCAGTGCT</t>
  </si>
  <si>
    <t>EMB_P0129</t>
  </si>
  <si>
    <t>ZC328.3</t>
  </si>
  <si>
    <t>TAATACGACTCACTATAGGGCACCGAAGCTTCTACTTTG</t>
  </si>
  <si>
    <t>AATTAACCCTCACTAAAGGGATCCTCGTCTGGATGATTG</t>
  </si>
  <si>
    <t>EMB_P0130</t>
  </si>
  <si>
    <t>ZC376.6</t>
  </si>
  <si>
    <t>ints-2</t>
  </si>
  <si>
    <t>TAATACGACTCACTATAGGATACTTTGCACGCCGAATAA</t>
  </si>
  <si>
    <t>AATTAACCCTCACTAAAGGCAGCGCAGACAGTACAAAAC</t>
  </si>
  <si>
    <t>C10</t>
  </si>
  <si>
    <t>EMB_P0131</t>
  </si>
  <si>
    <t>ZK1127.4</t>
  </si>
  <si>
    <t>TAATACGACTCACTATAGGACCAGAACCAGTTGAAGACG</t>
  </si>
  <si>
    <t>AATTAACCCTCACTAAAGGTCCACTAGATCCGTTTGAGC</t>
  </si>
  <si>
    <t>EMB_P0132</t>
  </si>
  <si>
    <t>ZK1127.5</t>
  </si>
  <si>
    <t>TAATACGACTCACTATAGGACAACAAGTCGGAAAAGTTTGT</t>
  </si>
  <si>
    <t>AATTAACCCTCACTAAAGGTGGTCTTGTTCAAATTGCTG</t>
  </si>
  <si>
    <t>EMB_P0133</t>
  </si>
  <si>
    <t>ZK1128.4</t>
  </si>
  <si>
    <t>gtf-2H3</t>
  </si>
  <si>
    <t>TAATACGACTCACTATAGGTGCAATGCTCATCTAGGACA</t>
  </si>
  <si>
    <t>AATTAACCCTCACTAAAGGTGTAGAAAAGATCCGCCAGT</t>
  </si>
  <si>
    <t>EMB_P0134</t>
  </si>
  <si>
    <t>ZK1240.1</t>
  </si>
  <si>
    <t>TAATACGACTCACTATAGGAAGCTAATGTGCCGAACTTG</t>
  </si>
  <si>
    <t>AATTAACCCTCACTAAAGGCCACAGCTAACCTGTTCACTT</t>
  </si>
  <si>
    <t>EMB_P0135</t>
  </si>
  <si>
    <t>ZK1248.11</t>
  </si>
  <si>
    <t>TAATACGACTCACTATAGGGCTCGCCACTAGTATGGAAA</t>
  </si>
  <si>
    <t>AATTAACCCTCACTAAAGGTTTCTTCGAAATTGGATCCTT</t>
  </si>
  <si>
    <t>EMB_P0136</t>
  </si>
  <si>
    <t>ZK1307.9</t>
  </si>
  <si>
    <t>TAATACGACTCACTATAGGAACGAGAAGAAATCCCTCAAC</t>
  </si>
  <si>
    <t>AATTAACCCTCACTAAAGGCGTCTGACGAGTTTCCGTAT</t>
  </si>
  <si>
    <t>EMB_P0137</t>
  </si>
  <si>
    <t>ZK265.6</t>
  </si>
  <si>
    <t>nol-16</t>
  </si>
  <si>
    <t>TAATACGACTCACTATAGGGGAGCCAATTGACGGTGT</t>
  </si>
  <si>
    <t>AATTAACCCTCACTAAAGGTTATGCAGTTTCGAGGAATTTAC</t>
  </si>
  <si>
    <t>EMB_P0138</t>
  </si>
  <si>
    <t>ZK430.7</t>
  </si>
  <si>
    <t>TAATACGACTCACTATAGGGCCCATCCACAGTTTTCTC</t>
  </si>
  <si>
    <t>AATTAACCCTCACTAAAGGTATCATATCCAGCAGCCACA</t>
  </si>
  <si>
    <t>EMB_P0139</t>
  </si>
  <si>
    <t>ZK484.4</t>
  </si>
  <si>
    <t>tres-1</t>
  </si>
  <si>
    <t>TAATACGACTCACTATAGGACACTCCGATCCGTTCAGT</t>
  </si>
  <si>
    <t>AATTAACCCTCACTAAAGGATTGGATTTCTCGTTTGAACA</t>
  </si>
  <si>
    <t>EMB_P0140</t>
  </si>
  <si>
    <t>ZK546.14</t>
  </si>
  <si>
    <t>TAATACGACTCACTATAGGAGAAACAACATCTGGCGAAA</t>
  </si>
  <si>
    <t>AATTAACCCTCACTAAAGGGCTGCCTCTTTTCCTTTCTT</t>
  </si>
  <si>
    <t>EMB_P0141</t>
  </si>
  <si>
    <t>ZK550.3</t>
  </si>
  <si>
    <t>TAATACGACTCACTATAGGCGAAGTGTGCAGCTTCTTCT</t>
  </si>
  <si>
    <t>AATTAACCCTCACTAAAGGCAGCCCACAGCTTCCTATAA</t>
  </si>
  <si>
    <t>EMB_P0142</t>
  </si>
  <si>
    <t>ZK792.5</t>
  </si>
  <si>
    <t>TAATACGACTCACTATAGGCGATTTCTCGTCTCAAGCAT</t>
  </si>
  <si>
    <t>AATTAACCCTCACTAAAGGCACTTTGGAGCCATTGTTTC</t>
  </si>
  <si>
    <t>EMB_P0143</t>
  </si>
  <si>
    <t>ZK795.3</t>
  </si>
  <si>
    <t>TAATACGACTCACTATAGGCTGGAGCTCAAGATCCAAAA</t>
  </si>
  <si>
    <t>AATTAACCCTCACTAAAGGTCAAATCTTGGTCCAGCTTC</t>
  </si>
  <si>
    <t>EMB_P0144</t>
  </si>
  <si>
    <t>ZK856.11</t>
  </si>
  <si>
    <t>TAATACGACTCACTATAGGGTTGGAAGCGAGTTTTACGA</t>
  </si>
  <si>
    <t>AATTAACCCTCACTAAAGGGCATGTCGTCATCGATCATT</t>
  </si>
  <si>
    <t>EMB_P0145</t>
  </si>
  <si>
    <t>ZK858.7</t>
  </si>
  <si>
    <t>TAATACGACTCACTATAGGTTGGAAAGCCTCATGGTCTA</t>
  </si>
  <si>
    <t>AATTAACCCTCACTAAAGGGAATACAAGCACCAGTTCCAC</t>
  </si>
  <si>
    <t>EMB_P0146</t>
  </si>
  <si>
    <t>ZK973.11</t>
  </si>
  <si>
    <t>TAATACGACTCACTATAGGGCACGTTCTCAACCATCATA</t>
  </si>
  <si>
    <t>AATTAACCCTCACTAAAGGTTCCTTCTGAAGTCTGTTCCA</t>
  </si>
  <si>
    <t>EMB_P0147</t>
  </si>
  <si>
    <t>B0001.2</t>
  </si>
  <si>
    <t>TAATACGACTCACTATAGGATTGCCAGAGGAACAACGTA</t>
  </si>
  <si>
    <t>AATTAACCCTCACTAAAGGCGAATCCTCCGAATCTTTTT</t>
  </si>
  <si>
    <t>EMB_P0148</t>
  </si>
  <si>
    <t>B0025.5</t>
  </si>
  <si>
    <t>TAATACGACTCACTATAGGTCGATTCAAGAGCATGACAA</t>
  </si>
  <si>
    <t>AATTAACCCTCACTAAAGGACGCCATGATAATGGAGAGA</t>
  </si>
  <si>
    <t>EMB_P0149</t>
  </si>
  <si>
    <t>B0205.9</t>
  </si>
  <si>
    <t>TAATACGACTCACTATAGGAATCTGGCACCGTTCAACT</t>
  </si>
  <si>
    <t>AATTAACCCTCACTAAAGGACGGCGAATCTCTTCAATCT</t>
  </si>
  <si>
    <t>EMB_P0150</t>
  </si>
  <si>
    <t>B0238.11</t>
  </si>
  <si>
    <t>TAATACGACTCACTATAGGGTTCGTTCTCGACTTCCGTA</t>
  </si>
  <si>
    <t>AATTAACCCTCACTAAAGGCTGAATGCCGTCTCTGGAT</t>
  </si>
  <si>
    <t>EMB_P0151</t>
  </si>
  <si>
    <t>B0284.1</t>
  </si>
  <si>
    <t>pals-26</t>
  </si>
  <si>
    <t>TAATACGACTCACTATAGGTCCATGGAATGGAGAAGCTA</t>
  </si>
  <si>
    <t>AATTAACCCTCACTAAAGGCTGCATCCACTTCCATTTCT</t>
  </si>
  <si>
    <t>EMB_P0152</t>
  </si>
  <si>
    <t>B0393.6</t>
  </si>
  <si>
    <t>TAATACGACTCACTATAGGCCAAAGGCATCATCAATACC</t>
  </si>
  <si>
    <t>AATTAACCCTCACTAAAGGCGCGTTGTTTCAAAGAAGTT</t>
  </si>
  <si>
    <t>EMB_P0153</t>
  </si>
  <si>
    <t>B0491.5</t>
  </si>
  <si>
    <t>nduf-11</t>
  </si>
  <si>
    <t>TAATACGACTCACTATAGGCGTGAGGAAGATCCAGATTG</t>
  </si>
  <si>
    <t>AATTAACCCTCACTAAAGGATGAGGCTGCTGAAAGACTG</t>
  </si>
  <si>
    <t>EMB_P0154</t>
  </si>
  <si>
    <t>C01B12.8</t>
  </si>
  <si>
    <t>TAATACGACTCACTATAGGTAAATTGCGCGATGAACAG</t>
  </si>
  <si>
    <t>AATTAACCCTCACTAAAGGGTGCGGCTTCTTTCTTCTTT</t>
  </si>
  <si>
    <t>EMB_P0155</t>
  </si>
  <si>
    <t>C01F6.2</t>
  </si>
  <si>
    <t>TAATACGACTCACTATAGGAATGTTTCATTTTGCTGATGC</t>
  </si>
  <si>
    <t>AATTAACCCTCACTAAAGGTCAAGTGTCATTGTCTGTGGA</t>
  </si>
  <si>
    <t>EMB_P0156</t>
  </si>
  <si>
    <t>C01G6.5</t>
  </si>
  <si>
    <t>TAATACGACTCACTATAGGGAACTGAAACCGAGACTCCA</t>
  </si>
  <si>
    <t>AATTAACCCTCACTAAAGGATTTTCCAATTCGGGTTGAT</t>
  </si>
  <si>
    <t>EMB_P0157</t>
  </si>
  <si>
    <t>C03B8.2</t>
  </si>
  <si>
    <t>TAATACGACTCACTATAGGATGCTGTCAAACTCCTCGAA</t>
  </si>
  <si>
    <t>AATTAACCCTCACTAAAGGAAAAAGAGAACAATTGCCAAAA</t>
  </si>
  <si>
    <t>EMB_P0158</t>
  </si>
  <si>
    <t>C03D6.1</t>
  </si>
  <si>
    <t>TAATACGACTCACTATAGGAACATCAAGAGTTCACAGCTTTC</t>
  </si>
  <si>
    <t>AATTAACCCTCACTAAAGGGGGTCAATGTGAAGTTGGAG</t>
  </si>
  <si>
    <t>EMB_P0159</t>
  </si>
  <si>
    <t>C04F5.8</t>
  </si>
  <si>
    <t>TAATACGACTCACTATAGGGCACGGAAACTTGACAGAAT</t>
  </si>
  <si>
    <t>AATTAACCCTCACTAAAGGGCTCCTAATCTGCTCCCAAT</t>
  </si>
  <si>
    <t>EMB_P0160</t>
  </si>
  <si>
    <t>C05C12.1</t>
  </si>
  <si>
    <t>TAATACGACTCACTATAGGGATGATTTGTGGTCCCTCAT</t>
  </si>
  <si>
    <t>AATTAACCCTCACTAAAGGTTCCTTTTTGTGGCTTCTTG</t>
  </si>
  <si>
    <t>EMB_P0161</t>
  </si>
  <si>
    <t>C06A6.2</t>
  </si>
  <si>
    <t>TAATACGACTCACTATAGGCGATCTCCAGTTGATAATTTCTATAAT</t>
  </si>
  <si>
    <t>AATTAACCCTCACTAAAGGATTTCCATTTCGATACTGTTTCA</t>
  </si>
  <si>
    <t>EMB_P0162</t>
  </si>
  <si>
    <t>C06G3.6</t>
  </si>
  <si>
    <t>TAATACGACTCACTATAGGGATTTGATTATTGGGCATCG</t>
  </si>
  <si>
    <t>AATTAACCCTCACTAAAGGCATCTTCGCTTTTCTTTCCA</t>
  </si>
  <si>
    <t>EMB_P0163</t>
  </si>
  <si>
    <t>C09B8.5</t>
  </si>
  <si>
    <t>TAATACGACTCACTATAGGATTGCCCTGCTATTCAAAAA</t>
  </si>
  <si>
    <t>AATTAACCCTCACTAAAGGCCAATGCACAAATTTTCAGA</t>
  </si>
  <si>
    <t>EMB_P0164</t>
  </si>
  <si>
    <t>C09G4.4</t>
  </si>
  <si>
    <t>TAATACGACTCACTATAGGCATCCCCAACCTCCTCTAAG</t>
  </si>
  <si>
    <t>AATTAACCCTCACTAAAGGTTGCTGACGCTGTCTGAAT</t>
  </si>
  <si>
    <t>EMB_P0165</t>
  </si>
  <si>
    <t>C09H10.10</t>
  </si>
  <si>
    <t>nbs-1</t>
  </si>
  <si>
    <t>TAATACGACTCACTATAGGACCAGAAGGCGATGTGTTTA</t>
  </si>
  <si>
    <t>AATTAACCCTCACTAAAGGGAGTCGACCATCGAAATTGT</t>
  </si>
  <si>
    <t>EMB_P0166</t>
  </si>
  <si>
    <t>C14B1.7</t>
  </si>
  <si>
    <t>TAATACGACTCACTATAGGGGAAAAAGCCACCACTTTCT</t>
  </si>
  <si>
    <t>AATTAACCCTCACTAAAGGTCGAGTCCTTTGAGAGCATC</t>
  </si>
  <si>
    <t>EMB_P0167</t>
  </si>
  <si>
    <t>C14B1.9</t>
  </si>
  <si>
    <t>TAATACGACTCACTATAGGTCGCTTGCATTCAAGAAAAT</t>
  </si>
  <si>
    <t>AATTAACCCTCACTAAAGGTTGGAGAGCGTCTCAAAATC</t>
  </si>
  <si>
    <t>EMB_P0168</t>
  </si>
  <si>
    <t>C14B9.10</t>
  </si>
  <si>
    <t>TAATACGACTCACTATAGGGCTGGGTACCATCGTCTACA</t>
  </si>
  <si>
    <t>AATTAACCCTCACTAAAGGAGCCAATTGTTGCTTGATGT</t>
  </si>
  <si>
    <t>EMB_P0169</t>
  </si>
  <si>
    <t>C15F1.8</t>
  </si>
  <si>
    <t>TAATACGACTCACTATAGGGCGTGCATCTACCAGTCAAT</t>
  </si>
  <si>
    <t>AATTAACCCTCACTAAAGGGAAACATCGGAGGAAATTTTG</t>
  </si>
  <si>
    <t>EMB_P0170</t>
  </si>
  <si>
    <t>C16B8.4</t>
  </si>
  <si>
    <t>TAATACGACTCACTATAGGTATGGATACCCCAAGACACG</t>
  </si>
  <si>
    <t>AATTAACCCTCACTAAAGGAATGGAGATGTGCAACAACC</t>
  </si>
  <si>
    <t>EMB_P0171</t>
  </si>
  <si>
    <t>C16C8.13</t>
  </si>
  <si>
    <t>TAATACGACTCACTATAGGCCAGGCTACGTGGAAGATAA</t>
  </si>
  <si>
    <t>AATTAACCCTCACTAAAGGGAAGCACCATTCTGAACGAG</t>
  </si>
  <si>
    <t>EMB_P0172</t>
  </si>
  <si>
    <t>C16C8.20</t>
  </si>
  <si>
    <t>TAATACGACTCACTATAGGAGGTCAAGATCGGATTATGATG</t>
  </si>
  <si>
    <t>AATTAACCCTCACTAAAGGTCAAGTTGAAAATGAGCAAAAA</t>
  </si>
  <si>
    <t>EMB_P0173</t>
  </si>
  <si>
    <t>C16C8.4</t>
  </si>
  <si>
    <t>TAATACGACTCACTATAGGAGCTTCGTGGAAAATCAGC</t>
  </si>
  <si>
    <t>AATTAACCCTCACTAAAGGATGAATGTTGGGGAATGTCA</t>
  </si>
  <si>
    <t>EMB_P0174</t>
  </si>
  <si>
    <t>C17E4.20</t>
  </si>
  <si>
    <t>TAATACGACTCACTATAGGTGCCCGTCTAGAAGATGAAC</t>
  </si>
  <si>
    <t>AATTAACCCTCACTAAAGGTTTGTGCATTTGCTGCTCTA</t>
  </si>
  <si>
    <t>EMB_P0175</t>
  </si>
  <si>
    <t>C17E4.4</t>
  </si>
  <si>
    <t>mjl-1</t>
  </si>
  <si>
    <t>TAATACGACTCACTATAGGCCAACTGAAATTCCACCAAT</t>
  </si>
  <si>
    <t>AATTAACCCTCACTAAAGGGATGTGCAGCTAGCTTATCAATAG</t>
  </si>
  <si>
    <t>EMB_P0176</t>
  </si>
  <si>
    <t>C17E7.4</t>
  </si>
  <si>
    <t>TAATACGACTCACTATAGGGTACGCTCAATGTCGCTGA</t>
  </si>
  <si>
    <t>AATTAACCCTCACTAAAGGTCTGTAGTTGCTCGCACTTG</t>
  </si>
  <si>
    <t>EMB_P0177</t>
  </si>
  <si>
    <t>C18A3.9</t>
  </si>
  <si>
    <t>TAATACGACTCACTATAGGATAAAAACAGTGCGGGAACG</t>
  </si>
  <si>
    <t>AATTAACCCTCACTAAAGGCGTTTTCTTTTGAAGATCGAA</t>
  </si>
  <si>
    <t>EMB_P0178</t>
  </si>
  <si>
    <t>C18B2.1</t>
  </si>
  <si>
    <t>TAATACGACTCACTATAGGCTCCCACCACGAAGTAAGAA</t>
  </si>
  <si>
    <t>AATTAACCCTCACTAAAGGAAGTGGGCATCCTCCATAGT</t>
  </si>
  <si>
    <t>EMB_P0179</t>
  </si>
  <si>
    <t>C18E3.3</t>
  </si>
  <si>
    <t>TAATACGACTCACTATAGGGATATTGAGCATGTGGCAGA</t>
  </si>
  <si>
    <t>AATTAACCCTCACTAAAGGTCAGCAACATGAAGGACTTG</t>
  </si>
  <si>
    <t>EMB_P0180</t>
  </si>
  <si>
    <t>C18E3.9</t>
  </si>
  <si>
    <t>TAATACGACTCACTATAGGGAGAAATCCGCCAAAATCAT</t>
  </si>
  <si>
    <t>AATTAACCCTCACTAAAGGTGATTTTCCGAAGATGAAACA</t>
  </si>
  <si>
    <t>EMB_P0181</t>
  </si>
  <si>
    <t>C23G10.8</t>
  </si>
  <si>
    <t>sna-3</t>
  </si>
  <si>
    <t>TAATACGACTCACTATAGGGGTATATTCCGACCACTTTCAA</t>
  </si>
  <si>
    <t>AATTAACCCTCACTAAAGGAAGCTTTTCTCTGAGCTCCAT</t>
  </si>
  <si>
    <t>EMB_P0182</t>
  </si>
  <si>
    <t>C23H3.5</t>
  </si>
  <si>
    <t>TAATACGACTCACTATAGGCCCACAAAGGATACAACGAC</t>
  </si>
  <si>
    <t>AATTAACCCTCACTAAAGGTCTCAAATCATTCTCCGTTTG</t>
  </si>
  <si>
    <t>EMB_P0183</t>
  </si>
  <si>
    <t>C25A11.10</t>
  </si>
  <si>
    <t>TAATACGACTCACTATAGGATCTTCTCATTGCTGGTGGA</t>
  </si>
  <si>
    <t>AATTAACCCTCACTAAAGGGCAAGCTTGATCTTTGCACT</t>
  </si>
  <si>
    <t>EMB_P0184</t>
  </si>
  <si>
    <t>C25A11.2</t>
  </si>
  <si>
    <t>TAATACGACTCACTATAGGTGGAAAACAGTCCAAATGGT</t>
  </si>
  <si>
    <t>AATTAACCCTCACTAAAGGACTCGAGCTTTGCACTATCG</t>
  </si>
  <si>
    <t>EMB_P0185</t>
  </si>
  <si>
    <t>C25D7.1</t>
  </si>
  <si>
    <t>TAATACGACTCACTATAGGATGGAAAAAGAGAAAAGTAAGACG</t>
  </si>
  <si>
    <t>AATTAACCCTCACTAAAGGCACCACCTCTCTCGACATCT</t>
  </si>
  <si>
    <t>EMB_P0186</t>
  </si>
  <si>
    <t>C25E10.11</t>
  </si>
  <si>
    <t>TAATACGACTCACTATAGGGGCATCCTTTCGAGCAATA</t>
  </si>
  <si>
    <t>AATTAACCCTCACTAAAGGCGAAAGATTTATCCGAGCAA</t>
  </si>
  <si>
    <t>EMB_P0187</t>
  </si>
  <si>
    <t>C25E10.16</t>
  </si>
  <si>
    <t>TAATACGACTCACTATAGGTGGATGTGTGTGAAGGAGTG</t>
  </si>
  <si>
    <t>AATTAACCCTCACTAAAGGTGGAGAGTCATCACAGAATGG</t>
  </si>
  <si>
    <t>EMB_P0188</t>
  </si>
  <si>
    <t>C25G4.6</t>
  </si>
  <si>
    <t>smz-1</t>
  </si>
  <si>
    <t>TAATACGACTCACTATAGGATGACTTTTTCCGTGCACTT</t>
  </si>
  <si>
    <t>AATTAACCCTCACTAAAGGTCACTTGACCTTGCGAAGA</t>
  </si>
  <si>
    <t>EMB_P0189</t>
  </si>
  <si>
    <t>C27D8.1</t>
  </si>
  <si>
    <t>TAATACGACTCACTATAGGAACGGAAATCAGTAGCACCA</t>
  </si>
  <si>
    <t>AATTAACCCTCACTAAAGGGCGTCTTCAGCTCATTCTTC</t>
  </si>
  <si>
    <t>EMB_P0190</t>
  </si>
  <si>
    <t>C28C12.4</t>
  </si>
  <si>
    <t>TAATACGACTCACTATAGGGCTATTACCATGGCCACAAT</t>
  </si>
  <si>
    <t>AATTAACCCTCACTAAAGGCATTCCTTGTCCACCAAATC</t>
  </si>
  <si>
    <t>EMB_P0191</t>
  </si>
  <si>
    <t>C29F9.12</t>
  </si>
  <si>
    <t>TAATACGACTCACTATAGGTGTCAATCCTAGCCCGTAAA</t>
  </si>
  <si>
    <t>AATTAACCCTCACTAAAGGTGTGATGAAGTTTCCTTTTCCT</t>
  </si>
  <si>
    <t>EMB_P0192</t>
  </si>
  <si>
    <t>C30G12.6</t>
  </si>
  <si>
    <t>TAATACGACTCACTATAGGGTTCCGTTGGATGTTCTGAC</t>
  </si>
  <si>
    <t>AATTAACCCTCACTAAAGGATATCGTGGTCCCACAGTGA</t>
  </si>
  <si>
    <t>EMB_P0193</t>
  </si>
  <si>
    <t>4R79.1</t>
  </si>
  <si>
    <t>nas-6</t>
  </si>
  <si>
    <t>TAATACGACTCACTATAGGTATGACAGCACTGCGTTTTC</t>
  </si>
  <si>
    <t>AATTAACCCTCACTAAAGGTTTTCGATCACCAGGACAAT</t>
  </si>
  <si>
    <t>Plate3</t>
  </si>
  <si>
    <t>EMB_P0194</t>
  </si>
  <si>
    <t>AC7.2</t>
  </si>
  <si>
    <t>soc-2</t>
  </si>
  <si>
    <t>TAATACGACTCACTATAGGACATGGGATCTTGGACATCA</t>
  </si>
  <si>
    <t>AATTAACCCTCACTAAAGGGGAATCGCTGTCAAATTGTT</t>
  </si>
  <si>
    <t>EMB_P0195</t>
  </si>
  <si>
    <t>B0025.1</t>
  </si>
  <si>
    <t>vps-34</t>
  </si>
  <si>
    <t>TAATACGACTCACTATAGGAGTCTCCACGTCAGTCAACG</t>
  </si>
  <si>
    <t>AATTAACCCTCACTAAAGGCGCCTTTCTAGCCTCTTTCT</t>
  </si>
  <si>
    <t>EMB_P0196</t>
  </si>
  <si>
    <t>B0034.3</t>
  </si>
  <si>
    <t>casy-1</t>
  </si>
  <si>
    <t>TAATACGACTCACTATAGGCCGTCGTCGTCGTTGTTT</t>
  </si>
  <si>
    <t>AATTAACCCTCACTAAAGGACGAGCGTTCGTTGAGATG</t>
  </si>
  <si>
    <t>EMB_P0197</t>
  </si>
  <si>
    <t>B0035.10</t>
  </si>
  <si>
    <t>his-45</t>
  </si>
  <si>
    <t>TAATACGACTCACTATAGGatggctcgtaccaagcaaac</t>
  </si>
  <si>
    <t>AATTAACCCTCACTAAAGGctctcctcggatgcgtct</t>
  </si>
  <si>
    <t>EMB_P0198</t>
  </si>
  <si>
    <t>B0035.11</t>
  </si>
  <si>
    <t>leo-1</t>
  </si>
  <si>
    <t>TAATACGACTCACTATAGGCAACTCCATCTTCTCGTGGA</t>
  </si>
  <si>
    <t>AATTAACCCTCACTAAAGGACGTGTTCGTCCTTCATCAT</t>
  </si>
  <si>
    <t>EMB_P0199</t>
  </si>
  <si>
    <t>B0035.12</t>
  </si>
  <si>
    <t>sart-3</t>
  </si>
  <si>
    <t>TAATACGACTCACTATAGGGAAGGACGGAGTCTTTACCG</t>
  </si>
  <si>
    <t>AATTAACCCTCACTAAAGGCGTCGTCTCCTTTCACTTTT</t>
  </si>
  <si>
    <t>EMB_P0200</t>
  </si>
  <si>
    <t>B0035.5</t>
  </si>
  <si>
    <t>gspd-1</t>
  </si>
  <si>
    <t>TAATACGACTCACTATAGGAAGCCGTCAATCGTCTCTAC</t>
  </si>
  <si>
    <t>AATTAACCCTCACTAAAGGTCAAATTCAGGACTGGCAAT</t>
  </si>
  <si>
    <t>EMB_P0201</t>
  </si>
  <si>
    <t>B0205.11</t>
  </si>
  <si>
    <t>mrpl-9</t>
  </si>
  <si>
    <t>TAATACGACTCACTATAGGGCTGAAGAACTTGCTTCTCG</t>
  </si>
  <si>
    <t>AATTAACCCTCACTAAAGGAGTTGTTGGTGCATGCTCTT</t>
  </si>
  <si>
    <t>EMB_P0202</t>
  </si>
  <si>
    <t>B0205.6</t>
  </si>
  <si>
    <t>nfs-1</t>
  </si>
  <si>
    <t>TAATACGACTCACTATAGGCACAAATGCGTTCTCGACTC</t>
  </si>
  <si>
    <t>AATTAACCCTCACTAAAGGCAGCAATTTTAGCAGCTTCC</t>
  </si>
  <si>
    <t>EMB_P0203</t>
  </si>
  <si>
    <t>B0205.7</t>
  </si>
  <si>
    <t>kin-3</t>
  </si>
  <si>
    <t>TAATACGACTCACTATAGGAAGAAGAAGATCAAGCGTGAGA</t>
  </si>
  <si>
    <t>AATTAACCCTCACTAAAGGTGGTTCCTTCCTGAAGATCA</t>
  </si>
  <si>
    <t>EMB_P0204</t>
  </si>
  <si>
    <t>B0207.6</t>
  </si>
  <si>
    <t>TAATACGACTCACTATAGGAAATCGAAGCGAATCACAAG</t>
  </si>
  <si>
    <t>AATTAACCCTCACTAAAGGGAGAATCCATTTGCAGCATC</t>
  </si>
  <si>
    <t>EMB_P0205</t>
  </si>
  <si>
    <t>B0218.3</t>
  </si>
  <si>
    <t>pmk-1</t>
  </si>
  <si>
    <t>TAATACGACTCACTATAGGAACTGGAACACCAGATGAAGA</t>
  </si>
  <si>
    <t>AATTAACCCTCACTAAAGGAAATCACTGATCTCTTCCCAAA</t>
  </si>
  <si>
    <t>EMB_P0206</t>
  </si>
  <si>
    <t>B0222.3</t>
  </si>
  <si>
    <t>pitr-3</t>
  </si>
  <si>
    <t>TAATACGACTCACTATAGGTTCTGAAGCACCTCCAACTC</t>
  </si>
  <si>
    <t>AATTAACCCTCACTAAAGGTGCAACAAGTGATGTCATAGC</t>
  </si>
  <si>
    <t>EMB_P0207</t>
  </si>
  <si>
    <t>B0222.9</t>
  </si>
  <si>
    <t>gad-3</t>
  </si>
  <si>
    <t>TAATACGACTCACTATAGGGACCAATTGACACCATCACC</t>
  </si>
  <si>
    <t>AATTAACCCTCACTAAAGGGCCCCACATGACATCATTA</t>
  </si>
  <si>
    <t>EMB_P0208</t>
  </si>
  <si>
    <t>B0240.2</t>
  </si>
  <si>
    <t>spe-42</t>
  </si>
  <si>
    <t>TAATACGACTCACTATAGGTGAGGCGACATTATCGAGTT</t>
  </si>
  <si>
    <t>AATTAACCCTCACTAAAGGGAGCAATCCTGGCATGATAC</t>
  </si>
  <si>
    <t>EMB_P0209</t>
  </si>
  <si>
    <t>B0261.1</t>
  </si>
  <si>
    <t>TAATACGACTCACTATAGGAGCAGCAAAACAAGAACCAC</t>
  </si>
  <si>
    <t>AATTAACCCTCACTAAAGGGCGGAATGTACAACCAAACT</t>
  </si>
  <si>
    <t>EMB_P0210</t>
  </si>
  <si>
    <t>B0261.2</t>
  </si>
  <si>
    <t>let-363</t>
  </si>
  <si>
    <t>TAATACGACTCACTATAGGTATCCGTCAAAATGGTGGTC</t>
  </si>
  <si>
    <t>AATTAACCCTCACTAAAGGCTCGATTGTCCTGTCGACTC</t>
  </si>
  <si>
    <t>EMB_P0211</t>
  </si>
  <si>
    <t>B0272.1</t>
  </si>
  <si>
    <t>tbb-4</t>
  </si>
  <si>
    <t>TAATACGACTCACTATAGGTGACTCACTCTTTGGGAGGA</t>
  </si>
  <si>
    <t>AATTAACCCTCACTAAAGGTTTTGCACATTGAGCATTTG</t>
  </si>
  <si>
    <t>EMB_P0212</t>
  </si>
  <si>
    <t>B0272.2</t>
  </si>
  <si>
    <t>memb-1</t>
  </si>
  <si>
    <t>TAATACGACTCACTATAGGGCTCTTTACCAAAGCACCAA</t>
  </si>
  <si>
    <t>AATTAACCCTCACTAAAGGCGCGTCCTAAGAAGCTCAT</t>
  </si>
  <si>
    <t>EMB_P0213</t>
  </si>
  <si>
    <t>B0280.1</t>
  </si>
  <si>
    <t>ggtb-1</t>
  </si>
  <si>
    <t>TAATACGACTCACTATAGGCATCTGAGAGTGAGCGGAAT</t>
  </si>
  <si>
    <t>AATTAACCCTCACTAAAGGTCCACTATCACATTGCCTGA</t>
  </si>
  <si>
    <t>EMB_P0214</t>
  </si>
  <si>
    <t>B0280.12</t>
  </si>
  <si>
    <t>glr-2</t>
  </si>
  <si>
    <t>TAATACGACTCACTATAGGACTGGGAGCCTTCAAAATCT</t>
  </si>
  <si>
    <t>AATTAACCCTCACTAAAGGGTTCATCAATTTCTTCGGAACT</t>
  </si>
  <si>
    <t>EMB_P0215</t>
  </si>
  <si>
    <t>B0280.17</t>
  </si>
  <si>
    <t>TAATACGACTCACTATAGGGTTCGTGAAATCAAGCGTGT</t>
  </si>
  <si>
    <t>AATTAACCCTCACTAAAGGCGTTTGAGTTCCGAGTCAGT</t>
  </si>
  <si>
    <t>EMB_P0216</t>
  </si>
  <si>
    <t>B0280.9</t>
  </si>
  <si>
    <t>TAATACGACTCACTATAGGCGTTGGTAGATTGCAAGAGG</t>
  </si>
  <si>
    <t>AATTAACCCTCACTAAAGGTGGAGGTTTCAACTGTGTCA</t>
  </si>
  <si>
    <t>EMB_P0217</t>
  </si>
  <si>
    <t>B0285.1</t>
  </si>
  <si>
    <t>cdk-12</t>
  </si>
  <si>
    <t>TAATACGACTCACTATAGGGCAACAAATCGACCATCAG</t>
  </si>
  <si>
    <t>AATTAACCCTCACTAAAGGTTGTTCACCAAAATGTTACTGC</t>
  </si>
  <si>
    <t>EMB_P0218</t>
  </si>
  <si>
    <t>B0286.3</t>
  </si>
  <si>
    <t>paic-1</t>
  </si>
  <si>
    <t>TAATACGACTCACTATAGGTTATGTGCTCATTCGTTCCA</t>
  </si>
  <si>
    <t>AATTAACCCTCACTAAAGGATTTGAAAGAGCCCATCCTT</t>
  </si>
  <si>
    <t>EMB_P0219</t>
  </si>
  <si>
    <t>B0286.4</t>
  </si>
  <si>
    <t>ntl-2</t>
  </si>
  <si>
    <t>TAATACGACTCACTATAGGCGAATGGCGATTTCACAA</t>
  </si>
  <si>
    <t>AATTAACCCTCACTAAAGGTCCCGGTTGCACATTGAT</t>
  </si>
  <si>
    <t>EMB_P0220</t>
  </si>
  <si>
    <t>B0302.1</t>
  </si>
  <si>
    <t>sid-3</t>
  </si>
  <si>
    <t>TAATACGACTCACTATAGGCACTTTTCTCAACCGGTGTC</t>
  </si>
  <si>
    <t>AATTAACCCTCACTAAAGGGTGGCATGGTAACATGAGGT</t>
  </si>
  <si>
    <t>EMB_P0221</t>
  </si>
  <si>
    <t>B0303.15</t>
  </si>
  <si>
    <t>mrpl-11</t>
  </si>
  <si>
    <t>TAATACGACTCACTATAGGCACCACTTGGACCACAACTT</t>
  </si>
  <si>
    <t>AATTAACCCTCACTAAAGGAGTGGTTCGGAGCATCTTC</t>
  </si>
  <si>
    <t>EMB_P0222</t>
  </si>
  <si>
    <t>B0303.3</t>
  </si>
  <si>
    <t>TAATACGACTCACTATAGGCCAGATAAGATCCCAGCTCA</t>
  </si>
  <si>
    <t>AATTAACCCTCACTAAAGGTCAAGTAGGCTTTTGGCTTG</t>
  </si>
  <si>
    <t>EMB_P0223</t>
  </si>
  <si>
    <t>B0303.9</t>
  </si>
  <si>
    <t>vps-33.1</t>
  </si>
  <si>
    <t>TAATACGACTCACTATAGGGCGATAAAGCGATTCCACTA</t>
  </si>
  <si>
    <t>AATTAACCCTCACTAAAGGTTCAGAAGCTTATCGCCAGT</t>
  </si>
  <si>
    <t>EMB_P0224</t>
  </si>
  <si>
    <t>B0334.8</t>
  </si>
  <si>
    <t>age-1</t>
  </si>
  <si>
    <t>TAATACGACTCACTATAGGACCTTGACGCGAATCTTATG</t>
  </si>
  <si>
    <t>AATTAACCCTCACTAAAGGAGTTCGGAGAGCACAATGAG</t>
  </si>
  <si>
    <t>EMB_P0225</t>
  </si>
  <si>
    <t>B0336.9</t>
  </si>
  <si>
    <t>swp-1</t>
  </si>
  <si>
    <t>TAATACGACTCACTATAGGTCTCGAGTTGCCTTCGAATA</t>
  </si>
  <si>
    <t>AATTAACCCTCACTAAAGGATCTGGAGTTGCTGGAATCA</t>
  </si>
  <si>
    <t>EMB_P0226</t>
  </si>
  <si>
    <t>B0348.4</t>
  </si>
  <si>
    <t>egl-8</t>
  </si>
  <si>
    <t>TAATACGACTCACTATAGGCCTAACCAAAGAGCGACTCA</t>
  </si>
  <si>
    <t>AATTAACCCTCACTAAAGGCTTGAAGAACACGTCTGTGC</t>
  </si>
  <si>
    <t>EMB_P0227</t>
  </si>
  <si>
    <t>B0350.2</t>
  </si>
  <si>
    <t>unc-44</t>
  </si>
  <si>
    <t>TAATACGACTCACTATAGGCGAAGAACTTTCCCAGTTGA</t>
  </si>
  <si>
    <t>AATTAACCCTCACTAAAGGAATCGATCGAACAATGTCGT</t>
  </si>
  <si>
    <t>EMB_P0228</t>
  </si>
  <si>
    <t>B0361.6</t>
  </si>
  <si>
    <t>TAATACGACTCACTATAGGCTCCACCATTCACAATTTCC</t>
  </si>
  <si>
    <t>AATTAACCCTCACTAAAGGTTCGGTCAAATTCTTGATTTCT</t>
  </si>
  <si>
    <t>EMB_P0229</t>
  </si>
  <si>
    <t>B0361.8</t>
  </si>
  <si>
    <t>algn-11</t>
  </si>
  <si>
    <t>TAATACGACTCACTATAGGCAAAAACCGTCCGTCTTCTA</t>
  </si>
  <si>
    <t>AATTAACCCTCACTAAAGGCAAAAGCAGCTTCTCCAAAC</t>
  </si>
  <si>
    <t>EMB_P0230</t>
  </si>
  <si>
    <t>B0365.3</t>
  </si>
  <si>
    <t>eat-6</t>
  </si>
  <si>
    <t>TAATACGACTCACTATAGGAAGGGTGCTCCAGAAAGAAT</t>
  </si>
  <si>
    <t>AATTAACCCTCACTAAAGGCATCAGATCCAGCAATACCC</t>
  </si>
  <si>
    <t>EMB_P0231</t>
  </si>
  <si>
    <t>B0395.1</t>
  </si>
  <si>
    <t>nhx-1</t>
  </si>
  <si>
    <t>TAATACGACTCACTATAGGTTCGTATTCTTGGGATTTTCC</t>
  </si>
  <si>
    <t>AATTAACCCTCACTAAAGGAAAAACGATACCAGTGGCTTT</t>
  </si>
  <si>
    <t>EMB_P0232</t>
  </si>
  <si>
    <t>B0395.2</t>
  </si>
  <si>
    <t>mboa-1</t>
  </si>
  <si>
    <t>TAATACGACTCACTATAGGCGGGCTTTACTTTTTGGAGT</t>
  </si>
  <si>
    <t>AATTAACCCTCACTAAAGGAAACCATAAAGCAGTGTTCCA</t>
  </si>
  <si>
    <t>EMB_P0233</t>
  </si>
  <si>
    <t>B0403.4</t>
  </si>
  <si>
    <t>pdi-6</t>
  </si>
  <si>
    <t>TAATACGACTCACTATAGGCAAAGAACTGCTCAGGCAAT</t>
  </si>
  <si>
    <t>AATTAACCCTCACTAAAGGAATTTCTCGGATTGCTCCTT</t>
  </si>
  <si>
    <t>EMB_P0234</t>
  </si>
  <si>
    <t>B0410.2</t>
  </si>
  <si>
    <t>vang-1</t>
  </si>
  <si>
    <t>TAATACGACTCACTATAGGATTCCACATCACTGCTCGAC</t>
  </si>
  <si>
    <t>AATTAACCCTCACTAAAGGTCCTGCATCACTTCAGCATA</t>
  </si>
  <si>
    <t>EMB_P0235</t>
  </si>
  <si>
    <t>B0414.5</t>
  </si>
  <si>
    <t>cpb-3</t>
  </si>
  <si>
    <t>TAATACGACTCACTATAGGAAATGCTCACTGTTGGAAGC</t>
  </si>
  <si>
    <t>AATTAACCCTCACTAAAGGACACGAACCAAATTCTCCAA</t>
  </si>
  <si>
    <t>EMB_P0236</t>
  </si>
  <si>
    <t>B0414.7</t>
  </si>
  <si>
    <t>mtk-1</t>
  </si>
  <si>
    <t>TAATACGACTCACTATAGGAGAAATGGAATGGTCGTCAG</t>
  </si>
  <si>
    <t>AATTAACCCTCACTAAAGGCGCAGCCACCTATAACAAAT</t>
  </si>
  <si>
    <t>EMB_P0237</t>
  </si>
  <si>
    <t>B0457.1</t>
  </si>
  <si>
    <t>lat-1</t>
  </si>
  <si>
    <t>TAATACGACTCACTATAGGTACCACGACGACTACAACCA</t>
  </si>
  <si>
    <t>AATTAACCCTCACTAAAGGTAAGCCCAACTTTCTTCAGC</t>
  </si>
  <si>
    <t>EMB_P0238</t>
  </si>
  <si>
    <t>B0464.2</t>
  </si>
  <si>
    <t>ctr-9</t>
  </si>
  <si>
    <t>TAATACGACTCACTATAGGCAGAAAGTCCAAGGAGATGG</t>
  </si>
  <si>
    <t>AATTAACCCTCACTAAAGGTTTTGAGCGAAATCGAAGAG</t>
  </si>
  <si>
    <t>EMB_P0239</t>
  </si>
  <si>
    <t>B0464.7</t>
  </si>
  <si>
    <t>baf-1</t>
  </si>
  <si>
    <t>TAATACGACTCACTATAGGATGTCGACTTCTGTTAAGCATCG</t>
  </si>
  <si>
    <t>AATTAACCCTCACTAAAGGTTACATGAACTGATCTGCCCACT</t>
  </si>
  <si>
    <t>EMB_P0240</t>
  </si>
  <si>
    <t>B0464.9</t>
  </si>
  <si>
    <t>TAATACGACTCACTATAGGCACCAGTATGCATTGTTGGA</t>
  </si>
  <si>
    <t>AATTAACCCTCACTAAAGGATTCGAGAATCGCTGGATCT</t>
  </si>
  <si>
    <t>EMB_P0241</t>
  </si>
  <si>
    <t>B0491.3</t>
  </si>
  <si>
    <t>rmd-3</t>
  </si>
  <si>
    <t>TAATACGACTCACTATAGGGGTGGAAGTCTTGTGGAGAC</t>
  </si>
  <si>
    <t>AATTAACCCTCACTAAAGGAATAGCCACGTAGCATTTGG</t>
  </si>
  <si>
    <t>EMB_P0242</t>
  </si>
  <si>
    <t>B0491.8</t>
  </si>
  <si>
    <t>clh-2</t>
  </si>
  <si>
    <t>TAATACGACTCACTATAGGACTGTTTTTCCAGTGGGTGA</t>
  </si>
  <si>
    <t>AATTAACCCTCACTAAAGGCGCATGCTTGTTCTCCTAAT</t>
  </si>
  <si>
    <t>EMB_P0243</t>
  </si>
  <si>
    <t>B0495.2</t>
  </si>
  <si>
    <t>cdk-11.1</t>
  </si>
  <si>
    <t>TAATACGACTCACTATAGGTGATGCAGATAGCGATGAAG</t>
  </si>
  <si>
    <t>AATTAACCCTCACTAAAGGCGGTGATCGATACCAGAGAG</t>
  </si>
  <si>
    <t>EMB_P0244</t>
  </si>
  <si>
    <t>B0495.4</t>
  </si>
  <si>
    <t>nhx-2</t>
  </si>
  <si>
    <t>TAATACGACTCACTATAGGTATGGGCCATCAGTTTGACT</t>
  </si>
  <si>
    <t>AATTAACCCTCACTAAAGGGACCGAAAAGTTCTCCACAA</t>
  </si>
  <si>
    <t>EMB_P0245</t>
  </si>
  <si>
    <t>B0511.6</t>
  </si>
  <si>
    <t>TAATACGACTCACTATAGGGCATCAGCAAAAACTGGTTC</t>
  </si>
  <si>
    <t>AATTAACCCTCACTAAAGGTGCACGGAATGTCAATGTAG</t>
  </si>
  <si>
    <t>EMB_P0246</t>
  </si>
  <si>
    <t>B0513.2</t>
  </si>
  <si>
    <t>thoc-7</t>
  </si>
  <si>
    <t>TAATACGACTCACTATAGGAGGTGGCAAAGAATGAGTTG</t>
  </si>
  <si>
    <t>AATTAACCCTCACTAAAGGTTCGGACATCATCCTCTTGT</t>
  </si>
  <si>
    <t>EMB_P0247</t>
  </si>
  <si>
    <t>B0523.5</t>
  </si>
  <si>
    <t>fli-1</t>
  </si>
  <si>
    <t>TAATACGACTCACTATAGGTCACTGGAAATCCGGATAAA</t>
  </si>
  <si>
    <t>AATTAACCCTCACTAAAGGCGTGTTCATCTTCACCTTCC</t>
  </si>
  <si>
    <t>EMB_P0248</t>
  </si>
  <si>
    <t>B0545.1</t>
  </si>
  <si>
    <t>tpa-1</t>
  </si>
  <si>
    <t>TAATACGACTCACTATAGGGTGGCGTGTCATCACAAAT</t>
  </si>
  <si>
    <t>AATTAACCCTCACTAAAGGTCTGGAACGAGCAAAACAAT</t>
  </si>
  <si>
    <t>EMB_P0249</t>
  </si>
  <si>
    <t>B0545.4</t>
  </si>
  <si>
    <t>TAATACGACTCACTATAGGactcggatcaggatgaagtg</t>
  </si>
  <si>
    <t>AATTAACCCTCACTAAAGGtgttaaactttgatcagttaacgctat</t>
  </si>
  <si>
    <t>EMB_P0250</t>
  </si>
  <si>
    <t>B0547.1</t>
  </si>
  <si>
    <t>csn-5</t>
  </si>
  <si>
    <t>TAATACGACTCACTATAGGATGTCGATTCGATTTTCGAG</t>
  </si>
  <si>
    <t>AATTAACCCTCACTAAAGGGCTGACGTCAAGCGAGTAGT</t>
  </si>
  <si>
    <t>EMB_P0251</t>
  </si>
  <si>
    <t>B0564.1</t>
  </si>
  <si>
    <t>exos-4.1</t>
  </si>
  <si>
    <t>TAATACGACTCACTATAGGCTTCGTGAATTTCTAACCGTCT</t>
  </si>
  <si>
    <t>AATTAACCCTCACTAAAGGTTTCTTCAATAACTGGAGTAGTTTCA</t>
  </si>
  <si>
    <t>EMB_P0252</t>
  </si>
  <si>
    <t>C01A2.3</t>
  </si>
  <si>
    <t>oxa-1</t>
  </si>
  <si>
    <t>TAATACGACTCACTATAGGATTCCCTGGTGGGTTACAAT</t>
  </si>
  <si>
    <t>AATTAACCCTCACTAAAGGGCAAATTGTGAAGAAACTCCA</t>
  </si>
  <si>
    <t>EMB_P0253</t>
  </si>
  <si>
    <t>C01B4.6</t>
  </si>
  <si>
    <t>TAATACGACTCACTATAGGAAATGACCGTAACCAGCTCA</t>
  </si>
  <si>
    <t>AATTAACCCTCACTAAAGGAGTGGAATTGTGGCTCGAT</t>
  </si>
  <si>
    <t>EMB_P0254</t>
  </si>
  <si>
    <t>C01B7.4</t>
  </si>
  <si>
    <t>magu-2</t>
  </si>
  <si>
    <t>TAATACGACTCACTATAGGCCACCAATTCAAGCTGCTAT</t>
  </si>
  <si>
    <t>AATTAACCCTCACTAAAGGAATCCTGCCAATGAATGTTG</t>
  </si>
  <si>
    <t>EMB_P0255</t>
  </si>
  <si>
    <t>C01F1.1</t>
  </si>
  <si>
    <t>gtf-2F1</t>
  </si>
  <si>
    <t>TAATACGACTCACTATAGGCGAAGCGATGATATCCGTTA</t>
  </si>
  <si>
    <t>AATTAACCCTCACTAAAGGCCCTCTGCCTCTTCTCTTTC</t>
  </si>
  <si>
    <t>EMB_P0256</t>
  </si>
  <si>
    <t>C01F1.2</t>
  </si>
  <si>
    <t>sco-1</t>
  </si>
  <si>
    <t>TAATACGACTCACTATAGGGGATTTGCAGAAGGATTTGA</t>
  </si>
  <si>
    <t>AATTAACCCTCACTAAAGGACTCTGAACGTTTTCGCAAC</t>
  </si>
  <si>
    <t>EMB_P0257</t>
  </si>
  <si>
    <t>C01F1.3</t>
  </si>
  <si>
    <t>rml-4</t>
  </si>
  <si>
    <t>TAATACGACTCACTATAGGCGCCGCTGACTGTACTTCTA</t>
  </si>
  <si>
    <t>AATTAACCCTCACTAAAGGGACGCATTCCATCATCAAAC</t>
  </si>
  <si>
    <t>EMB_P0258</t>
  </si>
  <si>
    <t>C01F6.8</t>
  </si>
  <si>
    <t>icln-1</t>
  </si>
  <si>
    <t>TAATACGACTCACTATAGGCAGCCAACTGAAGGAATCAA</t>
  </si>
  <si>
    <t>AATTAACCCTCACTAAAGGTGGAACAAAACGGATTTCAA</t>
  </si>
  <si>
    <t>EMB_P0259</t>
  </si>
  <si>
    <t>C01G5.5</t>
  </si>
  <si>
    <t>TAATACGACTCACTATAGGACTCTTCTCCCACGTCACAA</t>
  </si>
  <si>
    <t>AATTAACCCTCACTAAAGGCCATCGTTGAATCACCCAGT</t>
  </si>
  <si>
    <t>EMB_P0260</t>
  </si>
  <si>
    <t>C01G5.8</t>
  </si>
  <si>
    <t>fan-1</t>
  </si>
  <si>
    <t>TAATACGACTCACTATAGGTCCATCAACCACGAATGTTT</t>
  </si>
  <si>
    <t>AATTAACCCTCACTAAAGGAACATTCGATCCCACCAGAT</t>
  </si>
  <si>
    <t>EMB_P0261</t>
  </si>
  <si>
    <t>C01G6.6</t>
  </si>
  <si>
    <t>mtrr-1</t>
  </si>
  <si>
    <t>TAATACGACTCACTATAGGTTGCTTTTGGCTCACAAACT</t>
  </si>
  <si>
    <t>AATTAACCCTCACTAAAGGACTTGATCGTCTGCTTCTGC</t>
  </si>
  <si>
    <t>EMB_P0262</t>
  </si>
  <si>
    <t>C01G8.2</t>
  </si>
  <si>
    <t>cln-3.2</t>
  </si>
  <si>
    <t>TAATACGACTCACTATAGGTGCTGGAATTCGACTGTAGC</t>
  </si>
  <si>
    <t>AATTAACCCTCACTAAAGGTCACATTGGCATTGAACAAA</t>
  </si>
  <si>
    <t>EMB_P0263</t>
  </si>
  <si>
    <t>C01G8.4</t>
  </si>
  <si>
    <t>dnj-4</t>
  </si>
  <si>
    <t>TAATACGACTCACTATAGGATGCTCCAAGGGTTTCGAT</t>
  </si>
  <si>
    <t>AATTAACCCTCACTAAAGGCCAATGGCAGTCCATTTAAC</t>
  </si>
  <si>
    <t>EMB_P0264</t>
  </si>
  <si>
    <t>C01G8.9</t>
  </si>
  <si>
    <t>let-526</t>
  </si>
  <si>
    <t>TAATACGACTCACTATAGGCTCGCTGAACGAATTGCTAC</t>
  </si>
  <si>
    <t>AATTAACCCTCACTAAAGGTTGACACGGACCATCTCAGT</t>
  </si>
  <si>
    <t>EMB_P0265</t>
  </si>
  <si>
    <t>C01H6.2</t>
  </si>
  <si>
    <t>mlt-2</t>
  </si>
  <si>
    <t>TAATACGACTCACTATAGGTGCCAAAGTTTTGCTGTCTT</t>
  </si>
  <si>
    <t>AATTAACCCTCACTAAAGGTGATCGGCTAAGAATTGCAG</t>
  </si>
  <si>
    <t>EMB_P0266</t>
  </si>
  <si>
    <t>C01H6.7</t>
  </si>
  <si>
    <t>swsn-9</t>
  </si>
  <si>
    <t>TAATACGACTCACTATAGGCTCCATCCACAGCTACTCCA</t>
  </si>
  <si>
    <t>AATTAACCCTCACTAAAGGCACGATAATCTGGTGCCATC</t>
  </si>
  <si>
    <t>EMB_P0267</t>
  </si>
  <si>
    <t>C02B10.2</t>
  </si>
  <si>
    <t>snpn-1</t>
  </si>
  <si>
    <t>TAATACGACTCACTATAGGTTAATTCCGGCGATCTTCTC</t>
  </si>
  <si>
    <t>AATTAACCCTCACTAAAGGGGCGGCTCTTGTTCTTTAAT</t>
  </si>
  <si>
    <t>EMB_P0268</t>
  </si>
  <si>
    <t>C02B10.5</t>
  </si>
  <si>
    <t>TAATACGACTCACTATAGGCGAACGTACGCTAAAAATGG</t>
  </si>
  <si>
    <t>AATTAACCCTCACTAAAGGGCATCATTCCTGGATGTCCT</t>
  </si>
  <si>
    <t>EMB_P0269</t>
  </si>
  <si>
    <t>C02B8.4</t>
  </si>
  <si>
    <t>hlh-8</t>
  </si>
  <si>
    <t>TAATACGACTCACTATAGGatttcggcaagttggtcaat</t>
  </si>
  <si>
    <t>AATTAACCCTCACTAAAGGattttgaaagcggaaaatgc</t>
  </si>
  <si>
    <t>EMB_P0270</t>
  </si>
  <si>
    <t>C02E11.1</t>
  </si>
  <si>
    <t>nra-4</t>
  </si>
  <si>
    <t>TAATACGACTCACTATAGGTTGTTCGAGCAATCCTTCAG</t>
  </si>
  <si>
    <t>AATTAACCCTCACTAAAGGGCTGATATCCACGTCATTGG</t>
  </si>
  <si>
    <t>EMB_P0271</t>
  </si>
  <si>
    <t>C02F5.4</t>
  </si>
  <si>
    <t>cids-1</t>
  </si>
  <si>
    <t>TAATACGACTCACTATAGGGAAAGAAACACACGGCTCAA</t>
  </si>
  <si>
    <t>AATTAACCCTCACTAAAGGAACATATTCCTCCAGCATCG</t>
  </si>
  <si>
    <t>EMB_P0272</t>
  </si>
  <si>
    <t>C03B8.4</t>
  </si>
  <si>
    <t>lin-13</t>
  </si>
  <si>
    <t>TAATACGACTCACTATAGGTTGAATCGAAAGCTCCGTTA</t>
  </si>
  <si>
    <t>AATTAACCCTCACTAAAGGGCATCGGCATATTTTGAACA</t>
  </si>
  <si>
    <t>EMB_P0273</t>
  </si>
  <si>
    <t>C03C11.2</t>
  </si>
  <si>
    <t>fog-3</t>
  </si>
  <si>
    <t>TAATACGACTCACTATAGGGTCCCTCCGAGTGATGTTCT</t>
  </si>
  <si>
    <t>AATTAACCCTCACTAAAGGGATCCGGACGAGATctgaat</t>
  </si>
  <si>
    <t>EMB_P0274</t>
  </si>
  <si>
    <t>C03D6.3</t>
  </si>
  <si>
    <t>cel-1</t>
  </si>
  <si>
    <t>TAATACGACTCACTATAGGTTTTCCCATTCAAAACACCA</t>
  </si>
  <si>
    <t>AATTAACCCTCACTAAAGGTTGAAATAGGTATGCAGCGATT</t>
  </si>
  <si>
    <t>EMB_P0275</t>
  </si>
  <si>
    <t>C04A11.3</t>
  </si>
  <si>
    <t>gck-4</t>
  </si>
  <si>
    <t>TAATACGACTCACTATAGGCAAGTGGCTACACTCCCAGA</t>
  </si>
  <si>
    <t>AATTAACCCTCACTAAAGGGGGAACTTTGAACCCATCAC</t>
  </si>
  <si>
    <t>EMB_P0276</t>
  </si>
  <si>
    <t>C04A2.3</t>
  </si>
  <si>
    <t>egl-27</t>
  </si>
  <si>
    <t>TAATACGACTCACTATAGGTGAACAACAGCAACAGCAAA</t>
  </si>
  <si>
    <t>AATTAACCCTCACTAAAGGGAATCCGACGCATCATTTC</t>
  </si>
  <si>
    <t>EMB_P0277</t>
  </si>
  <si>
    <t>C04C3.3</t>
  </si>
  <si>
    <t>pdhb-1</t>
  </si>
  <si>
    <t>TAATACGACTCACTATAGGTACCCGTCCCAATCGTATTC</t>
  </si>
  <si>
    <t>AATTAACCCTCACTAAAGGTGATCGAAAACATCGCTCTC</t>
  </si>
  <si>
    <t>EMB_P0278</t>
  </si>
  <si>
    <t>C04F1.3</t>
  </si>
  <si>
    <t>lim-7</t>
  </si>
  <si>
    <t>TAATACGACTCACTATAGGGGTGCTCAATAGGGTACGTG</t>
  </si>
  <si>
    <t>AATTAACCCTCACTAAAGGTGTGATGTTGCAGTGAATGG</t>
  </si>
  <si>
    <t>EMB_P0279</t>
  </si>
  <si>
    <t>C04F6.3</t>
  </si>
  <si>
    <t>cht-1</t>
  </si>
  <si>
    <t>TAATACGACTCACTATAGGGGAGCAACTGACATGGCTAA</t>
  </si>
  <si>
    <t>AATTAACCCTCACTAAAGGTGAGTGGGTAAAGCTGACCA</t>
  </si>
  <si>
    <t>EMB_P0280</t>
  </si>
  <si>
    <t>C04G2.7</t>
  </si>
  <si>
    <t>egl-38</t>
  </si>
  <si>
    <t>TAATACGACTCACTATAGGAATCAATTGGGCGGTGTATT</t>
  </si>
  <si>
    <t>AATTAACCCTCACTAAAGGTGAAGACACTGACGGGACAT</t>
  </si>
  <si>
    <t>EMB_P0281</t>
  </si>
  <si>
    <t>C04H5.6</t>
  </si>
  <si>
    <t>mog-4</t>
  </si>
  <si>
    <t>TAATACGACTCACTATAGGCGGCTACAGTATTCGTTTCG</t>
  </si>
  <si>
    <t>AATTAACCCTCACTAAAGGGAAAATCTTCGCCTGCAAAT</t>
  </si>
  <si>
    <t>EMB_P0282</t>
  </si>
  <si>
    <t>C05C10.6</t>
  </si>
  <si>
    <t>ufd-3</t>
  </si>
  <si>
    <t>TAATACGACTCACTATAGGGTTTGTCCAGGCCATACCTT</t>
  </si>
  <si>
    <t>AATTAACCCTCACTAAAGGCGGATCTGTTCCCTTTTTGT</t>
  </si>
  <si>
    <t>EMB_P0283</t>
  </si>
  <si>
    <t>C05C12.3</t>
  </si>
  <si>
    <t>gtl-1</t>
  </si>
  <si>
    <t>TAATACGACTCACTATAGGTGATCCGAAAACAGCTCAGA</t>
  </si>
  <si>
    <t>AATTAACCCTCACTAAAGGTTTCCCATCAAGTTCTCGACT</t>
  </si>
  <si>
    <t>EMB_P0284</t>
  </si>
  <si>
    <t>C05C8.2</t>
  </si>
  <si>
    <t>krr-1</t>
  </si>
  <si>
    <t>TAATACGACTCACTATAGGCCGAATGGTCTACTCCAAGAG</t>
  </si>
  <si>
    <t>AATTAACCCTCACTAAAGGTTTGTTTCAGTCCAGCAAGC</t>
  </si>
  <si>
    <t>EMB_P0285</t>
  </si>
  <si>
    <t>C05C8.6</t>
  </si>
  <si>
    <t>hpo-9</t>
  </si>
  <si>
    <t>TAATACGACTCACTATAGGCTCTTGTTCTCGACGATGGA</t>
  </si>
  <si>
    <t>AATTAACCCTCACTAAAGGTTTTGCATCCTCTGAATGGA</t>
  </si>
  <si>
    <t>EMB_P0286</t>
  </si>
  <si>
    <t>C05D11.10</t>
  </si>
  <si>
    <t>mrps-17</t>
  </si>
  <si>
    <t>TAATACGACTCACTATAGGCGAAGACCTCTGTGTGGAAA</t>
  </si>
  <si>
    <t>AATTAACCCTCACTAAAGGCACATTTGCCTCTTTTTCCTG</t>
  </si>
  <si>
    <t>EMB_P0287</t>
  </si>
  <si>
    <t>C05D11.11</t>
  </si>
  <si>
    <t>mel-32</t>
  </si>
  <si>
    <t>TAATACGACTCACTATAGGAGCTTGAGCAGAATGCAATG</t>
  </si>
  <si>
    <t>AATTAACCCTCACTAAAGGCGAAATCTTGCTCCTGGAAT</t>
  </si>
  <si>
    <t>EMB_P0288</t>
  </si>
  <si>
    <t>C05D11.12</t>
  </si>
  <si>
    <t>let-721</t>
  </si>
  <si>
    <t>TAATACGACTCACTATAGGTTCGTGTCTGTGTTGTCGAA</t>
  </si>
  <si>
    <t>AATTAACCCTCACTAAAGGGCCATCCCATAGTATGCTCA</t>
  </si>
  <si>
    <t>EMB_P0289</t>
  </si>
  <si>
    <t>C55B7.12</t>
  </si>
  <si>
    <t>che-1</t>
  </si>
  <si>
    <t>TAATACGACTCACTATAGGtggtttttgaggagaaaaagtg</t>
  </si>
  <si>
    <t>AATTAACCCTCACTAAAGGgcagggaaatggagaggtat</t>
  </si>
  <si>
    <t>Plate4</t>
  </si>
  <si>
    <t>EMB_P0290</t>
  </si>
  <si>
    <t>F49H12.1</t>
  </si>
  <si>
    <t>lsy-2</t>
  </si>
  <si>
    <t>TAATACGACTCACTATAGGGGAATTCTGCGGATCAGTC</t>
  </si>
  <si>
    <t>AATTAACCCTCACTAAAGGACAATATGGACAGGCGTGAG</t>
  </si>
  <si>
    <t>EMB_P0291</t>
  </si>
  <si>
    <t>F27D4.2</t>
  </si>
  <si>
    <t>lsy-22</t>
  </si>
  <si>
    <t>TAATACGACTCACTATAGGCAAGTCTATCGAGCCAATTCA</t>
  </si>
  <si>
    <t>AATTAACCCTCACTAAAGGCCATATTATTCGGTGGCATC</t>
  </si>
  <si>
    <t>EMB_P0292</t>
  </si>
  <si>
    <t>K09E4.1</t>
  </si>
  <si>
    <t>TAATACGACTCACTATAGGCTCACAAGCATGGCTACCTC</t>
  </si>
  <si>
    <t>AATTAACCCTCACTAAAGGTTCCGAGTTCTCTTCCTCAA</t>
  </si>
  <si>
    <t>EMB_P0293</t>
  </si>
  <si>
    <t>K08E5.1</t>
  </si>
  <si>
    <t>TAATACGACTCACTATAGGCCGGTTCCGATGATGATG</t>
  </si>
  <si>
    <t>AATTAACCCTCACTAAAGGTTAATCCGATTCCGAGTGAG</t>
  </si>
  <si>
    <t>EMB_P0294</t>
  </si>
  <si>
    <t>F42C5.9</t>
  </si>
  <si>
    <t>TAATACGACTCACTATAGGTCCATCAGCAGTATTCGACA</t>
  </si>
  <si>
    <t>AATTAACCCTCACTAAAGGGCTTCTCCACAGGACTTTGA</t>
  </si>
  <si>
    <t>EMB_P0295</t>
  </si>
  <si>
    <t>Y106G6H.6</t>
  </si>
  <si>
    <t>TAATACGACTCACTATAGGAAGCCATAGAAGCTGTAAATTTCG</t>
  </si>
  <si>
    <t>AATTAACCCTCACTAAAGGGATTCGTTGTAACATTGATTCG</t>
  </si>
  <si>
    <t>EMB_P0296</t>
  </si>
  <si>
    <t>T24C2.2</t>
  </si>
  <si>
    <t>enri-2</t>
  </si>
  <si>
    <t>TAATACGACTCACTATAGGTGTCGCCAATGACAATAAGA</t>
  </si>
  <si>
    <t>AATTAACCCTCACTAAAGGTTAAAACCCCAACCACTTGA</t>
  </si>
  <si>
    <t>EMB_P0297</t>
  </si>
  <si>
    <t>Y105E8A.25</t>
  </si>
  <si>
    <t>TAATACGACTCACTATAGGTGTTGAAGAGGAGATGAGAAGC</t>
  </si>
  <si>
    <t>AATTAACCCTCACTAAAGGGGAATTCGATGATGATCAGG</t>
  </si>
  <si>
    <t>EMB_P0298</t>
  </si>
  <si>
    <t>Y71F9AM.8</t>
  </si>
  <si>
    <t>TAATACGACTCACTATAGGACAACAGTTCTAATGTCATTCTTCTTC</t>
  </si>
  <si>
    <t>AATTAACCCTCACTAAAGGTTATTTCCCAATATGTCCATGC</t>
  </si>
  <si>
    <t>EMB_P0299</t>
  </si>
  <si>
    <t>T24D1.3</t>
  </si>
  <si>
    <t>TAATACGACTCACTATAGGGCGAGCGTTAGAGATGTTTG</t>
  </si>
  <si>
    <t>AATTAACCCTCACTAAAGGGGGATGTCGATCTGTGATTC</t>
  </si>
  <si>
    <t>EMB_P0300</t>
  </si>
  <si>
    <t>W07E11.1</t>
  </si>
  <si>
    <t>TAATACGACTCACTATAGGCTGGAGCAAGAAGGAGTACG</t>
  </si>
  <si>
    <t>AATTAACCCTCACTAAAGGTGTTGGATCTTGGGTCAGTT</t>
  </si>
  <si>
    <t>EMB_P0301</t>
  </si>
  <si>
    <t>F28D1.2</t>
  </si>
  <si>
    <t>atz-1</t>
  </si>
  <si>
    <t>TAATACGACTCACTATAGGCAAAAATTTGATGCCAGCAG</t>
  </si>
  <si>
    <t>AATTAACCCTCACTAAAGGTTATTCGTAATCTTCCTCTTCTCC</t>
  </si>
  <si>
    <t>EMB_P0302</t>
  </si>
  <si>
    <t>T21B10.3</t>
  </si>
  <si>
    <t>TAATACGACTCACTATAGGGAAGGACAACCGGAAAAAGT</t>
  </si>
  <si>
    <t>AATTAACCCTCACTAAAGGCCCATAACTGTCCACCAAAG</t>
  </si>
  <si>
    <t>EMB_P0303</t>
  </si>
  <si>
    <t>M151.1</t>
  </si>
  <si>
    <t>TAATACGACTCACTATAGGTCTTCTGTTCAACCCTCTGG</t>
  </si>
  <si>
    <t>AATTAACCCTCACTAAAGGTTAACGCAGCTTTTGATTCC</t>
  </si>
  <si>
    <t>EMB_P0304</t>
  </si>
  <si>
    <t>Y55B1BR.2</t>
  </si>
  <si>
    <t>affl-2</t>
  </si>
  <si>
    <t>TAATACGACTCACTATAGGATATGATCGAGGAGCCGAAT</t>
  </si>
  <si>
    <t>AATTAACCCTCACTAAAGGACAAATCTCGGCTTTACTGC</t>
  </si>
  <si>
    <t>EMB_P0305</t>
  </si>
  <si>
    <t>F55A11.4</t>
  </si>
  <si>
    <t>TAATACGACTCACTATAGGGTTCTGGAAAACGAGCAGAA</t>
  </si>
  <si>
    <t>AATTAACCCTCACTAAAGGCGCGAAATGTATGATTCCTC</t>
  </si>
  <si>
    <t>EMB_P0306</t>
  </si>
  <si>
    <t>F20B6.1</t>
  </si>
  <si>
    <t>TAATACGACTCACTATAGGCCTAAATTCCAGAGACAACGTC</t>
  </si>
  <si>
    <t>AATTAACCCTCACTAAAGGATAAATAATTACCCGAACACTTCTTG</t>
  </si>
  <si>
    <t>EMB_P0307</t>
  </si>
  <si>
    <t>F14F11.2</t>
  </si>
  <si>
    <t>nlp-55</t>
  </si>
  <si>
    <t>TAATACGACTCACTATAGGcgtgcttcacaagaggaaaA</t>
  </si>
  <si>
    <t>AATTAACCCTCACTAAAGGgctgtacggatttggaatga</t>
  </si>
  <si>
    <t>EMB_P0308</t>
  </si>
  <si>
    <t>Y80D4G.1</t>
  </si>
  <si>
    <t>TAATACGACTCACTATAGGTCAGACGTTGAAACGACGAT</t>
  </si>
  <si>
    <t>AATTAACCCTCACTAAAGGTCAAGCGACAAGGCACTG</t>
  </si>
  <si>
    <t>EMB_P0309</t>
  </si>
  <si>
    <t>F32D1.7</t>
  </si>
  <si>
    <t>TAATACGACTCACTATAGGGATGTGGATCCAGAAGAGGA</t>
  </si>
  <si>
    <t>AATTAACCCTCACTAAAGGAGCCTGATGAGCCTTCTTTT</t>
  </si>
  <si>
    <t>EMB_P0310</t>
  </si>
  <si>
    <t>T10G3.1</t>
  </si>
  <si>
    <t>TAATACGACTCACTATAGGCCAGCACCTACAGAACCATT</t>
  </si>
  <si>
    <t>AATTAACCCTCACTAAAGGGCATAAAAAGTGCCAAACAAA</t>
  </si>
  <si>
    <t>EMB_P0311</t>
  </si>
  <si>
    <t>Y47D3B.1</t>
  </si>
  <si>
    <t>subs-4</t>
  </si>
  <si>
    <t>TAATACGACTCACTATAGGcaagtcggcaaattactggt</t>
  </si>
  <si>
    <t>AATTAACCCTCACTAAAGGttggaatttctgccactttt</t>
  </si>
  <si>
    <t>EMB_P0312</t>
  </si>
  <si>
    <t>ZK973.5</t>
  </si>
  <si>
    <t>acr-6</t>
  </si>
  <si>
    <t>TAATACGACTCACTATAGGTTTTCAATTAGGCTATGCAGTTT</t>
  </si>
  <si>
    <t>AATTAACCCTCACTAAAGGGGGTACCACTTTTTGTGACG</t>
  </si>
  <si>
    <t>EMB_P0313</t>
  </si>
  <si>
    <t>B0047.4</t>
  </si>
  <si>
    <t>math-1</t>
  </si>
  <si>
    <t>TAATACGACTCACTATAGGCTCCTCAACCCGCTTACAC</t>
  </si>
  <si>
    <t>AATTAACCCTCACTAAAGGAAAACTCACTTTTCTCAAAACGA</t>
  </si>
  <si>
    <t>EMB_P0314</t>
  </si>
  <si>
    <t>B0432.3</t>
  </si>
  <si>
    <t>mrpl-41</t>
  </si>
  <si>
    <t>TAATACGACTCACTATAGGGGACGGATTTCACGACGA</t>
  </si>
  <si>
    <t>AATTAACCCTCACTAAAGGTTATTTATTTCCATATTTTCCCTCCT</t>
  </si>
  <si>
    <t>EMB_P0315</t>
  </si>
  <si>
    <t>TAATACGACTCACTATAGGtcccattagttccccttttc</t>
  </si>
  <si>
    <t>AATTAACCCTCACTAAAGGaaaaatcgatcatttggcata</t>
  </si>
  <si>
    <t>EMB_P0316</t>
  </si>
  <si>
    <t>C01B7.1</t>
  </si>
  <si>
    <t>sup-37</t>
  </si>
  <si>
    <t>TAATACGACTCACTATAGGCAACCATACTCCTTCGATGC</t>
  </si>
  <si>
    <t>AATTAACCCTCACTAAAGGGGCTGAAAGAGTTCAAGCTG</t>
  </si>
  <si>
    <t>EMB_P0317</t>
  </si>
  <si>
    <t>C18F3.4</t>
  </si>
  <si>
    <t>nsy-7</t>
  </si>
  <si>
    <t>TAATACGACTCACTATAGGTTGCGAAAGGATATTCAGATG</t>
  </si>
  <si>
    <t>AATTAACCCTCACTAAAGGTCAAATTCTCATGCCATTCA</t>
  </si>
  <si>
    <t>EMB_P0318</t>
  </si>
  <si>
    <t>F47G4.2</t>
  </si>
  <si>
    <t>gadr-6</t>
  </si>
  <si>
    <t>TAATACGACTCACTATAGGATTCGAATTTTGAGCTGCAC</t>
  </si>
  <si>
    <t>AATTAACCCTCACTAAAGGCGAGATCAGCATGTTCATTG</t>
  </si>
  <si>
    <t>EMB_P0319</t>
  </si>
  <si>
    <t>F42G2.6</t>
  </si>
  <si>
    <t>ceh-86</t>
  </si>
  <si>
    <t>TAATACGACTCACTATAGGATGCTCAAGCTCAAGCTCAT</t>
  </si>
  <si>
    <t>AATTAACCCTCACTAAAGGCCAACTCCTTGATTCGTGTC</t>
  </si>
  <si>
    <t>EMB_P0320</t>
  </si>
  <si>
    <t>R13F6.1</t>
  </si>
  <si>
    <t>kbp-1</t>
  </si>
  <si>
    <t>TAATACGACTCACTATAGGCAACTCCAAGTCCTCAGGAAA</t>
  </si>
  <si>
    <t>AATTAACCCTCACTAAAGGTTCATAACTTTCAAATTCTTGCAG</t>
  </si>
  <si>
    <t>EMB_P0321</t>
  </si>
  <si>
    <t>Y75B8A.17</t>
  </si>
  <si>
    <t>gmn-1</t>
  </si>
  <si>
    <t>TAATACGACTCACTATAGGGCCTTCAACAGCTCAACAAC</t>
  </si>
  <si>
    <t>AATTAACCCTCACTAAAGGCAATCTCCTCATCCGTCTGT</t>
  </si>
  <si>
    <t>EMB_P0322</t>
  </si>
  <si>
    <t>W10G11.20</t>
  </si>
  <si>
    <t>dnc-3</t>
  </si>
  <si>
    <t>TAATACGACTCACTATAGGGGACATGATCGAGCTTGAAA</t>
  </si>
  <si>
    <t>AATTAACCCTCACTAAAGGTTTTGCGTTGATTTTCGTCT</t>
  </si>
  <si>
    <t>EMB_P0323</t>
  </si>
  <si>
    <t>Y38E10A.6</t>
  </si>
  <si>
    <t>ceh-100</t>
  </si>
  <si>
    <t>TAATACGACTCACTATAGGCCGAATAATGACGGCTTCTA</t>
  </si>
  <si>
    <t>AATTAACCCTCACTAAAGGaattttcggctctcaaacCT</t>
  </si>
  <si>
    <t>EMB_P0324</t>
  </si>
  <si>
    <t>T04D3.2</t>
  </si>
  <si>
    <t>sdz-30</t>
  </si>
  <si>
    <t>TAATACGACTCACTATAGGTACCCTCAATACCCAGCTCA</t>
  </si>
  <si>
    <t>AATTAACCCTCACTAAAGGTACTTGGCCACCAAGCTATC</t>
  </si>
  <si>
    <t>EMB_P0325</t>
  </si>
  <si>
    <t>T24E12.8</t>
  </si>
  <si>
    <t>srx-112</t>
  </si>
  <si>
    <t>TAATACGACTCACTATAGGCCGGACCAGTTCATTTATTg</t>
  </si>
  <si>
    <t>AATTAACCCTCACTAAAGGTATTTAGTGGAAGCCGCATT</t>
  </si>
  <si>
    <t>EMB_P0326</t>
  </si>
  <si>
    <t>C44B12.5</t>
  </si>
  <si>
    <t>perm-4</t>
  </si>
  <si>
    <t>TAATACGACTCACTATAGGTTCGTATGCGACCTCGAC</t>
  </si>
  <si>
    <t>AATTAACCCTCACTAAAGGaaaatattccccacCTGAGC</t>
  </si>
  <si>
    <t>EMB_P0327</t>
  </si>
  <si>
    <t>F58E2.9</t>
  </si>
  <si>
    <t>srz-23</t>
  </si>
  <si>
    <t>TAATACGACTCACTATAGGCATTCATGTTCCCAATTATCG</t>
  </si>
  <si>
    <t>AATTAACCCTCACTAAAGGTCTTGAAAAGAGGGCAAGTG</t>
  </si>
  <si>
    <t>EMB_P0328</t>
  </si>
  <si>
    <t>M04D8.2</t>
  </si>
  <si>
    <t>ins-22</t>
  </si>
  <si>
    <t>TAATACGACTCACTATAGGccaacaaaaATGCACACTACA</t>
  </si>
  <si>
    <t>AATTAACCCTCACTAAAGGtgtaatgtattgaatttgagaagctc</t>
  </si>
  <si>
    <t>EMB_P0329</t>
  </si>
  <si>
    <t>ZK673.7</t>
  </si>
  <si>
    <t>tnc-2</t>
  </si>
  <si>
    <t>TAATACGACTCACTATAGGtgcaattttgtagGGAGACG</t>
  </si>
  <si>
    <t>AATTAACCCTCACTAAAGGTTGTCGTAAAGACGGAAAGC</t>
  </si>
  <si>
    <t>EMB_P0330</t>
  </si>
  <si>
    <t>F32A7.6</t>
  </si>
  <si>
    <t>aex-5</t>
  </si>
  <si>
    <t>TAATACGACTCACTATAGGgtaatctacctttcagGCATGG</t>
  </si>
  <si>
    <t>AATTAACCCTCACTAAAGGcccacttacAATCATTGCATC</t>
  </si>
  <si>
    <t>EMB_P0331</t>
  </si>
  <si>
    <t>K02B12.4</t>
  </si>
  <si>
    <t>axl-1</t>
  </si>
  <si>
    <t>TAATACGACTCACTATAGGtttcagAAAGAAACGCCAAC</t>
  </si>
  <si>
    <t>AATTAACCCTCACTAAAGGCATGATCTTCTGGAGGAGGA</t>
  </si>
  <si>
    <t>EMB_P0332</t>
  </si>
  <si>
    <t>C26B2.3</t>
  </si>
  <si>
    <t>nhr-31</t>
  </si>
  <si>
    <t>TAATACGACTCACTATAGGAAGGAGATGATTGGTCACGA</t>
  </si>
  <si>
    <t>AATTAACCCTCACTAAAGGGATTGGATGAAGCTCCTTGA</t>
  </si>
  <si>
    <t>EMB_P0333</t>
  </si>
  <si>
    <t>F21H7.4</t>
  </si>
  <si>
    <t>clec-233</t>
  </si>
  <si>
    <t>TAATACGACTCACTATAGGTATTACCAACCGCCTGTTTC</t>
  </si>
  <si>
    <t>AATTAACCCTCACTAAAGGCCATACAGCGTAATCATTTGG</t>
  </si>
  <si>
    <t>EMB_P0334</t>
  </si>
  <si>
    <t>T27C4.2</t>
  </si>
  <si>
    <t>hpo-36</t>
  </si>
  <si>
    <t>TAATACGACTCACTATAGGCGAAGGTCCAAAAATCTTCA</t>
  </si>
  <si>
    <t>AATTAACCCTCACTAAAGGGAAGACGGACGACTTGAGAA</t>
  </si>
  <si>
    <t>EMB_P0335</t>
  </si>
  <si>
    <t>C09H10.8</t>
  </si>
  <si>
    <t>glb-4</t>
  </si>
  <si>
    <t>TAATACGACTCACTATAGGACAATAAACTCGCACGATCC</t>
  </si>
  <si>
    <t>AATTAACCCTCACTAAAGGACATGTTCGGTTCGAGAAAA</t>
  </si>
  <si>
    <t>EMB_P0336</t>
  </si>
  <si>
    <t>ZK546.6</t>
  </si>
  <si>
    <t>msp-152</t>
  </si>
  <si>
    <t>TAATACGACTCACTATAGGcaatcaagaagtcgccatga</t>
  </si>
  <si>
    <t>AATTAACCCTCACTAAAGGtggaagttcacagatcctatgg</t>
  </si>
  <si>
    <t>EMB_P0337</t>
  </si>
  <si>
    <t>F56F3.6</t>
  </si>
  <si>
    <t>ins-17</t>
  </si>
  <si>
    <t>TAATACGACTCACTATAGGccaaATGTTCTCGACCAGAG</t>
  </si>
  <si>
    <t>AATTAACCCTCACTAAAGGATTGCAGATTGCGAAAATGT</t>
  </si>
  <si>
    <t>EMB_P0338</t>
  </si>
  <si>
    <t>C08F1.3</t>
  </si>
  <si>
    <t>fbxb-13</t>
  </si>
  <si>
    <t>TAATACGACTCACTATAGGACGCTACATGGTCCCTATTG</t>
  </si>
  <si>
    <t>AATTAACCCTCACTAAAGGTGGTTGACGATCAATTCCTT</t>
  </si>
  <si>
    <t>EMB_P0339</t>
  </si>
  <si>
    <t>W02B8.6</t>
  </si>
  <si>
    <t>mltn-5</t>
  </si>
  <si>
    <t>TAATACGACTCACTATAGGAGTTGATCGACGACGAAGAC</t>
  </si>
  <si>
    <t>AATTAACCCTCACTAAAGGTCAACTTTTCATCTGCCACA</t>
  </si>
  <si>
    <t>EMB_P0340</t>
  </si>
  <si>
    <t>F40F8.7</t>
  </si>
  <si>
    <t>pqm-1</t>
  </si>
  <si>
    <t>TAATACGACTCACTATAGGTAAACCTAATGCAGCCGAAC</t>
  </si>
  <si>
    <t>AATTAACCCTCACTAAAGGTGATTGGAGGATTCCTATGG</t>
  </si>
  <si>
    <t>EMB_P0341</t>
  </si>
  <si>
    <t>F58A6.8</t>
  </si>
  <si>
    <t>msp-45</t>
  </si>
  <si>
    <t>TAATACGACTCACTATAGGccaccaggagacatccagac</t>
  </si>
  <si>
    <t>AATTAACCCTCACTAAAGGctcaattgggaggttcttgc</t>
  </si>
  <si>
    <t>EMB_P0342</t>
  </si>
  <si>
    <t>F45B8.2</t>
  </si>
  <si>
    <t>rgs-10</t>
  </si>
  <si>
    <t>TAATACGACTCACTATAGGtctctttcggATGTCTTTGG</t>
  </si>
  <si>
    <t>AATTAACCCTCACTAAAGGGAGAACCCATGGCAAAATACT</t>
  </si>
  <si>
    <t>EMB_P0343</t>
  </si>
  <si>
    <t>B0240.3</t>
  </si>
  <si>
    <t>daf-11</t>
  </si>
  <si>
    <t>TAATACGACTCACTATAGGCTGCATTATTTTGATCCTGCT</t>
  </si>
  <si>
    <t>AATTAACCCTCACTAAAGGcacCTTATATCCTCCTTGCTGA</t>
  </si>
  <si>
    <t>EMB_P0344</t>
  </si>
  <si>
    <t>F53G12.3</t>
  </si>
  <si>
    <t>duox-2</t>
  </si>
  <si>
    <t>TAATACGACTCACTATAGGaagGTGAAGACGTTCGTTTG</t>
  </si>
  <si>
    <t>AATTAACCCTCACTAAAGGTTGTCTCCCATGTCTTTGGT</t>
  </si>
  <si>
    <t>EMB_P0345</t>
  </si>
  <si>
    <t>T08A9.9</t>
  </si>
  <si>
    <t>spp-5</t>
  </si>
  <si>
    <t>TAATACGACTCACTATAGGTTCTTGTACTAGCCGTTTTGG</t>
  </si>
  <si>
    <t>AATTAACCCTCACTAAAGGtTTATGGGCATTCGTTAAGC</t>
  </si>
  <si>
    <t>EMB_P0346</t>
  </si>
  <si>
    <t>Y51H1A.6</t>
  </si>
  <si>
    <t>mcd-1</t>
  </si>
  <si>
    <t>TAATACGACTCACTATAGGgtgatATGGCCAGCTACGTC</t>
  </si>
  <si>
    <t>AATTAACCCTCACTAAAGGttgccaatttctacCTCTGC</t>
  </si>
  <si>
    <t>EMB_P0347</t>
  </si>
  <si>
    <t>T26C11.6</t>
  </si>
  <si>
    <t>ceh-21</t>
  </si>
  <si>
    <t>TAATACGACTCACTATAGGGCTCCAAAAATCAGAACCAC</t>
  </si>
  <si>
    <t>AATTAACCCTCACTAAAGGTTTTTACGCTTTGCTGGAGT</t>
  </si>
  <si>
    <t>EMB_P0348</t>
  </si>
  <si>
    <t>T02E1.3</t>
  </si>
  <si>
    <t>gla-3</t>
  </si>
  <si>
    <t>TAATACGACTCACTATAGGCAGACAAAGATTTGCGATCA</t>
  </si>
  <si>
    <t>AATTAACCCTCACTAAAGGcCTCCAAATTGTTGAGAAGG</t>
  </si>
  <si>
    <t>EMB_P0349</t>
  </si>
  <si>
    <t>T07C4.2</t>
  </si>
  <si>
    <t>tbx-8</t>
  </si>
  <si>
    <t>TAATACGACTCACTATAGGttccagAACGACGCAGTAAT</t>
  </si>
  <si>
    <t>AATTAACCCTCACTAAAGGCCTGCTCAATATCCTCTTGC</t>
  </si>
  <si>
    <t>EMB_P0350</t>
  </si>
  <si>
    <t>F45E4.8</t>
  </si>
  <si>
    <t>nlp-20</t>
  </si>
  <si>
    <t>TAATACGACTCACTATAGGtttggtggggtctttcaata</t>
  </si>
  <si>
    <t>AATTAACCCTCACTAAAGGgcccattttgaaagtttttg</t>
  </si>
  <si>
    <t>EMB_P0351</t>
  </si>
  <si>
    <t>W09G10.3</t>
  </si>
  <si>
    <t>ncs-6</t>
  </si>
  <si>
    <t>TAATACGACTCACTATAGGCGAATGACAGACTCCCAGTG</t>
  </si>
  <si>
    <t>AATTAACCCTCACTAAAGGcCTTGAATCTTTTCGAGGAA</t>
  </si>
  <si>
    <t>EMB_P0352</t>
  </si>
  <si>
    <t>C08H9.3</t>
  </si>
  <si>
    <t>algn-8</t>
  </si>
  <si>
    <t>TAATACGACTCACTATAGGGAAGTGCAGCTGGTCCTG</t>
  </si>
  <si>
    <t>AATTAACCCTCACTAAAGGtcacatacAAAATATCGCAGAAA</t>
  </si>
  <si>
    <t>EMB_P0353</t>
  </si>
  <si>
    <t>T28D6.6</t>
  </si>
  <si>
    <t>TAATACGACTCACTATAGGtcctgATGGTTCTGGATGTAA</t>
  </si>
  <si>
    <t>AATTAACCCTCACTAAAGGcacATGCGAATCAAGTTCAA</t>
  </si>
  <si>
    <t>EMB_P0354</t>
  </si>
  <si>
    <t>C14B9.2</t>
  </si>
  <si>
    <t>TAATACGACTCACTATAGGTATAAGCCACCACCAGAGGA</t>
  </si>
  <si>
    <t>AATTAACCCTCACTAAAGGCTGCGTTCTTCTTGGTCATT</t>
  </si>
  <si>
    <t>EMB_P0355</t>
  </si>
  <si>
    <t>T28H10.3</t>
  </si>
  <si>
    <t>lgmn-1</t>
  </si>
  <si>
    <t>TAATACGACTCACTATAGGCTTGGTGACAGAAGCTCGAT</t>
  </si>
  <si>
    <t>AATTAACCCTCACTAAAGGCGATCGGAGTACCTCTTCAA</t>
  </si>
  <si>
    <t>EMB_P0356</t>
  </si>
  <si>
    <t>F59E10.3</t>
  </si>
  <si>
    <t>copz-1</t>
  </si>
  <si>
    <t>TAATACGACTCACTATAGGaagcgaaatttcagAATCCA</t>
  </si>
  <si>
    <t>AATTAACCCTCACTAAAGGGACCATTTGAACTGCTCGTT</t>
  </si>
  <si>
    <t>EMB_P0357</t>
  </si>
  <si>
    <t>F54C8.4</t>
  </si>
  <si>
    <t>TAATACGACTCACTATAGGGAGATGATTGCGTTGAGTCC</t>
  </si>
  <si>
    <t>AATTAACCCTCACTAAAGGTACTGATTGCCCTTTTCCTG</t>
  </si>
  <si>
    <t>EMB_P0358</t>
  </si>
  <si>
    <t>R05D8.7</t>
  </si>
  <si>
    <t>TAATACGACTCACTATAGGaatttcagGTGAACAATGCTG</t>
  </si>
  <si>
    <t>AATTAACCCTCACTAAAGGAACATCATGAGCCTGTGTCC</t>
  </si>
  <si>
    <t>EMB_P0359</t>
  </si>
  <si>
    <t>T10C6.5</t>
  </si>
  <si>
    <t>cwc-15</t>
  </si>
  <si>
    <t>TAATACGACTCACTATAGGCCAACTTTTCACCCAGCTC</t>
  </si>
  <si>
    <t>AATTAACCCTCACTAAAGGTGGAATTCCGATCTGATAGC</t>
  </si>
  <si>
    <t>EMB_P0360</t>
  </si>
  <si>
    <t>C18A3.3</t>
  </si>
  <si>
    <t>TAATACGACTCACTATAGGGAAGCGATGGATATCGAAGA</t>
  </si>
  <si>
    <t>AATTAACCCTCACTAAAGGtgagtgtttgtccaatcgaa</t>
  </si>
  <si>
    <t>EMB_P0361</t>
  </si>
  <si>
    <t>F09E5.11</t>
  </si>
  <si>
    <t>TAATACGACTCACTATAGGTGGAACGTGTCACAAGAAGA</t>
  </si>
  <si>
    <t>AATTAACCCTCACTAAAGGGTTTCCCCAGTCGACTCTCT</t>
  </si>
  <si>
    <t>EMB_P0362</t>
  </si>
  <si>
    <t>K07H8.1</t>
  </si>
  <si>
    <t>tbce-1</t>
  </si>
  <si>
    <t>TAATACGACTCACTATAGGCGTGGAAAACATGATGGAAT</t>
  </si>
  <si>
    <t>AATTAACCCTCACTAAAGGGCGATTCCTTCGTAAGTTGA</t>
  </si>
  <si>
    <t>EMB_P0363</t>
  </si>
  <si>
    <t>C31C9.2</t>
  </si>
  <si>
    <t>TAATACGACTCACTATAGGTCACGTGCACACTCATTCTC</t>
  </si>
  <si>
    <t>AATTAACCCTCACTAAAGGCTCTCGTGCGTTCAAAACTC</t>
  </si>
  <si>
    <t>EMB_P0364</t>
  </si>
  <si>
    <t>F55A3.7</t>
  </si>
  <si>
    <t>spt-16</t>
  </si>
  <si>
    <t>TAATACGACTCACTATAGGCGAGTCCGTCACTCTGTTCT</t>
  </si>
  <si>
    <t>AATTAACCCTCACTAAAGGTCCGGTGATAAGCTTCTGAAT</t>
  </si>
  <si>
    <t>EMB_P0365</t>
  </si>
  <si>
    <t>W07E6.2</t>
  </si>
  <si>
    <t>TAATACGACTCACTATAGGAAGTCCACAAATCTCGGTCA</t>
  </si>
  <si>
    <t>AATTAACCCTCACTAAAGGGTGCCTTTTGAGCGTTTTT</t>
  </si>
  <si>
    <t>EMB_P0366</t>
  </si>
  <si>
    <t>F42G8.10</t>
  </si>
  <si>
    <t>TAATACGACTCACTATAGGcagACCCGGAACTGACTCAT</t>
  </si>
  <si>
    <t>AATTAACCCTCACTAAAGGttcgccaaaaattacCTTGG</t>
  </si>
  <si>
    <t>EMB_P0367</t>
  </si>
  <si>
    <t>W09D10.1</t>
  </si>
  <si>
    <t>TAATACGACTCACTATAGGAGAAGGCCCGACAAGTCTAC</t>
  </si>
  <si>
    <t>AATTAACCCTCACTAAAGGaaggtcccgaaaaatgactt</t>
  </si>
  <si>
    <t>EMB_P0368</t>
  </si>
  <si>
    <t>T22C1.3</t>
  </si>
  <si>
    <t>pigu-1</t>
  </si>
  <si>
    <t>TAATACGACTCACTATAGGGGAGCTTGGTCATCATTCAC</t>
  </si>
  <si>
    <t>AATTAACCCTCACTAAAGGTTGATTAGCGCCACATTGTA</t>
  </si>
  <si>
    <t>EMB_P0369</t>
  </si>
  <si>
    <t>F56F11.4</t>
  </si>
  <si>
    <t>TAATACGACTCACTATAGGggttggcagttcgaatttt</t>
  </si>
  <si>
    <t>AATTAACCCTCACTAAAGGCGAATCCTTCTGCATCACTT</t>
  </si>
  <si>
    <t>EMB_P0370</t>
  </si>
  <si>
    <t>C14A4.11</t>
  </si>
  <si>
    <t>ccm-3</t>
  </si>
  <si>
    <t>TAATACGACTCACTATAGGGTGGATATCTTGGAGCGATG</t>
  </si>
  <si>
    <t>AATTAACCCTCACTAAAGGacgaacCTGATTTGCATTCT</t>
  </si>
  <si>
    <t>EMB_P0371</t>
  </si>
  <si>
    <t>E02D9.1</t>
  </si>
  <si>
    <t>mek-5</t>
  </si>
  <si>
    <t>TAATACGACTCACTATAGGtgatttttaaagtgaacaaatgtga</t>
  </si>
  <si>
    <t>AATTAACCCTCACTAAAGGgcgtcaacagataaaatgtttg</t>
  </si>
  <si>
    <t>EMB_P0372</t>
  </si>
  <si>
    <t>T01D1.4</t>
  </si>
  <si>
    <t>TAATACGACTCACTATAGGtcgagggagagtatgctttg</t>
  </si>
  <si>
    <t>AATTAACCCTCACTAAAGGtgagtggaacgattgtctga</t>
  </si>
  <si>
    <t>EMB_P0373</t>
  </si>
  <si>
    <t>R119.3</t>
  </si>
  <si>
    <t>TAATACGACTCACTATAGGAACGTCCACACTGGGTAAAG</t>
  </si>
  <si>
    <t>AATTAACCCTCACTAAAGGctagggtaggcacgatttca</t>
  </si>
  <si>
    <t>EMB_P0374</t>
  </si>
  <si>
    <t>F17C11.10</t>
  </si>
  <si>
    <t>ctf-4</t>
  </si>
  <si>
    <t>TAATACGACTCACTATAGGAATTCTCACAGCTGCTTGCT</t>
  </si>
  <si>
    <t>AATTAACCCTCACTAAAGGTGAATAGCTTTAGCGGATGC</t>
  </si>
  <si>
    <t>EMB_P0375</t>
  </si>
  <si>
    <t>F10D11.6</t>
  </si>
  <si>
    <t>TAATACGACTCACTATAGGCAGTTGCAGTTCAACCTCCT</t>
  </si>
  <si>
    <t>AATTAACCCTCACTAAAGGTGTCTTCTTGGCGTCTTCTT</t>
  </si>
  <si>
    <t>EMB_P0376</t>
  </si>
  <si>
    <t>Y47H9C.7</t>
  </si>
  <si>
    <t>eif-2Bbeta</t>
  </si>
  <si>
    <t>TAATACGACTCACTATAGGGCGAAAATCCAAAGACAATG</t>
  </si>
  <si>
    <t>AATTAACCCTCACTAAAGGGCAGTTGCAAAGTCAGGAGT</t>
  </si>
  <si>
    <t>EMB_P0377</t>
  </si>
  <si>
    <t>T20B12.7</t>
  </si>
  <si>
    <t>TAATACGACTCACTATAGGCAAGAGTGGTGGGAAGTGTC</t>
  </si>
  <si>
    <t>AATTAACCCTCACTAAAGGAGGTTCAGCAGCAATTTGTC</t>
  </si>
  <si>
    <t>EMB_P0378</t>
  </si>
  <si>
    <t>T14B4.2</t>
  </si>
  <si>
    <t>mrps-18.C</t>
  </si>
  <si>
    <t>TAATACGACTCACTATAGGATGCTAAAATCGGCGTCAT</t>
  </si>
  <si>
    <t>AATTAACCCTCACTAAAGGAATGTGGTCGAATTGGTTTG</t>
  </si>
  <si>
    <t>EMB_P0379</t>
  </si>
  <si>
    <t>T13C2.6</t>
  </si>
  <si>
    <t>TAATACGACTCACTATAGGGGATTTCCACATCTTGAACG</t>
  </si>
  <si>
    <t>AATTAACCCTCACTAAAGGATCATGCTCCCAATCTGTGT</t>
  </si>
  <si>
    <t>EMB_P0380</t>
  </si>
  <si>
    <t>F14B4.2</t>
  </si>
  <si>
    <t>hxk-1</t>
  </si>
  <si>
    <t>TAATACGACTCACTATAGGTCAAAGCATCCGGAGTAGAG</t>
  </si>
  <si>
    <t>AATTAACCCTCACTAAAGGGAGCAACATAGCGATTCCAG</t>
  </si>
  <si>
    <t>EMB_P0381</t>
  </si>
  <si>
    <t>T01H3.2</t>
  </si>
  <si>
    <t>TAATACGACTCACTATAGGGTTCAGATGGTTCAGCGATT</t>
  </si>
  <si>
    <t>AATTAACCCTCACTAAAGGTGCCAGCTTCTACCACTAGG</t>
  </si>
  <si>
    <t>EMB_P0382</t>
  </si>
  <si>
    <t>F37C12.3</t>
  </si>
  <si>
    <t>TAATACGACTCACTATAGGATGTTTGGTCGTCAAGTTGG</t>
  </si>
  <si>
    <t>AATTAACCCTCACTAAAGGTCGCAAATGTACTTGAATGC</t>
  </si>
  <si>
    <t>EMB_P0383</t>
  </si>
  <si>
    <t>K01G5.10</t>
  </si>
  <si>
    <t>TAATACGACTCACTATAGGagctcaATGCTCTCCAACCT</t>
  </si>
  <si>
    <t>AATTAACCCTCACTAAAGGCCGAGGGAGAAATTAGATCG</t>
  </si>
  <si>
    <t>EMB_P0384</t>
  </si>
  <si>
    <t>F53A3.7</t>
  </si>
  <si>
    <t>TAATACGACTCACTATAGGGCTCAGCAGTTTCAGCTCTC</t>
  </si>
  <si>
    <t>AATTAACCCTCACTAAAGGTCCATTCTCGTTCTTTATCGTG</t>
  </si>
  <si>
    <t>EMB_P0385</t>
  </si>
  <si>
    <t>B0336.1</t>
  </si>
  <si>
    <t>wrm-1</t>
  </si>
  <si>
    <t>TAATACGACTCACTATAGGTGCAGGCTCTTACCGTATTC</t>
  </si>
  <si>
    <t>AATTAACCCTCACTAAAGGGGCTCATTTGTTGTTCCAAG</t>
  </si>
  <si>
    <t>Plate5</t>
  </si>
  <si>
    <t>EMB_P0386</t>
  </si>
  <si>
    <t>F38E1.7</t>
  </si>
  <si>
    <t>mom-2</t>
  </si>
  <si>
    <t>TAATACGACTCACTATAGGGAAACACCACAAGGATCTGG</t>
  </si>
  <si>
    <t>AATTAACCCTCACTAAAGGTCACAGCACCAAACAAACTG</t>
  </si>
  <si>
    <t>EMB_P0387</t>
  </si>
  <si>
    <t>W06F12.1</t>
  </si>
  <si>
    <t>lit-1</t>
  </si>
  <si>
    <t>TAATACGACTCACTATAGGAACATCCTGCATCGAGACAT</t>
  </si>
  <si>
    <t>AATTAACCCTCACTAAAGGtacACGTGGATCCAAATCCT</t>
  </si>
  <si>
    <t>EMB_P0388</t>
  </si>
  <si>
    <t>W10C8.2</t>
  </si>
  <si>
    <t>pop-1</t>
  </si>
  <si>
    <t>TAATACGACTCACTATAGGATACGCAGCAGCACTACGAT</t>
  </si>
  <si>
    <t>AATTAACCCTCACTAAAGGATCCCTTCGTTTCTTCGTCT</t>
  </si>
  <si>
    <t>EMB_P0389</t>
  </si>
  <si>
    <t>F42C5.6</t>
  </si>
  <si>
    <t>TAATACGACTCACTATAGGTCTTTTCTCATCGAAAGACGTT</t>
  </si>
  <si>
    <t>AATTAACCCTCACTAAAGGCTGCAGCTAGTTGACGAACA</t>
  </si>
  <si>
    <t>EMB_P0390</t>
  </si>
  <si>
    <t>Y111B2A.10</t>
  </si>
  <si>
    <t>TAATACGACTCACTATAGGGCCAATCACAATGGAAAGTC</t>
  </si>
  <si>
    <t>AATTAACCCTCACTAAAGGcCGATTCAGCGCTAATGTAT</t>
  </si>
  <si>
    <t>EMB_P0391</t>
  </si>
  <si>
    <t>F20A1.9</t>
  </si>
  <si>
    <t>tofu-2</t>
  </si>
  <si>
    <t>TAATACGACTCACTATAGGGGCTACTCTCGGTGGAAGTT</t>
  </si>
  <si>
    <t>AATTAACCCTCACTAAAGGGCGCAAATTGTTctgaaatc</t>
  </si>
  <si>
    <t>EMB_P0392</t>
  </si>
  <si>
    <t>Y57G7A.5</t>
  </si>
  <si>
    <t>TAATACGACTCACTATAGGttataatcgcgcgaaaagtg</t>
  </si>
  <si>
    <t>AATTAACCCTCACTAAAGGGGGGAAGAGTGTCCAAAAAG</t>
  </si>
  <si>
    <t>EMB_P0393</t>
  </si>
  <si>
    <t>F02E9.5</t>
  </si>
  <si>
    <t>TAATACGACTCACTATAGGTCCTCAATGCCTTCAACTTC</t>
  </si>
  <si>
    <t>AATTAACCCTCACTAAAGGcggtagctgttaaacgaaaaa</t>
  </si>
  <si>
    <t>EMB_P0394</t>
  </si>
  <si>
    <t>F21D12.3</t>
  </si>
  <si>
    <t>TAATACGACTCACTATAGGCCATACTGGAATTGCTTTGG</t>
  </si>
  <si>
    <t>AATTAACCCTCACTAAAGGTCTTTCCTTTCCTCCATTCC</t>
  </si>
  <si>
    <t>EMB_P0395</t>
  </si>
  <si>
    <t>T16H12.11</t>
  </si>
  <si>
    <t>hal-2</t>
  </si>
  <si>
    <t>TAATACGACTCACTATAGGGTTTCTTCGATCTGCCAAAA</t>
  </si>
  <si>
    <t>AATTAACCCTCACTAAAGGCTTCAACTGATTCCCAGCAT</t>
  </si>
  <si>
    <t>EMB_P0396</t>
  </si>
  <si>
    <t>R13.2</t>
  </si>
  <si>
    <t>npax-3</t>
  </si>
  <si>
    <t>TAATACGACTCACTATAGGatgcaatcgttcaaaactcc</t>
  </si>
  <si>
    <t>AATTAACCCTCACTAAAGGagaaaatgtgcggcagagat</t>
  </si>
  <si>
    <t>EMB_P0397</t>
  </si>
  <si>
    <t>Y47G6A.2</t>
  </si>
  <si>
    <t>inx-22</t>
  </si>
  <si>
    <t>TAATACGACTCACTATAGGTCACTTGTCTGATGCTTCCA</t>
  </si>
  <si>
    <t>AATTAACCCTCACTAAAGGCACGATTTGTGGGAAAACTC</t>
  </si>
  <si>
    <t>EMB_P0398</t>
  </si>
  <si>
    <t>F26H11.1</t>
  </si>
  <si>
    <t>kbp-3</t>
  </si>
  <si>
    <t>TAATACGACTCACTATAGGgtttttcggcaaaATGGAGT</t>
  </si>
  <si>
    <t>AATTAACCCTCACTAAAGGccgcccgcataataataa</t>
  </si>
  <si>
    <t>EMB_P0399</t>
  </si>
  <si>
    <t>B0462.3</t>
  </si>
  <si>
    <t>fbxb-119</t>
  </si>
  <si>
    <t>TAATACGACTCACTATAGGGTCGAGAGAACTCGGATGAA</t>
  </si>
  <si>
    <t>AATTAACCCTCACTAAAGGGAACTCCGTCGTTTCTTTGA</t>
  </si>
  <si>
    <t>EMB_P0400</t>
  </si>
  <si>
    <t>C18E9.3</t>
  </si>
  <si>
    <t>szy-20</t>
  </si>
  <si>
    <t>TAATACGACTCACTATAGGCATCAAATGAATGCAGGACA</t>
  </si>
  <si>
    <t>AATTAACCCTCACTAAAGGATTGGGATGCAGACATCATT</t>
  </si>
  <si>
    <t>EMB_P0401</t>
  </si>
  <si>
    <t>Y66A7A.5</t>
  </si>
  <si>
    <t>ceh-91</t>
  </si>
  <si>
    <t>TAATACGACTCACTATAGGGAAAACTGGTACCCCTGCAT</t>
  </si>
  <si>
    <t>AATTAACCCTCACTAAAGGcggtcaatttttcaaccaaa</t>
  </si>
  <si>
    <t>EMB_P0402</t>
  </si>
  <si>
    <t>F26G5.9</t>
  </si>
  <si>
    <t>tam-1</t>
  </si>
  <si>
    <t>TAATACGACTCACTATAGGACGAGCCTACTGGTTCAGTG</t>
  </si>
  <si>
    <t>AATTAACCCTCACTAAAGGTGCATCTGCTGTTGATGATT</t>
  </si>
  <si>
    <t>EMB_P0403</t>
  </si>
  <si>
    <t>T05E7.5</t>
  </si>
  <si>
    <t>vet-1</t>
  </si>
  <si>
    <t>TAATACGACTCACTATAGGTTCGGAACTCAATCGTCTCT</t>
  </si>
  <si>
    <t>AATTAACCCTCACTAAAGGGCAGATGCCAGATGTTCTTT</t>
  </si>
  <si>
    <t>EMB_P0404</t>
  </si>
  <si>
    <t>ZK1193.5</t>
  </si>
  <si>
    <t>dve-1</t>
  </si>
  <si>
    <t>TAATACGACTCACTATAGGttcagCCCAACACAAGTACA</t>
  </si>
  <si>
    <t>AATTAACCCTCACTAAAGGaaatagccgaaaatccgttt</t>
  </si>
  <si>
    <t>EMB_P0405</t>
  </si>
  <si>
    <t>C10H11.10</t>
  </si>
  <si>
    <t>kca-1</t>
  </si>
  <si>
    <t>TAATACGACTCACTATAGGTGTATGGCGTCAGACTGAGA</t>
  </si>
  <si>
    <t>AATTAACCCTCACTAAAGGCATAGGCCAGCTGGTAGAAA</t>
  </si>
  <si>
    <t>EMB_P0406</t>
  </si>
  <si>
    <t>T19E7.1</t>
  </si>
  <si>
    <t>clec-178</t>
  </si>
  <si>
    <t>TAATACGACTCACTATAGGataaaaatgacggcaaccag</t>
  </si>
  <si>
    <t>AATTAACCCTCACTAAAGGattttggcaTTATGGCATTG</t>
  </si>
  <si>
    <t>EMB_P0407</t>
  </si>
  <si>
    <t>H06I04.3</t>
  </si>
  <si>
    <t>TAATACGACTCACTATAGGccggaacttatttcgagacc</t>
  </si>
  <si>
    <t>AATTAACCCTCACTAAAGGcattttcgctcaatttccat</t>
  </si>
  <si>
    <t>EMB_P0408</t>
  </si>
  <si>
    <t>D1043.1</t>
  </si>
  <si>
    <t>ints-7</t>
  </si>
  <si>
    <t>TAATACGACTCACTATAGGCTTTTTCGATGCCACAACTT</t>
  </si>
  <si>
    <t>AATTAACCCTCACTAAAGGACATGCTTCCACTGTCCATT</t>
  </si>
  <si>
    <t>EMB_P0409</t>
  </si>
  <si>
    <t>C05D11.9</t>
  </si>
  <si>
    <t>popl-1</t>
  </si>
  <si>
    <t>TAATACGACTCACTATAGGTTCAATCGATGCAGAAAACA</t>
  </si>
  <si>
    <t>AATTAACCCTCACTAAAGGGATTCTCGTCCAGCTTCTGA</t>
  </si>
  <si>
    <t>EMB_P0410</t>
  </si>
  <si>
    <t>F37B12.3</t>
  </si>
  <si>
    <t>TAATACGACTCACTATAGGaaacgtttttctgatgatgagc</t>
  </si>
  <si>
    <t>AATTAACCCTCACTAAAGGatgaaaggtaacggcaagtg</t>
  </si>
  <si>
    <t>EMB_P0411</t>
  </si>
  <si>
    <t>T24H7.3</t>
  </si>
  <si>
    <t>TAATACGACTCACTATAGGACAAAGATGCCTCTGTGAGC</t>
  </si>
  <si>
    <t>AATTAACCCTCACTAAAGGaacgcaaatttgagcaatgt</t>
  </si>
  <si>
    <t>EMB_P0412</t>
  </si>
  <si>
    <t>C32E8.5</t>
  </si>
  <si>
    <t>pmlr-1</t>
  </si>
  <si>
    <t>TAATACGACTCACTATAGGcctttagTGACTCGCCAAGA</t>
  </si>
  <si>
    <t>AATTAACCCTCACTAAAGGTCGAGAATCCAAACTTGAGC</t>
  </si>
  <si>
    <t>EMB_P0413</t>
  </si>
  <si>
    <t>Y39B6A.16</t>
  </si>
  <si>
    <t>zhp-4</t>
  </si>
  <si>
    <t>TAATACGACTCACTATAGGACTGCTTCCGGTGTTACAAA</t>
  </si>
  <si>
    <t>AATTAACCCTCACTAAAGGcgttctcgaattttcccata</t>
  </si>
  <si>
    <t>EMB_P0414</t>
  </si>
  <si>
    <t>F09F7.7</t>
  </si>
  <si>
    <t>nmad-1</t>
  </si>
  <si>
    <t>TAATACGACTCACTATAGGGAGCTCGATTTTGTGCACTT</t>
  </si>
  <si>
    <t>AATTAACCCTCACTAAAGGCCCAAATCCACATATCATCC</t>
  </si>
  <si>
    <t>EMB_P0415</t>
  </si>
  <si>
    <t>C47D12.8</t>
  </si>
  <si>
    <t>xpf-1</t>
  </si>
  <si>
    <t>TAATACGACTCACTATAGGGCTGCAAAATCGAATTCCTA</t>
  </si>
  <si>
    <t>AATTAACCCTCACTAAAGGGATTGAAAGACGGTGACAGC</t>
  </si>
  <si>
    <t>EMB_P0416</t>
  </si>
  <si>
    <t>Y52B11A.10</t>
  </si>
  <si>
    <t>TAATACGACTCACTATAGGGGAAGGAACAACGAAAATCC</t>
  </si>
  <si>
    <t>AATTAACCCTCACTAAAGGtttccacgattttcagacga</t>
  </si>
  <si>
    <t>EMB_P0417</t>
  </si>
  <si>
    <t>F19F10.9</t>
  </si>
  <si>
    <t>snu-66</t>
  </si>
  <si>
    <t>TAATACGACTCACTATAGGGAAGACAGTGCAGCCAGTTT</t>
  </si>
  <si>
    <t>AATTAACCCTCACTAAAGGGTCATCTCGTCCTGGGTGTA</t>
  </si>
  <si>
    <t>EMB_P0418</t>
  </si>
  <si>
    <t>C36B1.14</t>
  </si>
  <si>
    <t>TAATACGACTCACTATAGGTGGTGTGTGGAGACTGTGAG</t>
  </si>
  <si>
    <t>AATTAACCCTCACTAAAGGTGCTTTGACGAAGACCTTTC</t>
  </si>
  <si>
    <t>EMB_P0419</t>
  </si>
  <si>
    <t>T19B10.8</t>
  </si>
  <si>
    <t>pgap-1</t>
  </si>
  <si>
    <t>TAATACGACTCACTATAGGCGCTATGCTCCATTTTCATT</t>
  </si>
  <si>
    <t>AATTAACCCTCACTAAAGGTATTTCGATCGACGTCTTCC</t>
  </si>
  <si>
    <t>EMB_P0420</t>
  </si>
  <si>
    <t>Y41E3.11</t>
  </si>
  <si>
    <t>hrpu-1</t>
  </si>
  <si>
    <t>TAATACGACTCACTATAGGTCGAATCGAACAGGAAGAAG</t>
  </si>
  <si>
    <t>AATTAACCCTCACTAAAGGTCCTCTTCAGGAATCTGCAC</t>
  </si>
  <si>
    <t>EMB_P0421</t>
  </si>
  <si>
    <t>T08B2.7</t>
  </si>
  <si>
    <t>ech-1.2</t>
  </si>
  <si>
    <t>TAATACGACTCACTATAGGTTCTTCCGCATTGAAAAGAG</t>
  </si>
  <si>
    <t>AATTAACCCTCACTAAAGGCCATCGAAAAGACCAATGAG</t>
  </si>
  <si>
    <t>EMB_P0422</t>
  </si>
  <si>
    <t>F20D12.2</t>
  </si>
  <si>
    <t>TAATACGACTCACTATAGGTCGATCGTATGATGTGATGC</t>
  </si>
  <si>
    <t>AATTAACCCTCACTAAAGGCTTTAACCGTTCCACTTCCA</t>
  </si>
  <si>
    <t>EMB_P0423</t>
  </si>
  <si>
    <t>LLC1.3</t>
  </si>
  <si>
    <t>dld-1</t>
  </si>
  <si>
    <t>TAATACGACTCACTATAGGGTTGAAAAGAACGCCACATT</t>
  </si>
  <si>
    <t>AATTAACCCTCACTAAAGGTTCTTCGACACCTCTCCATC</t>
  </si>
  <si>
    <t>EMB_P0424</t>
  </si>
  <si>
    <t>K03E5.3</t>
  </si>
  <si>
    <t>cdk-2</t>
  </si>
  <si>
    <t>TAATACGACTCACTATAGGtttaatgaggaaggccagaa</t>
  </si>
  <si>
    <t>AATTAACCCTCACTAAAGGTTCTCCTGATGATTGTTCAGC</t>
  </si>
  <si>
    <t>EMB_P0425</t>
  </si>
  <si>
    <t>R07E4.6</t>
  </si>
  <si>
    <t>kin-2</t>
  </si>
  <si>
    <t>TAATACGACTCACTATAGGTTGCTCATTTGGAGgtgaat</t>
  </si>
  <si>
    <t>AATTAACCCTCACTAAAGGCCCTCGAGAATGATGAAGAA</t>
  </si>
  <si>
    <t>EMB_P0426</t>
  </si>
  <si>
    <t>R10E11.1</t>
  </si>
  <si>
    <t>cbp-1</t>
  </si>
  <si>
    <t>TAATACGACTCACTATAGGCATTCCCGTCAAGTGGTAAC</t>
  </si>
  <si>
    <t>AATTAACCCTCACTAAAGGTGAAAGAGGTGTGAATGCAA</t>
  </si>
  <si>
    <t>EMB_P0427</t>
  </si>
  <si>
    <t>T20H4.4</t>
  </si>
  <si>
    <t>adr-2</t>
  </si>
  <si>
    <t>TAATACGACTCACTATAGGGGAAAGAAGCGGAAAGAATC</t>
  </si>
  <si>
    <t>AATTAACCCTCACTAAAGGATGGTGCGGTGTTTATGAAT</t>
  </si>
  <si>
    <t>EMB_P0428</t>
  </si>
  <si>
    <t>C37E2.4</t>
  </si>
  <si>
    <t>ceh-36</t>
  </si>
  <si>
    <t>TAATACGACTCACTATAGGTGAACGTACCTCGTTCAACA</t>
  </si>
  <si>
    <t>AATTAACCCTCACTAAAGGTTTCGAGTCCTCCAGTTCAC</t>
  </si>
  <si>
    <t>EMB_P0429</t>
  </si>
  <si>
    <t>F21H11.2</t>
  </si>
  <si>
    <t>sax-2</t>
  </si>
  <si>
    <t>TAATACGACTCACTATAGGAGTGTGTCCCGATTCCTACA</t>
  </si>
  <si>
    <t>AATTAACCCTCACTAAAGGTCTTCTTCGTGGGATTCTGA</t>
  </si>
  <si>
    <t>EMB_P0430</t>
  </si>
  <si>
    <t>C49A1.4</t>
  </si>
  <si>
    <t>eya-1</t>
  </si>
  <si>
    <t>TAATACGACTCACTATAGGGGTGACATCACCAATATCGAG</t>
  </si>
  <si>
    <t>AATTAACCCTCACTAAAGGgcaaatttctccagctattca</t>
  </si>
  <si>
    <t>EMB_P0431</t>
  </si>
  <si>
    <t>F23B12.6</t>
  </si>
  <si>
    <t>fntb-1</t>
  </si>
  <si>
    <t>TAATACGACTCACTATAGGTAGCAACATGCGAGATTGTG</t>
  </si>
  <si>
    <t>AATTAACCCTCACTAAAGGCACCAAGTATTTTCCCATCG</t>
  </si>
  <si>
    <t>EMB_P0432</t>
  </si>
  <si>
    <t>Y75B8A.2</t>
  </si>
  <si>
    <t>nob-1</t>
  </si>
  <si>
    <t>TAATACGACTCACTATAGGatggaATGATTTCGGTGATG</t>
  </si>
  <si>
    <t>AATTAACCCTCACTAAAGGCATCGAGACTTGGAATGGAG</t>
  </si>
  <si>
    <t>EMB_P0433</t>
  </si>
  <si>
    <t>F52E10.5</t>
  </si>
  <si>
    <t>ifa-3</t>
  </si>
  <si>
    <t>TAATACGACTCACTATAGGAACCCTTCTTCGTATCGACAA</t>
  </si>
  <si>
    <t>AATTAACCCTCACTAAAGGTGCTGGAGTGTTCTCCTTTG</t>
  </si>
  <si>
    <t>EMB_P0434</t>
  </si>
  <si>
    <t>F35C8.7</t>
  </si>
  <si>
    <t>chtl-1</t>
  </si>
  <si>
    <t>TAATACGACTCACTATAGGCCATTTCTCTTGCACATTGG</t>
  </si>
  <si>
    <t>AATTAACCCTCACTAAAGGCGACGGTTCTCACAATGTTT</t>
  </si>
  <si>
    <t>EMB_P0435</t>
  </si>
  <si>
    <t>K03H1.2</t>
  </si>
  <si>
    <t>mog-1</t>
  </si>
  <si>
    <t>TAATACGACTCACTATAGGAGCATTTCAAGTGCATGGAG</t>
  </si>
  <si>
    <t>AATTAACCCTCACTAAAGGTCATCGTCTTCTGGATCAGC</t>
  </si>
  <si>
    <t>EMB_P0436</t>
  </si>
  <si>
    <t>C31H2.1</t>
  </si>
  <si>
    <t>tbc-7</t>
  </si>
  <si>
    <t>TAATACGACTCACTATAGGAATCTGCCACAATTGCAAAG</t>
  </si>
  <si>
    <t>AATTAACCCTCACTAAAGGCATAAAATACTGCGGGCACTT</t>
  </si>
  <si>
    <t>EMB_P0437</t>
  </si>
  <si>
    <t>F55B12.1</t>
  </si>
  <si>
    <t>ceh-24</t>
  </si>
  <si>
    <t>TAATACGACTCACTATAGGTCCGTGCTCTATTGATCCAG</t>
  </si>
  <si>
    <t>AATTAACCCTCACTAAAGGTGCAGCAAAAGGAAAATTGA</t>
  </si>
  <si>
    <t>EMB_P0438</t>
  </si>
  <si>
    <t>F17C8.1</t>
  </si>
  <si>
    <t>acy-1</t>
  </si>
  <si>
    <t>TAATACGACTCACTATAGGGGGCGGAAAAGTTGAAAAT</t>
  </si>
  <si>
    <t>AATTAACCCTCACTAAAGGTTGTTGACCGTTGATCCAGT</t>
  </si>
  <si>
    <t>EMB_P0439</t>
  </si>
  <si>
    <t>C54D1.5</t>
  </si>
  <si>
    <t>lam-2</t>
  </si>
  <si>
    <t>TAATACGACTCACTATAGGAAATGCGACTGCCATAATCA</t>
  </si>
  <si>
    <t>AATTAACCCTCACTAAAGGTGCATTGACATTGTCCTGTG</t>
  </si>
  <si>
    <t>EMB_P0440</t>
  </si>
  <si>
    <t>R06C7.8</t>
  </si>
  <si>
    <t>bub-1</t>
  </si>
  <si>
    <t>TAATACGACTCACTATAGGCGATTCAACGCCAATCTAAA</t>
  </si>
  <si>
    <t>AATTAACCCTCACTAAAGGTTGTAGCTGGTGAGGTTTGC</t>
  </si>
  <si>
    <t>EMB_P0441</t>
  </si>
  <si>
    <t>Y59E9AL.7</t>
  </si>
  <si>
    <t>nbet-1</t>
  </si>
  <si>
    <t>TAATACGACTCACTATAGGagtggaATGGCATTTCGAG</t>
  </si>
  <si>
    <t>AATTAACCCTCACTAAAGGGACAGGCAATAGACGACGAA</t>
  </si>
  <si>
    <t>EMB_P0442</t>
  </si>
  <si>
    <t>T06D8.5</t>
  </si>
  <si>
    <t>cox-15</t>
  </si>
  <si>
    <t>TAATACGACTCACTATAGGGAATATGGCCATCGAATGTG</t>
  </si>
  <si>
    <t>AATTAACCCTCACTAAAGGGTCCAAACACTGCTGCAACT</t>
  </si>
  <si>
    <t>EMB_P0443</t>
  </si>
  <si>
    <t>C50C3.9</t>
  </si>
  <si>
    <t>unc-36</t>
  </si>
  <si>
    <t>TAATACGACTCACTATAGGgaatttcagCAAAATGGAAGC</t>
  </si>
  <si>
    <t>AATTAACCCTCACTAAAGGaaggaaacaaaccgatgaaa</t>
  </si>
  <si>
    <t>EMB_P0444</t>
  </si>
  <si>
    <t>T20F10.1</t>
  </si>
  <si>
    <t>wts-1</t>
  </si>
  <si>
    <t>TAATACGACTCACTATAGGATCCACTTCCGATGCAAATC</t>
  </si>
  <si>
    <t>AATTAACCCTCACTAAAGGTATGACATCCGCTTTTTCCA</t>
  </si>
  <si>
    <t>EMB_P0445</t>
  </si>
  <si>
    <t>H12I13.4</t>
  </si>
  <si>
    <t>fbf-1</t>
  </si>
  <si>
    <t>TAATACGACTCACTATAGGATGGTGAAATGCGTTCAAGA</t>
  </si>
  <si>
    <t>AATTAACCCTCACTAAAGGAGTGCTCGTTCACGAAGATG</t>
  </si>
  <si>
    <t>EMB_P0446</t>
  </si>
  <si>
    <t>C48E7.11</t>
  </si>
  <si>
    <t>cebp-2</t>
  </si>
  <si>
    <t>TAATACGACTCACTATAGGcaatttcaagcgATGAGTGG</t>
  </si>
  <si>
    <t>AATTAACCCTCACTAAAGGtgttatCTACACGGCGGAAG</t>
  </si>
  <si>
    <t>EMB_P0447</t>
  </si>
  <si>
    <t>C47E12.1</t>
  </si>
  <si>
    <t>sars-1</t>
  </si>
  <si>
    <t>TAATACGACTCACTATAGGATGACATTGTCGCACGTCTT</t>
  </si>
  <si>
    <t>AATTAACCCTCACTAAAGGTACCGCGTGTATCTCTACCG</t>
  </si>
  <si>
    <t>EMB_P0448</t>
  </si>
  <si>
    <t>F46F3.4</t>
  </si>
  <si>
    <t>ape-1</t>
  </si>
  <si>
    <t>TAATACGACTCACTATAGGTGACCCATTAGCACTCTTGC</t>
  </si>
  <si>
    <t>AATTAACCCTCACTAAAGGCGACATTGTTGTTCGATTCC</t>
  </si>
  <si>
    <t>EMB_P0449</t>
  </si>
  <si>
    <t>C17D12.2</t>
  </si>
  <si>
    <t>unc-75</t>
  </si>
  <si>
    <t>TAATACGACTCACTATAGGCAGGTGAAACCAGCAGACAC</t>
  </si>
  <si>
    <t>AATTAACCCTCACTAAAGGctcctgaatctcaacctacCG</t>
  </si>
  <si>
    <t>EMB_P0450</t>
  </si>
  <si>
    <t>C09G5.6</t>
  </si>
  <si>
    <t>bli-1</t>
  </si>
  <si>
    <t>TAATACGACTCACTATAGGTACTCGTCGTCCGAACAATC</t>
  </si>
  <si>
    <t>AATTAACCCTCACTAAAGGACCCATTACTCCTGGCTGAC</t>
  </si>
  <si>
    <t>EMB_P0451</t>
  </si>
  <si>
    <t>F45E12.2</t>
  </si>
  <si>
    <t>brf-1</t>
  </si>
  <si>
    <t>TAATACGACTCACTATAGGTCGATTTGGGAAGAAACTTG</t>
  </si>
  <si>
    <t>AATTAACCCTCACTAAAGGTCTTCAGCAGCGTTGAAAAC</t>
  </si>
  <si>
    <t>EMB_P0452</t>
  </si>
  <si>
    <t>F33D4.7</t>
  </si>
  <si>
    <t>emc-6</t>
  </si>
  <si>
    <t>TAATACGACTCACTATAGGCCGATAAATCGTCAAAAGCA</t>
  </si>
  <si>
    <t>AATTAACCCTCACTAAAGGgactttcgcgaataaaatgga</t>
  </si>
  <si>
    <t>EMB_P0453</t>
  </si>
  <si>
    <t>Y50D7A.4</t>
  </si>
  <si>
    <t>hpo-29</t>
  </si>
  <si>
    <t>TAATACGACTCACTATAGGcccaaaaatcccacaatttc</t>
  </si>
  <si>
    <t>AATTAACCCTCACTAAAGGcgagttttgggtcattttca</t>
  </si>
  <si>
    <t>EMB_P0454</t>
  </si>
  <si>
    <t>T23H2.5</t>
  </si>
  <si>
    <t>rab-10</t>
  </si>
  <si>
    <t>TAATACGACTCACTATAGGGACCGTATGACATGCTCTTCA</t>
  </si>
  <si>
    <t>AATTAACCCTCACTAAAGGGCCAGAATTGCTTCTGCTAA</t>
  </si>
  <si>
    <t>EMB_P0455</t>
  </si>
  <si>
    <t>T24C4.1</t>
  </si>
  <si>
    <t>ucr-2.3</t>
  </si>
  <si>
    <t>TAATACGACTCACTATAGGTGCTTACGCTCTCTCAATCC</t>
  </si>
  <si>
    <t>AATTAACCCTCACTAAAGGGTTGCGAGCAAATAAACACC</t>
  </si>
  <si>
    <t>EMB_P0456</t>
  </si>
  <si>
    <t>C33H5.9</t>
  </si>
  <si>
    <t>sec-10</t>
  </si>
  <si>
    <t>TAATACGACTCACTATAGGAAACTTCACCGTCTTCACGA</t>
  </si>
  <si>
    <t>AATTAACCCTCACTAAAGGGATATGCCAAATCACGGAGA</t>
  </si>
  <si>
    <t>EMB_P0457</t>
  </si>
  <si>
    <t>C34E10.1</t>
  </si>
  <si>
    <t>gop-3</t>
  </si>
  <si>
    <t>TAATACGACTCACTATAGGTGAAAAGACGTTCCACAAGG</t>
  </si>
  <si>
    <t>AATTAACCCTCACTAAAGGATTGATTGCCTCTCCTCGTC</t>
  </si>
  <si>
    <t>EMB_P0458</t>
  </si>
  <si>
    <t>ZK721.2</t>
  </si>
  <si>
    <t>unc-27</t>
  </si>
  <si>
    <t>TAATACGACTCACTATAGGAAGAAGGCCAAGAAGGGATT</t>
  </si>
  <si>
    <t>AATTAACCCTCACTAAAGGTGGCATCCTTGTTCTTCTTG</t>
  </si>
  <si>
    <t>EMB_P0459</t>
  </si>
  <si>
    <t>ZK1248.14</t>
  </si>
  <si>
    <t>fzo-1</t>
  </si>
  <si>
    <t>TAATACGACTCACTATAGGAGAAGCTTAGCAAGCCCAAC</t>
  </si>
  <si>
    <t>AATTAACCCTCACTAAAGGGCTTCCAAATCACTGCTCAA</t>
  </si>
  <si>
    <t>EMB_P0460</t>
  </si>
  <si>
    <t>F59A3.1</t>
  </si>
  <si>
    <t>cpd-1</t>
  </si>
  <si>
    <t>TAATACGACTCACTATAGGCGGCATGGCTTAAGgttagt</t>
  </si>
  <si>
    <t>AATTAACCCTCACTAAAGGGCTTGAAGCCATTTCATCAC</t>
  </si>
  <si>
    <t>EMB_P0461</t>
  </si>
  <si>
    <t>M7.3</t>
  </si>
  <si>
    <t>bcc-1</t>
  </si>
  <si>
    <t>TAATACGACTCACTATAGGAAAGCCGATCGAGGAGAAAT</t>
  </si>
  <si>
    <t>AATTAACCCTCACTAAAGGacgaacTCAAAATTGCGTGA</t>
  </si>
  <si>
    <t>EMB_P0462</t>
  </si>
  <si>
    <t>F52B10.1</t>
  </si>
  <si>
    <t>nmy-1</t>
  </si>
  <si>
    <t>TAATACGACTCACTATAGGCTGGGTACCAGATCAGAACG</t>
  </si>
  <si>
    <t>AATTAACCCTCACTAAAGGAGCAGCATTTAGCGACTTGT</t>
  </si>
  <si>
    <t>EMB_P0463</t>
  </si>
  <si>
    <t>ZK1307.5</t>
  </si>
  <si>
    <t>sqv-8</t>
  </si>
  <si>
    <t>TAATACGACTCACTATAGGCGATCATCTTTCCCTCCTG</t>
  </si>
  <si>
    <t>AATTAACCCTCACTAAAGGGGCGTTTCTACAAACATTCC</t>
  </si>
  <si>
    <t>EMB_P0464</t>
  </si>
  <si>
    <t>F26D12.1</t>
  </si>
  <si>
    <t>fkh-7</t>
  </si>
  <si>
    <t>TAATACGACTCACTATAGGtctttttcggctttaaccttg</t>
  </si>
  <si>
    <t>AATTAACCCTCACTAAAGGATTGTGTGGCTCGCTAACAT</t>
  </si>
  <si>
    <t>EMB_P0465</t>
  </si>
  <si>
    <t>C09G4.5</t>
  </si>
  <si>
    <t>mes-6</t>
  </si>
  <si>
    <t>TAATACGACTCACTATAGGTCACGGGTTTGATCGAAGTA</t>
  </si>
  <si>
    <t>AATTAACCCTCACTAAAGGACACTCGAGACCCCCAATAA</t>
  </si>
  <si>
    <t>EMB_P0466</t>
  </si>
  <si>
    <t>C16A3.3</t>
  </si>
  <si>
    <t>let-716</t>
  </si>
  <si>
    <t>TAATACGACTCACTATAGGATGGTTCCATTTCGTGTGAT</t>
  </si>
  <si>
    <t>AATTAACCCTCACTAAAGGAGCAGGGAGAGCAAAGTACA</t>
  </si>
  <si>
    <t>EMB_P0467</t>
  </si>
  <si>
    <t>F55D10.2</t>
  </si>
  <si>
    <t>rpl-25.1</t>
  </si>
  <si>
    <t>TAATACGACTCACTATAGGCTCCAGCTAAGACTGCCAAG</t>
  </si>
  <si>
    <t>AATTAACCCTCACTAAAGGAACGTCGAGAGCATCGTAGT</t>
  </si>
  <si>
    <t>EMB_P0468</t>
  </si>
  <si>
    <t>T10G3.5</t>
  </si>
  <si>
    <t>eea-1</t>
  </si>
  <si>
    <t>TAATACGACTCACTATAGGGAGACATCTGGCGAAGAAAA</t>
  </si>
  <si>
    <t>AATTAACCCTCACTAAAGGCTCCTTCTGCAACTTTTCCA</t>
  </si>
  <si>
    <t>EMB_P0469</t>
  </si>
  <si>
    <t>C05D2.1</t>
  </si>
  <si>
    <t>daf-4</t>
  </si>
  <si>
    <t>TAATACGACTCACTATAGGgaaggctcttttcatgagctg</t>
  </si>
  <si>
    <t>AATTAACCCTCACTAAAGGaactagttggagggcgatca</t>
  </si>
  <si>
    <t>EMB_P0470</t>
  </si>
  <si>
    <t>T25D3.2</t>
  </si>
  <si>
    <t>mrpl-28</t>
  </si>
  <si>
    <t>TAATACGACTCACTATAGGAATCGAGTTGGAGGAAAACC</t>
  </si>
  <si>
    <t>AATTAACCCTCACTAAAGGAGCCTCTGGATTCTCGAGTT</t>
  </si>
  <si>
    <t>EMB_P0471</t>
  </si>
  <si>
    <t>K08F11.4</t>
  </si>
  <si>
    <t>yars-2</t>
  </si>
  <si>
    <t>TAATACGACTCACTATAGGAAACAATGCAAGCATTCGAC</t>
  </si>
  <si>
    <t>AATTAACCCTCACTAAAGGTCGACAATCCCGATAAATCA</t>
  </si>
  <si>
    <t>EMB_P0472</t>
  </si>
  <si>
    <t>K04A8.6</t>
  </si>
  <si>
    <t>dre-1</t>
  </si>
  <si>
    <t>TAATACGACTCACTATAGGAAGAGTCCCATCGACAGCTT</t>
  </si>
  <si>
    <t>AATTAACCCTCACTAAAGGCCGCACTTTTCTTCACACAT</t>
  </si>
  <si>
    <t>EMB_P0473</t>
  </si>
  <si>
    <t>F11A10.3</t>
  </si>
  <si>
    <t>mig-32</t>
  </si>
  <si>
    <t>TAATACGACTCACTATAGGTGTATGCACACATTCTGCAAG</t>
  </si>
  <si>
    <t>AATTAACCCTCACTAAAGGGTGGTTCAGATTTGGGTTGA</t>
  </si>
  <si>
    <t>EMB_P0474</t>
  </si>
  <si>
    <t>T21G5.5</t>
  </si>
  <si>
    <t>asd-2</t>
  </si>
  <si>
    <t>TAATACGACTCACTATAGGagGTAGCGCAAATGGAGTCT</t>
  </si>
  <si>
    <t>AATTAACCCTCACTAAAGGGGCAAATGGTTGTTGTTGAT</t>
  </si>
  <si>
    <t>EMB_P0475</t>
  </si>
  <si>
    <t>D1009.5</t>
  </si>
  <si>
    <t>dylt-2</t>
  </si>
  <si>
    <t>TAATACGACTCACTATAGGAGGATGCCAACGATCGTAAT</t>
  </si>
  <si>
    <t>AATTAACCCTCACTAAAGGATACCCATCGCAATCTTCGT</t>
  </si>
  <si>
    <t>EMB_P0476</t>
  </si>
  <si>
    <t>K08F8.1</t>
  </si>
  <si>
    <t>mak-1</t>
  </si>
  <si>
    <t>TAATACGACTCACTATAGGAGGTTACCGGTGAAAAGTTTG</t>
  </si>
  <si>
    <t>AATTAACCCTCACTAAAGGAGAGACCACATGTCACACGAC</t>
  </si>
  <si>
    <t>EMB_P0477</t>
  </si>
  <si>
    <t>ZK688.3</t>
  </si>
  <si>
    <t>fahd-1</t>
  </si>
  <si>
    <t>TAATACGACTCACTATAGGTCGCTGGATTTCGTAACTTG</t>
  </si>
  <si>
    <t>AATTAACCCTCACTAAAGGCCAAATTCGATGACATCTCC</t>
  </si>
  <si>
    <t>EMB_P0478</t>
  </si>
  <si>
    <t>Y37D8A.14</t>
  </si>
  <si>
    <t>cox-5A</t>
  </si>
  <si>
    <t>TAATACGACTCACTATAGGaaaaaccggcagtatgagaa</t>
  </si>
  <si>
    <t>AATTAACCCTCACTAAAGGTACCACTTCTTCTCCCACCA</t>
  </si>
  <si>
    <t>EMB_P0479</t>
  </si>
  <si>
    <t>T02H6.2</t>
  </si>
  <si>
    <t>thoc-1</t>
  </si>
  <si>
    <t>TAATACGACTCACTATAGGGACGGGTTAAAGGAGGTTGT</t>
  </si>
  <si>
    <t>AATTAACCCTCACTAAAGGcCTCGTCGTAGTTGGTAACG</t>
  </si>
  <si>
    <t>EMB_P0480</t>
  </si>
  <si>
    <t>F52H3.1</t>
  </si>
  <si>
    <t>let-268</t>
  </si>
  <si>
    <t>TAATACGACTCACTATAGGGGACGGAGATGCCTATTTCT</t>
  </si>
  <si>
    <t>AATTAACCCTCACTAAAGGCATCTGGACAGGCTTGATCT</t>
  </si>
  <si>
    <t>EMB_P0481</t>
  </si>
  <si>
    <t>C53A5.9</t>
  </si>
  <si>
    <t>TAATACGACTCACTATAGGAGCTGCTGGTTTTCATAACG</t>
  </si>
  <si>
    <t>AATTAACCCTCACTAAAGGACTAGTTGGTGGGACGTGTG</t>
  </si>
  <si>
    <t>Plate6</t>
  </si>
  <si>
    <t>EMB_P0482</t>
  </si>
  <si>
    <t>R04B5.1</t>
  </si>
  <si>
    <t>TAATACGACTCACTATAGGATGTACGACCAGGAAAATCTCA</t>
  </si>
  <si>
    <t>AATTAACCCTCACTAAAGGGCGTCCATGCTCCAGAAC</t>
  </si>
  <si>
    <t>EMB_P0483</t>
  </si>
  <si>
    <t>C55B7.11</t>
  </si>
  <si>
    <t>TAATACGACTCACTATAGGCCAACGACGTTTTAGCTTGT</t>
  </si>
  <si>
    <t>AATTAACCCTCACTAAAGGATGTTGCTTCGGTAGCTGAG</t>
  </si>
  <si>
    <t>EMB_P0484</t>
  </si>
  <si>
    <t>R11D1.13</t>
  </si>
  <si>
    <t>TAATACGACTCACTATAGGaacgttgagccgatttgagt</t>
  </si>
  <si>
    <t>AATTAACCCTCACTAAAGGGGAGTTGTTCTTTGTGAAGCA</t>
  </si>
  <si>
    <t>EMB_P0485</t>
  </si>
  <si>
    <t>F53B7.7</t>
  </si>
  <si>
    <t>TAATACGACTCACTATAGGGCGTCTCAATTCTTCTTGTCA</t>
  </si>
  <si>
    <t>AATTAACCCTCACTAAAGGCAAGTAAACTGAGCGGCATC</t>
  </si>
  <si>
    <t>EMB_P0486</t>
  </si>
  <si>
    <t>T26E4.18</t>
  </si>
  <si>
    <t>TAATACGACTCACTATAGGatgaatgaaggaagggatgg</t>
  </si>
  <si>
    <t>AATTAACCCTCACTAAAGGctatgcttcctggagtgcaa</t>
  </si>
  <si>
    <t>EMB_P0487</t>
  </si>
  <si>
    <t>C50E3.5</t>
  </si>
  <si>
    <t>TAATACGACTCACTATAGGTTTTGGCAAGAACGAAACTC</t>
  </si>
  <si>
    <t>AATTAACCCTCACTAAAGGAACATCCTTCCCATTCCATT</t>
  </si>
  <si>
    <t>EMB_P0488</t>
  </si>
  <si>
    <t>F55F10.3</t>
  </si>
  <si>
    <t>TAATACGACTCACTATAGGTCGATTTGGTTTTCTGTTCC</t>
  </si>
  <si>
    <t>AATTAACCCTCACTAAAGGGCGAGTGGAGTTCAGAGATT</t>
  </si>
  <si>
    <t>EMB_P0489</t>
  </si>
  <si>
    <t>T13H5.6</t>
  </si>
  <si>
    <t>TAATACGACTCACTATAGGTCTTGCTGATCTCGGGTTTA</t>
  </si>
  <si>
    <t>AATTAACCCTCACTAAAGGATTTGAAGAACACGGAGCAC</t>
  </si>
  <si>
    <t>EMB_P0490</t>
  </si>
  <si>
    <t>F14H3.6</t>
  </si>
  <si>
    <t>TAATACGACTCACTATAGGCGAGGTGTCTGAGCAAGAAC</t>
  </si>
  <si>
    <t>AATTAACCCTCACTAAAGGTCCAATTTCTTCAACTCATGC</t>
  </si>
  <si>
    <t>EMB_P0491</t>
  </si>
  <si>
    <t>F28C6.9</t>
  </si>
  <si>
    <t>TAATACGACTCACTATAGGACATGCTTTCACTGATGCAA</t>
  </si>
  <si>
    <t>AATTAACCCTCACTAAAGGCCATTCCGATTGAACTCCA</t>
  </si>
  <si>
    <t>EMB_P0492</t>
  </si>
  <si>
    <t>K05C4.4</t>
  </si>
  <si>
    <t>TAATACGACTCACTATAGGATGACCCGTGTTCTTCAAAA</t>
  </si>
  <si>
    <t>AATTAACCCTCACTAAAGGATTCGGCAGGTAAGGAAAAT</t>
  </si>
  <si>
    <t>EMB_P0493</t>
  </si>
  <si>
    <t>Y71G12B.6</t>
  </si>
  <si>
    <t>rml-5</t>
  </si>
  <si>
    <t>TAATACGACTCACTATAGGCTCGATGCAATCCGTAAATC</t>
  </si>
  <si>
    <t>AATTAACCCTCACTAAAGGAATGGGATGGATTGATTGTG</t>
  </si>
  <si>
    <t>EMB_P0494</t>
  </si>
  <si>
    <t>Y43E12A.3</t>
  </si>
  <si>
    <t>TAATACGACTCACTATAGGAATGGCTTCGCCTATCTTCT</t>
  </si>
  <si>
    <t>AATTAACCCTCACTAAAGGTTAGAATGCGGTCCAGAATC</t>
  </si>
  <si>
    <t>EMB_P0495</t>
  </si>
  <si>
    <t>AC7.1</t>
  </si>
  <si>
    <t>tkr-3</t>
  </si>
  <si>
    <t>TAATACGACTCACTATAGGCTCTGCCGGATAGTTCCATA</t>
  </si>
  <si>
    <t>AATTAACCCTCACTAAAGGTTGCCATTTTTGTTTCATCA</t>
  </si>
  <si>
    <t>EMB_P0496</t>
  </si>
  <si>
    <t>C53B7.1</t>
  </si>
  <si>
    <t>rig-3</t>
  </si>
  <si>
    <t>TAATACGACTCACTATAGGCTGTGAAGGGAGCACTTCTT</t>
  </si>
  <si>
    <t>AATTAACCCTCACTAAAGGTTTGTAAGTGCCCAAATCGT</t>
  </si>
  <si>
    <t>EMB_P0497</t>
  </si>
  <si>
    <t>T07G12.12</t>
  </si>
  <si>
    <t>him-8</t>
  </si>
  <si>
    <t>TAATACGACTCACTATAGGTTGATCGAACCACAGTGATG</t>
  </si>
  <si>
    <t>AATTAACCCTCACTAAAGGGCCACTTCTCTTGGACTTTG</t>
  </si>
  <si>
    <t>EMB_P0498</t>
  </si>
  <si>
    <t>F46C5.3</t>
  </si>
  <si>
    <t>nas-25</t>
  </si>
  <si>
    <t>TAATACGACTCACTATAGGTCGAACAAAGATGACGAACA</t>
  </si>
  <si>
    <t>AATTAACCCTCACTAAAGGACAGTTGCTCCCGACGTAT</t>
  </si>
  <si>
    <t>EMB_P0499</t>
  </si>
  <si>
    <t>F22A3.6</t>
  </si>
  <si>
    <t>ilys-5</t>
  </si>
  <si>
    <t>TAATACGACTCACTATAGGTTTGTCAAATCGCTTCTGCTC</t>
  </si>
  <si>
    <t>AATTAACCCTCACTAAAGGCTGATAGTATCCGCAGGAGAGG</t>
  </si>
  <si>
    <t>EMB_P0500</t>
  </si>
  <si>
    <t>K03A1.1</t>
  </si>
  <si>
    <t>his-40</t>
  </si>
  <si>
    <t>TAATACGACTCACTATAGGCAAGAAGGAATCGTCGTCTG</t>
  </si>
  <si>
    <t>AATTAACCCTCACTAAAGGAAGTGTGTGCGCGATAAAAC</t>
  </si>
  <si>
    <t>EMB_P0501</t>
  </si>
  <si>
    <t>AH6.5</t>
  </si>
  <si>
    <t>mex-6</t>
  </si>
  <si>
    <t>TAATACGACTCACTATAGGAATCAGCCAATTCCAACGTA</t>
  </si>
  <si>
    <t>AATTAACCCTCACTAAAGGAACGATTTTCCTTCTCAGCA</t>
  </si>
  <si>
    <t>EMB_P0502</t>
  </si>
  <si>
    <t>B0513.1</t>
  </si>
  <si>
    <t>lin-66</t>
  </si>
  <si>
    <t>TAATACGACTCACTATAGGCTCCCTCTGGGACTCTCAAT</t>
  </si>
  <si>
    <t>AATTAACCCTCACTAAAGGCCAATACGGAGTGAGTTCAAA</t>
  </si>
  <si>
    <t>EMB_P0503</t>
  </si>
  <si>
    <t>ZC328.1</t>
  </si>
  <si>
    <t>cuti-1</t>
  </si>
  <si>
    <t>TAATACGACTCACTATAGGCTCCATTGCCTCCAAACTT</t>
  </si>
  <si>
    <t>AATTAACCCTCACTAAAGGAATAGCAATTGCAGCAGTGA</t>
  </si>
  <si>
    <t>EMB_P0674</t>
  </si>
  <si>
    <t>F10B5.8</t>
  </si>
  <si>
    <t>ints-11</t>
  </si>
  <si>
    <t>TAATACGACTCACTATAGGCATCAAAGGCGAGACAAACT</t>
  </si>
  <si>
    <t>AATTAACCCTCACTAAAGGCAGAGGATCTGAGCACCATT</t>
  </si>
  <si>
    <t>Plate8</t>
  </si>
  <si>
    <t>EMB_P0704</t>
  </si>
  <si>
    <t>Y51A2D.7</t>
  </si>
  <si>
    <t>ints-5</t>
  </si>
  <si>
    <t>TAATACGACTCACTATAGGCATCAATAATTCGTCATCTCCA</t>
  </si>
  <si>
    <t>AATTAACCCTCACTAAAGGGCAAATTTTGACGGTATTCG</t>
  </si>
  <si>
    <t>EMB_P0866</t>
  </si>
  <si>
    <t>C06A5.1</t>
  </si>
  <si>
    <t>ints-1</t>
  </si>
  <si>
    <t>TAATACGACTCACTATAGGATTTTGTGCGAAACCGACT</t>
  </si>
  <si>
    <t>AATTAACCCTCACTAAAGGtacCAATCCAGCGATCAAAT</t>
  </si>
  <si>
    <t>Plate10</t>
  </si>
  <si>
    <t>EMB_P0885</t>
  </si>
  <si>
    <t>Y48G10A.4</t>
  </si>
  <si>
    <t>ints-8</t>
  </si>
  <si>
    <t>TAATACGACTCACTATAGGCGTACGTGGAGCATTTTCAT</t>
  </si>
  <si>
    <t>AATTAACCCTCACTAAAGGttcccaaatccattacCTCA</t>
  </si>
  <si>
    <t>EMB_P0952</t>
  </si>
  <si>
    <t>F08B4.1</t>
  </si>
  <si>
    <t>ints-6</t>
  </si>
  <si>
    <t>TAATACGACTCACTATAGGATCGAATGATGGTTGGAAGA</t>
  </si>
  <si>
    <t>AATTAACCCTCACTAAAGGTACCCATCGCCAAAAGATAA</t>
  </si>
  <si>
    <t>EMB_P1360</t>
  </si>
  <si>
    <t>W04A4.5</t>
  </si>
  <si>
    <t>ints-4</t>
  </si>
  <si>
    <t>TAATACGACTCACTATAGGGAGGTTCTCGATGAGCTGTG</t>
  </si>
  <si>
    <t>AATTAACCCTCACTAAAGGTCTCGTCTTCCTCCTCATCC</t>
  </si>
  <si>
    <t>Plate15</t>
  </si>
  <si>
    <t>EMB_P1406</t>
  </si>
  <si>
    <t>F19F10.12</t>
  </si>
  <si>
    <t>ints-9</t>
  </si>
  <si>
    <t>TAATACGACTCACTATAGGTTTCCAAATCCTCCATTTCA</t>
  </si>
  <si>
    <t>AATTAACCCTCACTAAAGGCATTTTGACGGGATTCTGAC</t>
  </si>
  <si>
    <t>EMB_P1903</t>
  </si>
  <si>
    <t>hmg-3/hmg-4</t>
  </si>
  <si>
    <t>TAATACGACTCACTATAGGTTCAGAAAATCCAATCGTTCA</t>
  </si>
  <si>
    <t>AATTAACCCTCACTAAAGGCCAGCACTGCTTTCTTGAAT</t>
  </si>
  <si>
    <t>NULL</t>
  </si>
  <si>
    <t>EMB_P1904</t>
  </si>
  <si>
    <t>C26E6.4</t>
  </si>
  <si>
    <t>rpb-2</t>
  </si>
  <si>
    <t>TAATACGACTCACTATAGGAGCAACGGAAAAAGTGTACG</t>
  </si>
  <si>
    <t>AATTAACCCTCACTAAAGGTTTCGCAATGCTCAGATACA</t>
  </si>
  <si>
    <t>EMB_P1905</t>
  </si>
  <si>
    <t>F55A3.3</t>
  </si>
  <si>
    <t>TAATACGACTCACTATAGGCCAAGCTGAGCGATGTTTAT</t>
  </si>
  <si>
    <t>AATTAACCCTCACTAAAGGACCTCTTCCGAGCATTTTCT</t>
  </si>
  <si>
    <t>Query EMBD_ID</t>
  </si>
  <si>
    <t>Query Gene</t>
  </si>
  <si>
    <t>Top Hits (Optimal Parameters)</t>
  </si>
  <si>
    <t>Top Hits (GLS Parameters Only)</t>
  </si>
  <si>
    <t>Top Hits (MS Parameters Only)</t>
  </si>
  <si>
    <t>Top Hits (All Parameters)</t>
  </si>
  <si>
    <t>plrg-1: 0.856, cbp-1: 0.811, mog-4: 0.758, rbmx-2: 0.661, chtl-1: 0.576, W07E6.2: 0.568, his-45: 0.535</t>
  </si>
  <si>
    <t>plrg-1: 0.820, cbp-1: 0.798, chtl-1: 0.709, mog-4: 0.702, his-45: 0.610, abtm-1: 0.577, rbmx-2: 0.519</t>
  </si>
  <si>
    <t>plrg-1: 0.996, rbmx-2: 0.992, W07E6.2: 0.986, his-45: 0.982, nxt-1: 0.970, cbp-1: 0.927, snu-66: 0.788, sart-3: 0.767, glr-2: 0.738, mog-4: 0.730</t>
  </si>
  <si>
    <t>plrg-1: 0.867, cbp-1: 0.802, mog-4: 0.682, rbmx-2: 0.649, chtl-1: 0.625, his-45: 0.615, abtm-1: 0.519, W07E6.2: 0.511</t>
  </si>
  <si>
    <t>nbet-1: 0.671, gtf-2H3: 0.604, let-381: 0.566, hmr-1: 0.557, tam-1: 0.552, let-721: 0.550, glb-4: 0.548, lsy-22: 0.541, arx-1: 0.537, magu-2: 0.532</t>
  </si>
  <si>
    <t>mex-5: 0.513</t>
  </si>
  <si>
    <t>nbet-1: 0.703, kbp-3: 0.681, mlc-5: 0.681, arx-3: 0.675, pal-1: 0.674, Y71H10B.1: 0.668, rbm-39: 0.668, sars-1: 0.663, eya-1: 0.662, F54C8.4: 0.661</t>
  </si>
  <si>
    <t>nbet-1: 0.551, gtf-2H3: 0.539, glb-4: 0.534, mex-5: 0.509, cel-1: 0.500</t>
  </si>
  <si>
    <t>gtl-1: 0.604, ZK1127.5: 0.598, C03D6.1: 0.579, smz-1: 0.576, tin-9.2: 0.561, egl-38: 0.561, gad-3: 0.543, mak-1: 0.537, acdh-3: 0.536, Y61A9LA.10: 0.536</t>
  </si>
  <si>
    <t>fozi-1: 0.568, B0280.17: 0.557, lim-7: 0.553, wsp-1: 0.542, mig-32: 0.539, F42G8.10: 0.531, szy-20: 0.516, gad-3: 0.516, K05C4.4: 0.512, W09D10.1: 0.509</t>
  </si>
  <si>
    <t>Y73B3A.3: 0.691, Y82E9BR.16: 0.642, srx-112: 0.620, C06A6.2: 0.602, ZK1127.5: 0.598, fbf-1: 0.593, cox-15: 0.593, B0511.6: 0.588, nob-1: 0.584, gtl-1: 0.584</t>
  </si>
  <si>
    <t>gad-3: 0.547, fbf-1: 0.538, ilys-5: 0.534, mig-32: 0.527, tin-9.2: 0.526, gtl-1: 0.523, W09D10.1: 0.517, ceh-23: 0.517, B0511.6: 0.516, Y73B3A.3: 0.509</t>
  </si>
  <si>
    <t>cel-1: 0.683, pal-1: 0.651, dsh-2: 0.638, Y75B8A.14: 0.620, die-1: 0.615, hmr-1: 0.611, ZK546.14: 0.608, unc-52: 0.608, pdhb-1: 0.605, gtf-2H3: 0.596</t>
  </si>
  <si>
    <t>arx-3: 0.679, apx-1: 0.666, C01G6.5: 0.665, arx-1: 0.664, Y111B2A.10: 0.660, mlc-5: 0.659, Y65B4A.6: 0.657, spe-42: 0.652, apr-1: 0.648, let-413: 0.643</t>
  </si>
  <si>
    <t>gtf-2H3: 0.735, pal-1: 0.709, dsh-2: 0.687, Y71H10B.1: 0.663, cel-1: 0.656, inx-22: 0.650, let-721: 0.634, Y75B8A.14: 0.630, nas-6: 0.629, ZK546.14: 0.629</t>
  </si>
  <si>
    <t>dsh-2: 0.652, mlc-5: 0.641, arx-3: 0.639, arx-1: 0.627, gtf-2H3: 0.625, let-721: 0.616, cel-1: 0.616, let-526: 0.611, Y75B8A.14: 0.609, apr-1: 0.605</t>
  </si>
  <si>
    <t>die-1: 0.610, cdk-11.1: 0.599, arx-3: 0.598, apr-1: 0.594, atz-1: 0.592, let-502: 0.590, lin-26: 0.575, sars-1: 0.562, pmlr-1: 0.559, nbet-1: 0.559</t>
  </si>
  <si>
    <t>abi-1: 0.655, hrpu-1: 0.651, arx-3: 0.650, arx-1: 0.624, let-526: 0.616, che-1: 0.613, sec-23: 0.603, dve-1: 0.597, spe-42: 0.587, T13C2.6: 0.585</t>
  </si>
  <si>
    <t>hmr-1: 0.694, die-1: 0.682, apr-1: 0.676, nol-16: 0.669, arx-3: 0.663, atz-1: 0.657, mlc-5: 0.657, nbet-1: 0.639, mog-1: 0.628, msp-152: 0.624</t>
  </si>
  <si>
    <t>arx-3: 0.656, arx-1: 0.614, C02B10.5: 0.598, kbp-3: 0.588, mog-1: 0.587, hmr-1: 0.587, let-526: 0.584, die-1: 0.580, bub-1: 0.579, abi-1: 0.579</t>
  </si>
  <si>
    <t>let-526: 0.743, bub-1: 0.722, inx-22: 0.710, mog-1: 0.695, gtf-2H3: 0.688, die-1: 0.669, cel-1: 0.667, nbet-1: 0.667, sec-23: 0.662, arx-3: 0.640</t>
  </si>
  <si>
    <t>arx-3: 0.731, C02B10.5: 0.719, hrpu-1: 0.708, F54C8.4: 0.700, gtf-2H3: 0.690, cuti-1: 0.679, kbp-3: 0.677, die-1: 0.676, let-413: 0.674, abi-1: 0.672</t>
  </si>
  <si>
    <t>nbet-1: 0.739, gtf-2H3: 0.724, bub-1: 0.717, arx-3: 0.701, sqv-8: 0.691, inx-22: 0.690, let-526: 0.677, mlc-5: 0.672, mog-1: 0.664, Y71H10B.1: 0.664</t>
  </si>
  <si>
    <t>arx-3: 0.716, gtf-2H3: 0.705, F54C8.4: 0.673, bub-1: 0.672, let-526: 0.670, inx-22: 0.664, nbet-1: 0.652, die-1: 0.646, mog-1: 0.644, kbp-3: 0.639</t>
  </si>
  <si>
    <t>lin-26: 0.713, unc-52: 0.705, lam-2: 0.692, hmr-1: 0.686, cdk-12: 0.656, apr-1: 0.646, nbet-1: 0.633, lsy-22: 0.633, mlc-5: 0.628, pdhb-1: 0.614</t>
  </si>
  <si>
    <t>apr-1: 0.688, mlt-2: 0.661, T24H7.3: 0.656, lin-26: 0.637, C31C9.2: 0.632, Y111B2A.10: 0.629, dpy-30: 0.627, Y54G11A.4: 0.627, bli-1: 0.626, unc-52: 0.614</t>
  </si>
  <si>
    <t>unc-52: 0.738, lam-2: 0.714, cdk-12: 0.678, lin-26: 0.674, pxn-2: 0.668, leo-1: 0.652, C18A3.9: 0.645, die-1: 0.644, cel-1: 0.641, pmlr-1: 0.635</t>
  </si>
  <si>
    <t>unc-52: 0.671, lin-26: 0.655, lam-2: 0.651, cdk-12: 0.620, mlc-5: 0.605, pmlr-1: 0.603, C18A3.9: 0.598, let-413: 0.589, pdhb-1: 0.587, msp-152: 0.585</t>
  </si>
  <si>
    <t>pha-1: 0.639, Y65B4A.6: 0.634, egl-27: 0.629, pals-26: 0.609, T13H5.6: 0.598, bli-1: 0.595, che-1: 0.592, Y82E9BR.16: 0.582, lam-3: 0.571, dve-1: 0.566</t>
  </si>
  <si>
    <t>C01F6.2: 0.673, ceh-43: 0.639, Y111B2A.10: 0.618, let-19: 0.617, cel-1: 0.615, apr-1: 0.614, Y65B4A.6: 0.603, mlc-5: 0.595, dsh-2: 0.594, rbm-39: 0.593</t>
  </si>
  <si>
    <t>wsp-1: 0.697, W09D10.1: 0.693, acdh-3: 0.677, clhm-1: 0.664, C03B8.2: 0.656, mak-1: 0.652, R04B5.1: 0.652, emb-9: 0.652, C18E3.3: 0.642, end-3: 0.642</t>
  </si>
  <si>
    <t>Y65B4A.6: 0.596, T13H5.6: 0.566, pals-26: 0.564, C06G3.6: 0.555, C01F6.2: 0.546, mtrr-1: 0.545, Y111B2A.10: 0.540, che-1: 0.539, Y54G11A.4: 0.539, C14B1.9: 0.537</t>
  </si>
  <si>
    <t>kbp-3: 0.719, mog-1: 0.696, inx-22: 0.682, gtf-2H3: 0.675, arx-1: 0.669, arx-3: 0.662, bub-1: 0.662, rbm-39: 0.656, let-413: 0.649, cel-1: 0.647</t>
  </si>
  <si>
    <t>ceh-27: 0.721, Y75B8A.14: 0.720, Y67D2.7: 0.707, kbp-3: 0.702, acl-14: 0.701, Y65B4A.6: 0.691, ZK546.14: 0.681, arx-1: 0.676, C01G6.5: 0.672, pmlr-1: 0.669</t>
  </si>
  <si>
    <t>vab-10: 0.726, nol-16: 0.723, hmr-1: 0.721, mog-1: 0.720, kbp-3: 0.719, leo-1: 0.719, let-413: 0.697, F14H3.6: 0.683, gex-2: 0.682, sars-1: 0.681</t>
  </si>
  <si>
    <t>kbp-3: 0.709, mog-1: 0.691, let-413: 0.676, pmlr-1: 0.673, Y75B8A.14: 0.672, nol-16: 0.670, ceh-27: 0.662, arx-1: 0.646, Y67D2.7: 0.643, let-721: 0.631</t>
  </si>
  <si>
    <t>cdk-12: 0.720, C18A3.9: 0.714, hmr-1: 0.711, let-502: 0.705, lin-26: 0.695, B0393.6: 0.695, lam-2: 0.663, C01F6.2: 0.648, cel-1: 0.646, let-413: 0.645</t>
  </si>
  <si>
    <t>let-413: 0.737, mlc-5: 0.734, C18A3.9: 0.708, dpy-30: 0.701, dsh-2: 0.694, let-381: 0.692, cel-1: 0.691, nbet-1: 0.691, Y111B2A.10: 0.691, hmr-1: 0.674</t>
  </si>
  <si>
    <t>cdk-12: 0.745, hmr-1: 0.738, let-502: 0.738, lam-2: 0.711, C18A3.9: 0.687, lin-26: 0.670, B0393.6: 0.669, ntl-2: 0.668, acr-6: 0.666, pal-1: 0.662</t>
  </si>
  <si>
    <t>hmr-1: 0.702, C18A3.9: 0.698, let-413: 0.689, cdk-12: 0.674, let-502: 0.671, cel-1: 0.662, mlc-5: 0.650, let-721: 0.647, lsy-22: 0.647, nbet-1: 0.640</t>
  </si>
  <si>
    <t>Y56A3A.19: 0.640, grh-1: 0.611, pno-1: 0.611, ZK792.5: 0.599, wsp-1: 0.581, C18E3.9: 0.577, Y53C12B.1: 0.577, C28C12.4: 0.576, C09G4.4: 0.570, Y54E10BR.4: 0.568</t>
  </si>
  <si>
    <t>ZK792.5: 0.542, grh-1: 0.516</t>
  </si>
  <si>
    <t>abtm-1: 0.717, Y56A3A.19: 0.683, C28C12.4: 0.677, pitr-1: 0.654, lam-3: 0.649, pals-26: 0.647, pno-1: 0.644, C18E3.9: 0.643, Y82E9BR.16: 0.639, C03B8.2: 0.639</t>
  </si>
  <si>
    <t>ZK792.5: 0.578, prg-1: 0.573, lam-3: 0.569, grh-1: 0.557, Y56A3A.19: 0.557, rib-1: 0.553, pitr-1: 0.552, spon-1: 0.544, Y53C12B.1: 0.540, oig-4: 0.539</t>
  </si>
  <si>
    <t>eps-8: 0.611, Y56A3A.19: 0.594, C09G4.4: 0.575, unc-42: 0.574, ZK1127.4: 0.568, Y61A9LA.10: 0.563, C18E3.9: 0.558, abi-1: 0.552, egl-27: 0.552, C28C12.4: 0.551</t>
  </si>
  <si>
    <t>eps-8: 0.516, C01B12.8: 0.506, dld-1: 0.501</t>
  </si>
  <si>
    <t>Y65B4A.6: 0.632, Y53C12B.1: 0.629, hch-1: 0.625, C28C12.4: 0.617, pno-1: 0.614, C18E3.9: 0.604, Y56A3A.19: 0.602, mek-5: 0.591, eps-8: 0.590, gtf-2H4: 0.583</t>
  </si>
  <si>
    <t>eps-8: 0.557, Y53C12B.1: 0.535, Y56A3A.19: 0.528, pno-1: 0.526, C09G4.4: 0.518, dld-1: 0.518, ZK792.5: 0.515, hch-1: 0.509, tbb-4: 0.507, C28C12.4: 0.504</t>
  </si>
  <si>
    <t>perm-4: 0.629, nol-16: 0.618, ccdc-12: 0.607, ints-7: 0.604, cwc-15: 0.604, cox-5A: 0.601, C01G6.5: 0.590, F20D12.2: 0.586, mog-1: 0.585, inx-22: 0.581</t>
  </si>
  <si>
    <t>ceh-100: 0.711, nxt-1: 0.710, perm-4: 0.709, abce-1: 0.698, kca-1: 0.693, Y71H2AM.15: 0.691, cwc-15: 0.688, brf-1: 0.687, C30G12.6: 0.685, nol-16: 0.680</t>
  </si>
  <si>
    <t>ZK550.3: 0.734, sqv-8: 0.705, B0280.17: 0.691, cox-6B: 0.652, ints-7: 0.629, let-526: 0.625, inx-22: 0.616, cox-5A: 0.615, C31C9.2: 0.615, ZK795.3: 0.615</t>
  </si>
  <si>
    <t>abce-1: 0.650, perm-4: 0.617, F20D12.2: 0.615, ZK546.14: 0.614, ZK550.3: 0.614, cox-5A: 0.611, nxt-1: 0.610, ints-7: 0.609, nol-16: 0.609, C01G6.5: 0.607</t>
  </si>
  <si>
    <t>Y65B4A.6: 0.591, hch-1: 0.576, srz-4: 0.571, eps-8: 0.555, spon-1: 0.554, C09B8.5: 0.552, bli-1: 0.542, Y56A3A.19: 0.539, eff-1: 0.532, C18E3.9: 0.531</t>
  </si>
  <si>
    <t>eya-1: 0.552, ifa-3: 0.500</t>
  </si>
  <si>
    <t>abtm-1: 0.726, hch-1: 0.708, spon-1: 0.700, pitr-1: 0.654, eps-8: 0.649, eff-1: 0.639, prg-1: 0.636, sup-17: 0.631, C18E3.9: 0.630, thoc-7: 0.629</t>
  </si>
  <si>
    <t>hch-1: 0.577, eps-8: 0.569, pitr-1: 0.539, prg-1: 0.538, spon-1: 0.530, eff-1: 0.529, smz-1: 0.514, Y82E9BR.16: 0.510, wsp-1: 0.501, Y53C12B.1: 0.500</t>
  </si>
  <si>
    <t>pat-2: 0.649, lin-26: 0.642, mlc-5: 0.616, nbet-1: 0.609, unc-52: 0.608, glb-4: 0.600, eya-1: 0.599, hmr-1: 0.584, apr-1: 0.579, tam-1: 0.579</t>
  </si>
  <si>
    <t>cel-1: 0.700, hlh-1: 0.698, unc-52: 0.692, dpy-30: 0.668, mlc-5: 0.660, apr-1: 0.627, ceh-43: 0.626, nbet-1: 0.620, Y111B2A.10: 0.617, C14B1.7: 0.609</t>
  </si>
  <si>
    <t>sars-1: 0.663, nbet-1: 0.624, F56F11.4: 0.610, nbs-1: 0.610, atz-1: 0.609, pal-1: 0.600, acy-1: 0.596, ucr-2.3: 0.589, lin-26: 0.585, tam-1: 0.585</t>
  </si>
  <si>
    <t>nbet-1: 0.622, unc-52: 0.613, apr-1: 0.602, mlc-5: 0.593, ceh-43: 0.563, pmlr-1: 0.559, nol-16: 0.557, let-19: 0.557, hmr-1: 0.554, pat-2: 0.554</t>
  </si>
  <si>
    <t>elt-1: 0.758, sec-23: 0.673, apx-1: 0.656, mom-2: 0.602, arx-1: 0.593, let-526: 0.592, C14B1.7: 0.590, copz-1: 0.578, B0303.3: 0.570, ucr-2.3: 0.562</t>
  </si>
  <si>
    <t>duox-2: 0.660, let-526: 0.644, acdh-12: 0.642, C01F6.2: 0.635, B0393.6: 0.602, cel-1: 0.599, apx-1: 0.595, spe-42: 0.594, ceh-43: 0.593, hmr-1: 0.591</t>
  </si>
  <si>
    <t>elt-1: 0.770, apx-1: 0.636, nxt-1: 0.580, cwc-15: 0.577, sec-23: 0.551, his-45: 0.550, gtf-2F1: 0.547, ccdc-12: 0.547, pop-1: 0.539, spt-16: 0.538</t>
  </si>
  <si>
    <t>elt-1: 0.650, apx-1: 0.623, W07E6.2: 0.564, sec-23: 0.547, cwc-15: 0.543, ccdc-12: 0.542, gtf-2F1: 0.533, nxt-1: 0.518, pop-1: 0.511, C14B1.7: 0.510</t>
  </si>
  <si>
    <t>Y56A3A.19: 0.640, mak-1: 0.590, eps-8: 0.581, Y53C12B.1: 0.581, hch-1: 0.577, C03B8.2: 0.575, ZK1127.4: 0.546, prg-1: 0.540, end-3: 0.532, grh-1: 0.531</t>
  </si>
  <si>
    <t>thoc-7: 0.591, Y53C12B.1: 0.558, rib-1: 0.547, hmg-3: 0.542, gad-3: 0.537, C14B9.10: 0.532, ceh-23: 0.521, mig-32: 0.513, ZK430.7: 0.508, mes-1: 0.508</t>
  </si>
  <si>
    <t>abtm-1: 0.774, C03B8.2: 0.721, srz-4: 0.697, Y56A3A.19: 0.694, pno-1: 0.690, pals-26: 0.671, Y73B3A.3: 0.669, hch-1: 0.663, C28C12.4: 0.653, C25E10.11: 0.653</t>
  </si>
  <si>
    <t>Y56A3A.19: 0.606, nlr-1: 0.582, Y53C12B.1: 0.579, C03B8.2: 0.566, W09D10.1: 0.565, Y75B8A.7: 0.561, hch-1: 0.559, fahd-1: 0.553, pno-1: 0.549, rib-1: 0.547</t>
  </si>
  <si>
    <t>hmr-1: 0.626, C18A3.9: 0.620, let-413: 0.619, pat-2: 0.613, lsy-22: 0.610, pdhb-1: 0.603, glb-4: 0.602, cdk-12: 0.602, unc-52: 0.598, pal-1: 0.596</t>
  </si>
  <si>
    <t>apr-1: 0.676, cel-1: 0.662, unc-52: 0.647, C01F6.2: 0.645, cdk-12: 0.644, C18A3.9: 0.642, vet-1: 0.640, srz-4: 0.639, acdh-12: 0.631, mlc-5: 0.629</t>
  </si>
  <si>
    <t>lsy-22: 0.651, W07E11.1: 0.631, K05C4.4: 0.617, mrps-17: 0.615, cdk-12: 0.614, glb-4: 0.613, kbp-3: 0.603, axl-1: 0.598, B0261.1: 0.596, unc-52: 0.591</t>
  </si>
  <si>
    <t>cdk-12: 0.629, unc-52: 0.619, lsy-22: 0.610, glb-4: 0.599, hmr-1: 0.593, let-413: 0.584, vet-1: 0.581, B0261.1: 0.574, let-19: 0.571, ntl-2: 0.567</t>
  </si>
  <si>
    <t>mex-3: 0.640, gtf-2H3: 0.538, abtm-1: 0.520, snu-66: 0.508</t>
  </si>
  <si>
    <t>mex-3: 0.726, pha-4: 0.513, emc-6: 0.507</t>
  </si>
  <si>
    <t>teg-4: 0.584, let-19: 0.573, mrpl-11: 0.563, ceh-27: 0.553, gtf-2H3: 0.545, let-721: 0.539, dsh-2: 0.538, cel-1: 0.533, B0464.9: 0.531, lag-1: 0.525</t>
  </si>
  <si>
    <t>mex-3: 0.689, pha-4: 0.509</t>
  </si>
  <si>
    <t>elt-2: 0.614, fog-3: 0.579, aph-1: 0.576, C14B1.9: 0.527</t>
  </si>
  <si>
    <t>ZK546.14: 0.732, Y75B8A.14: 0.731, inx-22: 0.717, die-1: 0.701, ceh-27: 0.696, sna-3: 0.685, C14B1.9: 0.684, gtf-2H3: 0.678, cox-5A: 0.668, C01G6.5: 0.663</t>
  </si>
  <si>
    <t>memb-1: 0.613, fog-3: 0.609, mes-1: 0.607, lin-12: 0.604, C16C8.4: 0.600, math-1: 0.587, elt-2: 0.584, oac-35: 0.536</t>
  </si>
  <si>
    <t>elt-2: 0.589, fog-3: 0.559, C14B1.9: 0.531, ZK1307.9: 0.521, Y71H2AM.15: 0.516, Y54F10AM.5: 0.510, lgmn-1: 0.504</t>
  </si>
  <si>
    <t>perm-4: 0.667, cwc-15: 0.650, C01G6.5: 0.636, W07E6.2: 0.628, psf-3: 0.611, ints-7: 0.555, F20D12.2: 0.544, lag-1: 0.544, ZK546.14: 0.540, aps-1: 0.534</t>
  </si>
  <si>
    <t>cwc-15: 0.721, C30G12.6: 0.719, aps-1: 0.710, perm-4: 0.701, aph-2: 0.676, Y54F10AM.5: 0.648, Y71H2AM.15: 0.648, nol-16: 0.633, abce-1: 0.628, ceh-27: 0.628</t>
  </si>
  <si>
    <t>teg-4: 0.970, W07E6.2: 0.883, rbmx-2: 0.868, plrg-1: 0.855, cwc-15: 0.694, C01G6.5: 0.684, mog-4: 0.639, psf-3: 0.624, his-45: 0.612, perm-4: 0.608</t>
  </si>
  <si>
    <t>cwc-15: 0.706, perm-4: 0.653, C01G6.5: 0.625, aps-1: 0.610, F20D12.2: 0.606, W07E6.2: 0.599, wrm-1: 0.591, ZK546.14: 0.579, spt-16: 0.572, ints-7: 0.570</t>
  </si>
  <si>
    <t>C14B1.9: 0.628, acl-14: 0.576, B0261.1: 0.570, acbp-6: 0.567, gsa-1: 0.556, che-1: 0.530, ceh-27: 0.512, B0393.6: 0.508, hlh-1: 0.505, C18A3.9: 0.500</t>
  </si>
  <si>
    <t>K09E4.1: 0.630, cel-1: 0.623, T13H5.6: 0.580, unc-52: 0.577, erm-1: 0.573, Y82E9BR.16: 0.570, C25A11.2: 0.567, acdh-12: 0.566, swp-1: 0.559, let-381: 0.558</t>
  </si>
  <si>
    <t>acbp-6: 0.562, sup-17: 0.512</t>
  </si>
  <si>
    <t>C14B1.9: 0.516, Y82E9BR.16: 0.503</t>
  </si>
  <si>
    <t>T01D1.4: 0.641, W09D10.1: 0.614, paic-1: 0.613, unc-42: 0.590, C03D6.1: 0.586, hch-1: 0.578, swp-1: 0.578, ceh-23: 0.568, gad-3: 0.565, gtl-1: 0.562</t>
  </si>
  <si>
    <t>ntl-2: 0.553, sem-4: 0.527, swp-1: 0.511</t>
  </si>
  <si>
    <t>kca-1: 0.701, acbp-3: 0.652, srz-4: 0.642, R04B5.1: 0.642, nmad-1: 0.622, mrps-18.C: 0.616, dve-1: 0.614, npax-3: 0.610, C53A5.9: 0.604, mcd-1: 0.603</t>
  </si>
  <si>
    <t>swp-1: 0.532, ash-2: 0.509</t>
  </si>
  <si>
    <t>leo-1: 0.575, swp-1: 0.566, C09B8.5: 0.554, thoc-1: 0.552, end-3: 0.542, C14B9.10: 0.528, kca-1: 0.527, let-381: 0.524, pdhb-1: 0.523, grh-1: 0.523</t>
  </si>
  <si>
    <t>let-381: 0.575, aph-1: 0.573, nlp-20: 0.568, let-2: 0.550, C18E3.9: 0.547, dpy-30: 0.537, swp-1: 0.529, T24H7.3: 0.523, unc-52: 0.522, ntl-2: 0.520</t>
  </si>
  <si>
    <t>aagr-3: 0.639, ifb-1: 0.625, abtm-1: 0.622, thoc-1: 0.608, C09G4.4: 0.599, Y71H2AM.15: 0.598, mrps-18.C: 0.596, Y73B3A.3: 0.590, C18E3.9: 0.589, Y82E9BR.16: 0.583</t>
  </si>
  <si>
    <t>C18E3.9: 0.560, leo-1: 0.532, let-2: 0.525, swp-1: 0.525, Y82E9BR.16: 0.518, unc-52: 0.516, cel-1: 0.516, ntl-2: 0.514, T24H7.3: 0.504</t>
  </si>
  <si>
    <t>T24H7.3: 0.640, srz-4: 0.639, C18E3.9: 0.619, sem-2: 0.614, ech-1.2: 0.601, mtrr-1: 0.601, vang-1: 0.592, che-1: 0.590, mel-32: 0.589, vab-1: 0.588</t>
  </si>
  <si>
    <t>cdk-12: 0.694, kbp-3: 0.675, dve-1: 0.640, pat-2: 0.633, pmlr-1: 0.630, leo-1: 0.628, bli-1: 0.627, arx-3: 0.626, cpb-3: 0.622, abi-1: 0.622</t>
  </si>
  <si>
    <t>Y82E9BR.16: 0.671, mtrr-1: 0.656, B0511.6: 0.654, tkr-3: 0.638, nlp-55: 0.632, nas-25: 0.629, srz-23: 0.628, F09E5.11: 0.627, Y54G11A.4: 0.615, Y73B3A.3: 0.613</t>
  </si>
  <si>
    <t>dve-1: 0.628, che-1: 0.609, kbp-3: 0.608, clec-233: 0.608, srz-23: 0.593, sem-2: 0.590, abi-1: 0.588, cdk-12: 0.578, let-4: 0.577, Y82E9BR.16: 0.577</t>
  </si>
  <si>
    <t>ggtb-1: 0.616, dpy-30: 0.613, hpo-29: 0.612, Y54G11A.4: 0.592, srz-23: 0.586, kca-1: 0.583, nlp-20: 0.571, Y82E9BR.16: 0.563, C14B1.9: 0.556, cpb-3: 0.547</t>
  </si>
  <si>
    <t>pmlr-1: 0.672, T13H5.6: 0.639, Y75B8A.14: 0.627, C18A3.9: 0.620, dpy-30: 0.609, Y67D2.7: 0.608, srz-23: 0.602, pat-2: 0.602, leo-1: 0.600, unc-52: 0.598</t>
  </si>
  <si>
    <t>Y82E9BR.16: 0.605, F42C5.6: 0.604, ceh-24: 0.604, lsy-2: 0.595, Y73B3A.3: 0.591, fan-1: 0.584, srz-4: 0.576, C18E3.3: 0.570, K01G5.10: 0.566, B0280.9: 0.560</t>
  </si>
  <si>
    <t>dpy-30: 0.588, srz-23: 0.587, T13H5.6: 0.581, pha-1: 0.577, pmlr-1: 0.567, hpo-29: 0.562, che-1: 0.561, C18A3.9: 0.545, swp-1: 0.545, T13C2.6: 0.535</t>
  </si>
  <si>
    <t>pha-1: 0.588, Y65B4A.6: 0.576, pals-26: 0.567, T24H7.3: 0.564, srz-4: 0.558, abi-1: 0.554, C18E3.9: 0.551, T13C2.6: 0.539, Y111B2A.10: 0.537, mtrr-1: 0.528</t>
  </si>
  <si>
    <t>sem-2: 0.647, sec-23: 0.620, che-1: 0.618, Y111B2A.10: 0.617, Y65B4A.6: 0.611, mog-1: 0.604, C01G6.5: 0.603, acl-14: 0.600, Y75B8A.14: 0.599, mlc-5: 0.597</t>
  </si>
  <si>
    <t>hpo-29: 0.602, gadr-6: 0.578, ceh-36: 0.546, vab-19: 0.541, eea-1: 0.538, sdz-30: 0.534, C14B9.2: 0.532, cebp-2: 0.528, pat-2: 0.528, fkh-7: 0.526</t>
  </si>
  <si>
    <t>sem-2: 0.572, Y111B2A.10: 0.558, hpo-29: 0.547, bli-1: 0.535, pat-2: 0.532, che-1: 0.532, Y65B4A.6: 0.528, T13C2.6: 0.526, dld-1: 0.519, Y71H2AM.15: 0.518</t>
  </si>
  <si>
    <t>let-381: 0.649, unc-52: 0.614, hlh-1: 0.614, ceh-43: 0.613, lin-26: 0.611, lsy-22: 0.610, glb-4: 0.586, let-413: 0.581, C18A3.9: 0.572, duox-2: 0.571</t>
  </si>
  <si>
    <t>hlh-1: 0.684, mboa-1: 0.646, arx-3: 0.641, T13C2.6: 0.635, pha-1: 0.633, srz-23: 0.632, acl-14: 0.631, unc-52: 0.631, kbp-3: 0.613, lam-2: 0.608</t>
  </si>
  <si>
    <t>lsy-22: 0.585, ZK858.7: 0.569, axl-1: 0.562, sdz-30: 0.553, lin-26: 0.542, vab-1: 0.528, unc-52: 0.516, let-413: 0.513, kbp-1: 0.508, let-381: 0.505</t>
  </si>
  <si>
    <t>mboa-1: 0.582, unc-52: 0.579, kbp-3: 0.568, lam-2: 0.555, hlh-1: 0.554, let-381: 0.554, brf-1: 0.552, srz-23: 0.547, arx-3: 0.545, hpo-29: 0.543</t>
  </si>
  <si>
    <t>sem-2: 0.529, dve-1: 0.523, vet-1: 0.505</t>
  </si>
  <si>
    <t>mlt-2: 0.610, pdhb-1: 0.573, bli-1: 0.564, wwp-1: 0.546, msp-152: 0.541, sem-2: 0.535, dld-1: 0.529, vet-1: 0.521, ech-1.2: 0.517, C01B12.8: 0.514</t>
  </si>
  <si>
    <t>gadr-6: 0.624, egl-8: 0.583, vab-1: 0.541, sdz-30: 0.506, swsn-9: 0.503, dve-1: 0.503, npax-3: 0.501</t>
  </si>
  <si>
    <t>bli-1: 0.527, sem-2: 0.505</t>
  </si>
  <si>
    <t>cpb-3: 0.634, clec-233: 0.634, let-2: 0.623, let-4: 0.613, che-1: 0.612, swp-1: 0.611, vang-1: 0.605, hlh-1: 0.598, mtrr-1: 0.592, Y54G11A.4: 0.586</t>
  </si>
  <si>
    <t>unc-52: 0.701, mlc-5: 0.677, let-381: 0.668, apr-1: 0.654, C18A3.9: 0.643, let-413: 0.635, vps-33.1: 0.635, cel-1: 0.634, hlh-1: 0.633, T24H7.3: 0.628</t>
  </si>
  <si>
    <t>algn-8: 0.667, Y73B3A.3: 0.627, cpb-3: 0.616, rab-10: 0.610, T20B12.7: 0.609, acbp-3: 0.598, kin-2: 0.592, lsy-2: 0.590, unc-27: 0.589, tin-9.2: 0.587</t>
  </si>
  <si>
    <t>che-1: 0.601, swp-1: 0.593, let-4: 0.588, vps-33.1: 0.586, mtrr-1: 0.586, unc-52: 0.584, T13H5.6: 0.574, hlh-1: 0.573, T24H7.3: 0.568, bli-1: 0.563</t>
  </si>
  <si>
    <t>sec-23: 0.674, mom-2: 0.668, elt-1: 0.656, F20D12.2: 0.646, elt-1: 0.630, mog-1: 0.628, ccdc-12: 0.616, let-526: 0.606, C14B1.7: 0.604, gtf-2F1: 0.601</t>
  </si>
  <si>
    <t>spe-42: 0.697, let-19: 0.666, arx-3: 0.658, Y75B8A.14: 0.657, C14B1.9: 0.649, mog-1: 0.643, F20D12.2: 0.639, C01G6.5: 0.632, C25D7.1: 0.626, ZK546.14: 0.625</t>
  </si>
  <si>
    <t>sec-23: 0.715, elt-1: 0.670, ccdc-12: 0.670, cwc-15: 0.651, pop-1: 0.646, C14B1.7: 0.636, elt-1: 0.636, F20D12.2: 0.616, bub-1: 0.614, F14H3.6: 0.610</t>
  </si>
  <si>
    <t>sec-23: 0.639, cwc-15: 0.633, F20D12.2: 0.626, elt-1: 0.623, mog-1: 0.619, ccdc-12: 0.612, nol-16: 0.600, die-1: 0.595, mom-2: 0.587, C14B1.7: 0.585</t>
  </si>
  <si>
    <t>apx-1: 0.674, elt-1: 0.673, let-526: 0.672, arx-1: 0.662, inx-22: 0.650, acdh-12: 0.645, C14B1.7: 0.643, B0303.3: 0.637, copz-1: 0.635, elt-1: 0.633</t>
  </si>
  <si>
    <t>abi-1: 0.706, dve-1: 0.699, che-1: 0.672, arx-3: 0.653, gtf-2F1: 0.652, F20D12.2: 0.648, fog-3: 0.641, cdk-12: 0.635, vab-1: 0.620, pha-1: 0.619</t>
  </si>
  <si>
    <t>apx-1: 0.715, ccdc-12: 0.680, cwc-15: 0.656, F20D12.2: 0.646, inx-22: 0.640, acdh-12: 0.624, B0303.3: 0.618, clh-2: 0.611, C14B1.7: 0.610, bub-1: 0.609</t>
  </si>
  <si>
    <t>F20D12.2: 0.647, apx-1: 0.639, acdh-12: 0.616, inx-22: 0.593, arx-1: 0.593, let-526: 0.589, copz-1: 0.584, bub-1: 0.581, B0303.3: 0.574, nol-16: 0.565</t>
  </si>
  <si>
    <t>vet-1: 0.625, ZK858.7: 0.623, pha-1: 0.614, bli-1: 0.609, C18A3.9: 0.600, dld-1: 0.596, ceh-43: 0.588, C18E3.9: 0.576, dve-1: 0.573, pal-1: 0.566</t>
  </si>
  <si>
    <t>bli-1: 0.703, let-413: 0.696, Y67D2.7: 0.688, kbp-3: 0.658, che-1: 0.648, vab-1: 0.647, Y65B4A.6: 0.635, C31C9.2: 0.632, sars-1: 0.632, dld-1: 0.632</t>
  </si>
  <si>
    <t>ech-1.2: 0.708, mtk-1: 0.675, F53A3.7: 0.644, K01G5.10: 0.640, ctf-4: 0.628, vet-1: 0.624, ash-2: 0.622, tin-9.2: 0.618, enri-2: 0.613, clhm-1: 0.605</t>
  </si>
  <si>
    <t>bli-1: 0.628, che-1: 0.620, dld-1: 0.608, vet-1: 0.593, pha-1: 0.590, kbp-3: 0.587, let-413: 0.574, vab-1: 0.572, unc-52: 0.567, dve-1: 0.565</t>
  </si>
  <si>
    <t>elt-1: 0.758, sec-23: 0.633, apx-1: 0.630, ctr-9: 0.595, C14B1.7: 0.576, mom-2: 0.552, let-526: 0.550, arx-1: 0.540, ucr-2.3: 0.537, copz-1: 0.532</t>
  </si>
  <si>
    <t>hrpu-1: 0.607, F28C6.9: 0.598, cuti-1: 0.592, magu-2: 0.587, vang-1: 0.574, C02B10.5: 0.567, let-526: 0.554, duox-2: 0.553, pop-1: 0.547, copz-1: 0.531</t>
  </si>
  <si>
    <t>elt-1: 0.770, apx-1: 0.670, pop-1: 0.587, sec-23: 0.578, C14B1.7: 0.564, cwc-15: 0.563, ccdc-12: 0.547, ctr-9: 0.532, gtf-2F1: 0.530, his-45: 0.507</t>
  </si>
  <si>
    <t>elt-1: 0.650, pop-1: 0.566, ccdc-12: 0.538, apx-1: 0.526, sec-23: 0.516</t>
  </si>
  <si>
    <t>pitr-1: 0.672, oig-4: 0.659, thoc-7: 0.598, npax-3: 0.581, eff-1: 0.576, subs-4: 0.569, eps-8: 0.558, oxa-1: 0.549, vab-2: 0.545, C09G4.4: 0.538</t>
  </si>
  <si>
    <t>thoc-7: 0.595, wsp-1: 0.547, C14B9.10: 0.545, Y53C12B.1: 0.510</t>
  </si>
  <si>
    <t>pitr-1: 0.713, unc-42: 0.705, oig-4: 0.700, let-363: 0.650, eff-1: 0.639, paic-1: 0.634, unc-119: 0.631, swp-1: 0.630, eps-8: 0.629, vps-34: 0.620</t>
  </si>
  <si>
    <t>pitr-1: 0.610, thoc-7: 0.609, oig-4: 0.580, Y53C12B.1: 0.555, eps-8: 0.553, unc-42: 0.548, wsp-1: 0.547, C16B8.4: 0.546, aagr-3: 0.541, unc-119: 0.537</t>
  </si>
  <si>
    <t>srx-112: 0.604, F54C8.4: 0.588, gtf-2H4: 0.569, sna-3: 0.563, ceh-27: 0.546, dve-1: 0.539, Y65B4A.6: 0.538, lgmn-1: 0.528, die-1: 0.524, ZK858.7: 0.520</t>
  </si>
  <si>
    <t>sna-3: 0.698, ceh-27: 0.664, inx-22: 0.655, F54C8.4: 0.653, C25D7.1: 0.642, C23H3.5: 0.633, C02B10.5: 0.608, Y65B4A.6: 0.598, msp-152: 0.597, ZK546.14: 0.596</t>
  </si>
  <si>
    <t>F21D12.3: 0.647, Y73B3A.3: 0.606, fan-1: 0.605, K01G5.10: 0.595, Y82E9BR.16: 0.590, C50E3.5: 0.589, tkr-3: 0.589, C55B7.11: 0.588, gop-3: 0.588, pdi-6: 0.585</t>
  </si>
  <si>
    <t>Y65B4A.6: 0.559, F54C8.4: 0.556, ceh-27: 0.554, srx-112: 0.549, ZK858.7: 0.548, inx-22: 0.547, cuti-1: 0.547, msp-152: 0.537, spe-42: 0.523, srz-4: 0.523</t>
  </si>
  <si>
    <t>dre-1: 0.530, ZK1240.1: 0.505</t>
  </si>
  <si>
    <t>B0207.6: 0.544, prg-1: 0.535, oac-35: 0.521, kin-3: 0.519, W09D10.1: 0.513, R04B5.1: 0.512, hpo-9: 0.505, ufd-3: 0.504</t>
  </si>
  <si>
    <t>ZK1240.1: 0.529, dre-1: 0.520</t>
  </si>
  <si>
    <t>pal-1: 0.670, mlc-5: 0.640, cel-1: 0.640, let-19: 0.638, ZK546.14: 0.633, nbet-1: 0.610, hmr-1: 0.603, gtf-2H3: 0.595, mog-1: 0.591, arx-1: 0.590</t>
  </si>
  <si>
    <t>rbm-39: 0.719, Y65B4A.6: 0.714, Y75B8A.14: 0.713, Y67D2.7: 0.710, mlc-5: 0.708, pmlr-1: 0.698, unc-52: 0.694, let-413: 0.691, T13C2.6: 0.685, Y111B2A.10: 0.683</t>
  </si>
  <si>
    <t>gtf-2H3: 0.704, mlc-5: 0.692, let-19: 0.687, Y71H10B.1: 0.678, pal-1: 0.673, arx-1: 0.656, nbet-1: 0.652, F56F11.4: 0.647, let-526: 0.644, cel-1: 0.641</t>
  </si>
  <si>
    <t>mlc-5: 0.699, Y75B8A.14: 0.656, let-19: 0.652, ZK546.14: 0.630, nbet-1: 0.629, rbm-39: 0.626, gtf-2H3: 0.626, pmlr-1: 0.620, ZK550.3: 0.619, bub-1: 0.615</t>
  </si>
  <si>
    <t>C18A3.9: 0.578, lam-2: 0.573, cdk-12: 0.572, fli-1: 0.553, nhr-31: 0.550, cht-1: 0.550, lsy-22: 0.549, acr-6: 0.542, let-502: 0.540, pal-1: 0.536</t>
  </si>
  <si>
    <t>let-268: 0.546, mjl-1: 0.546, pdhb-1: 0.534, lsy-22: 0.531, vps-34: 0.520, mlt-2: 0.516, B0303.3: 0.504, bli-1: 0.504</t>
  </si>
  <si>
    <t>lam-2: 0.682, let-502: 0.668, cdk-12: 0.665, mboa-1: 0.664, ntl-2: 0.641, lin-26: 0.628, kbp-3: 0.624, let-721: 0.622, unc-52: 0.610, pmlr-1: 0.599</t>
  </si>
  <si>
    <t>cdk-12: 0.586, let-502: 0.584, ntl-2: 0.548, lam-2: 0.539, unc-52: 0.529, C18B2.1: 0.523, C18A3.9: 0.522, lin-26: 0.521, pdhb-1: 0.517, pmlr-1: 0.508</t>
  </si>
  <si>
    <t>Y56A3A.19: 0.576, K08E5.1: 0.564, thoc-7: 0.562, pitr-1: 0.560, lam-3: 0.554, T20B12.7: 0.550, oxa-1: 0.539, ceh-91: 0.534, eps-8: 0.533, Y57G7A.5: 0.527</t>
  </si>
  <si>
    <t>nlr-1: 0.592, wts-1: 0.547, eff-1: 0.535, B0511.6: 0.531, ilys-5: 0.530, oig-4: 0.513, ins-22: 0.501</t>
  </si>
  <si>
    <t>lam-3: 0.700, thoc-7: 0.647, abtm-1: 0.640, eps-8: 0.638, Y61A9LA.10: 0.618, C16C8.20: 0.608, Y56A3A.19: 0.608, Y82E9BR.16: 0.607, vps-33.1: 0.605, pitr-1: 0.603</t>
  </si>
  <si>
    <t>thoc-7: 0.586, pitr-1: 0.567, eff-1: 0.552, eps-8: 0.544, smz-1: 0.537, oig-4: 0.534, lam-3: 0.530, Y56A3A.19: 0.526, sup-17: 0.524, C18A3.3: 0.524</t>
  </si>
  <si>
    <t>unc-42: 0.609, eff-1: 0.583, end-3: 0.578, wsp-1: 0.577, lam-3: 0.576, unc-119: 0.575, W09D10.1: 0.558, ceh-23: 0.537, thoc-1: 0.525, grh-1: 0.518</t>
  </si>
  <si>
    <t>ceh-23: 0.608, mes-1: 0.571, sem-4: 0.566, Y55F3BR.2: 0.542, let-363: 0.541, xpf-1: 0.536, ZK1127.5: 0.512, apl-1: 0.508, ctr-9: 0.507, F02E9.5: 0.501</t>
  </si>
  <si>
    <t>lam-3: 0.708, wsp-1: 0.663, eff-1: 0.634, grh-1: 0.625, C09G4.4: 0.616, W09D10.1: 0.609, pno-1: 0.609, aagr-3: 0.608, unc-119: 0.607, Y56A3A.19: 0.604</t>
  </si>
  <si>
    <t>lam-3: 0.577, wsp-1: 0.559, let-363: 0.557, eff-1: 0.553, W09D10.1: 0.550, prg-1: 0.528, nlr-1: 0.526, Y53C12B.1: 0.524, unc-42: 0.522, pitr-1: 0.516</t>
  </si>
  <si>
    <t>F53A3.7: 0.598, nmad-1: 0.598, npax-3: 0.592, hch-1: 0.583, rib-1: 0.576, prg-1: 0.561, oig-4: 0.557, pitr-1: 0.552, W09D10.1: 0.545, C53A5.9: 0.543</t>
  </si>
  <si>
    <t>B0511.6: 0.567, nlr-1: 0.540, emb-9: 0.539, spon-1: 0.535, glp-1: 0.526, wts-1: 0.522, ins-22: 0.513, R04B5.1: 0.511, asd-2: 0.509, nmad-1: 0.508</t>
  </si>
  <si>
    <t>abtm-1: 0.709, Y82E9BR.16: 0.666, oig-4: 0.656, unc-42: 0.655, vps-34: 0.653, rib-1: 0.639, lam-3: 0.639, pitr-1: 0.638, hch-1: 0.634, prg-1: 0.629</t>
  </si>
  <si>
    <t>B0511.6: 0.589, oig-4: 0.575, pitr-1: 0.575, emb-9: 0.567, prg-1: 0.565, hch-1: 0.553, spon-1: 0.552, W09D10.1: 0.545, B0545.4: 0.537, C18A3.3: 0.533</t>
  </si>
  <si>
    <t>oac-35: 0.625, lin-12: 0.615, Y54H5A.2: 0.602, memb-1: 0.595, math-1: 0.585, C16C8.4: 0.575, C15F1.8: 0.563, sem-4: 0.561, C16C8.20: 0.549, acbp-6: 0.540</t>
  </si>
  <si>
    <t>ceh-23: 0.581, hch-1: 0.571, ZC328.3: 0.565, C16C8.4: 0.539, ZK1127.5: 0.532, ntl-2: 0.529, sem-4: 0.529, let-363: 0.528, Y54G11A.7: 0.520, xpf-1: 0.511</t>
  </si>
  <si>
    <t>C16C8.4: 0.629, acl-14: 0.607, lin-12: 0.604, elt-2: 0.578, memb-1: 0.563, Y54H5A.2: 0.539, math-1: 0.516, fog-3: 0.509, C15F1.8: 0.509, C16C8.20: 0.502</t>
  </si>
  <si>
    <t>C16C8.4: 0.611, memb-1: 0.548, lin-12: 0.541, Y54H5A.2: 0.513</t>
  </si>
  <si>
    <t>eps-8: 0.566, eff-1: 0.561, sax-2: 0.560, wsp-1: 0.540, ceh-23: 0.536, H06I04.3: 0.533, fan-1: 0.531, ilys-5: 0.529, C14B9.2: 0.524, let-268: 0.523</t>
  </si>
  <si>
    <t>hst-1: 0.535</t>
  </si>
  <si>
    <t>abtm-1: 0.701, Y71H2AM.15: 0.649, eps-8: 0.638, lam-3: 0.636, Y82E9BR.16: 0.629, eff-1: 0.629, C25E10.11: 0.627, C18E3.9: 0.625, gsa-1: 0.622, C30G12.6: 0.608</t>
  </si>
  <si>
    <t>eps-8: 0.573, eff-1: 0.565, pitr-1: 0.564, lam-3: 0.538, let-363: 0.534, rib-1: 0.531, hch-1: 0.528, ZK792.5: 0.522, sup-17: 0.519, wsp-1: 0.518</t>
  </si>
  <si>
    <t>hmr-1: 0.687, lin-26: 0.664, nbet-1: 0.657, dsh-2: 0.640, die-1: 0.631, cel-1: 0.630, let-502: 0.628, arx-3: 0.627, F56F11.4: 0.627, pmlr-1: 0.627</t>
  </si>
  <si>
    <t>unc-52: 0.734, Y111B2A.10: 0.717, dsh-2: 0.708, apr-1: 0.690, pmlr-1: 0.688, dpy-30: 0.677, let-413: 0.670, let-381: 0.660, Y67D2.7: 0.660, let-19: 0.659</t>
  </si>
  <si>
    <t>F54C8.4: 0.731, gtf-2H3: 0.723, F56F11.4: 0.721, Y71H10B.1: 0.716, nbet-1: 0.713, kbp-3: 0.711, B0001.2: 0.706, rbm-39: 0.698, dsh-2: 0.692, sars-1: 0.687</t>
  </si>
  <si>
    <t>dsh-2: 0.699, hmr-1: 0.665, nbet-1: 0.659, apr-1: 0.658, Y67D2.7: 0.653, unc-52: 0.650, rbm-39: 0.642, let-19: 0.641, Y111B2A.10: 0.640, pmlr-1: 0.638</t>
  </si>
  <si>
    <t>math-1: 0.657, lin-12: 0.648, mes-1: 0.625, memb-1: 0.546, fog-3: 0.523</t>
  </si>
  <si>
    <t>nhr-31: 0.543, ins-22: 0.540, T21B10.3: 0.536, ceh-21: 0.533, hpo-9: 0.526, hst-1: 0.521, Y71G10AR.4: 0.513, szy-20: 0.510, kin-3: 0.509, Y67D2.2: 0.508</t>
  </si>
  <si>
    <t>memb-1: 0.731, lin-12: 0.695, elt-2: 0.693, math-1: 0.666, fog-3: 0.590, C16C8.4: 0.568, acl-14: 0.536</t>
  </si>
  <si>
    <t>lin-12: 0.666, memb-1: 0.649, math-1: 0.643, elt-2: 0.544, C16C8.4: 0.534</t>
  </si>
  <si>
    <t>pmk-1: 0.521</t>
  </si>
  <si>
    <t>hmg-3: 0.568, szy-20: 0.564, oig-4: 0.551, nlr-1: 0.539, F55A11.4: 0.539, F14H3.6: 0.516, tnc-2: 0.514, pqm-1: 0.512, B0511.6: 0.504</t>
  </si>
  <si>
    <t>hpo-36: 0.532, nhx-1: 0.520</t>
  </si>
  <si>
    <t>C36B1.14: 0.589, B0361.6: 0.584, K01G5.10: 0.539, F21D12.3: 0.533, unc-44: 0.530, gadr-6: 0.530, acr-16: 0.521, F53A3.7: 0.520, acbp-3: 0.514, egl-8: 0.514</t>
  </si>
  <si>
    <t>C01B4.6: 0.519, unc-44: 0.517, sdz-30: 0.514, ncs-6: 0.500</t>
  </si>
  <si>
    <t>abtm-1: 0.692, unc-42: 0.657, oig-4: 0.646, unc-119: 0.644, let-363: 0.631, C18E3.9: 0.627, pno-1: 0.622, ceh-24: 0.606, eff-1: 0.598, paic-1: 0.594</t>
  </si>
  <si>
    <t>F53A3.7: 0.553, unc-119: 0.532, aagr-3: 0.532, oig-4: 0.526, tofu-2: 0.517, Y67D2.2: 0.513, pitr-1: 0.513, eff-1: 0.511, snpn-1: 0.511, unc-42: 0.511</t>
  </si>
  <si>
    <t>memb-1: 0.690, math-1: 0.655, oac-35: 0.648, mes-1: 0.615, C16C8.4: 0.524, Y54H5A.2: 0.513</t>
  </si>
  <si>
    <t>nhr-31: 0.521, C03B8.2: 0.511, T24D1.3: 0.510</t>
  </si>
  <si>
    <t>memb-1: 0.787, elt-2: 0.716, math-1: 0.701, oac-35: 0.695, C16C8.4: 0.655, fog-3: 0.629, mes-1: 0.604, acl-14: 0.604, Y54H5A.2: 0.547, ZK1307.9: 0.505</t>
  </si>
  <si>
    <t>memb-1: 0.679, math-1: 0.670, oac-35: 0.666, C16C8.4: 0.608, mes-1: 0.541, Y54H5A.2: 0.525</t>
  </si>
  <si>
    <t>acl-14: 0.614, Y71H2AM.15: 0.540, fog-3: 0.534, math-1: 0.519, C14B1.9: 0.514, Y54F10AM.5: 0.513</t>
  </si>
  <si>
    <t>kbp-3: 0.648, die-1: 0.639, Y67D2.7: 0.634, mog-1: 0.627, abce-1: 0.618, Y75B8A.14: 0.617, pmlr-1: 0.601, Y65B4A.6: 0.593, C30G12.6: 0.592, pha-1: 0.591</t>
  </si>
  <si>
    <t>memb-1: 0.718, lin-12: 0.716, oac-35: 0.693, fog-3: 0.662, math-1: 0.603, C16C8.4: 0.586, acl-14: 0.584, mes-1: 0.578, Y54H5A.2: 0.572</t>
  </si>
  <si>
    <t>acl-14: 0.589, fog-3: 0.565, oac-35: 0.544, memb-1: 0.508</t>
  </si>
  <si>
    <t>unc-52: 0.627, pat-2: 0.614, dpy-30: 0.598, cel-1: 0.596, lin-26: 0.586, hmr-1: 0.585, B0261.1: 0.578, B0393.6: 0.576, C18A3.9: 0.571, cdk-12: 0.569</t>
  </si>
  <si>
    <t>let-381: 0.698, pat-2: 0.684, unc-52: 0.641, dpy-30: 0.633, cel-1: 0.608, lam-2: 0.608, B0393.6: 0.603, arx-3: 0.600, mboa-1: 0.591, lin-26: 0.590</t>
  </si>
  <si>
    <t>vab-2: 0.592, unc-42: 0.590, Y73B3A.3: 0.556, pitr-1: 0.553, abtm-1: 0.553, Y82E9BR.16: 0.548, ash-2: 0.544, tom-1: 0.544, ceh-43: 0.543, rib-1: 0.540</t>
  </si>
  <si>
    <t>unc-52: 0.579, dpy-30: 0.573, cel-1: 0.561, pha-1: 0.555, pat-2: 0.554, let-381: 0.553, ceh-43: 0.551, cdk-12: 0.550, abi-1: 0.547, B0393.6: 0.541</t>
  </si>
  <si>
    <t>lam-2: 0.732, let-502: 0.713, hmr-1: 0.699, unc-52: 0.695, lsy-22: 0.674, mlc-5: 0.664, pmlr-1: 0.643, let-381: 0.642, aex-5: 0.638, nbet-1: 0.634</t>
  </si>
  <si>
    <t>let-502: 0.637, che-1: 0.631, lam-2: 0.619, dpy-30: 0.610, unc-52: 0.608, lsy-22: 0.593, wwp-1: 0.592, hlh-1: 0.590, mlt-2: 0.586, vps-33.1: 0.584</t>
  </si>
  <si>
    <t>hmr-1: 0.687, msp-152: 0.685, kbp-3: 0.682, lam-2: 0.677, lsy-22: 0.677, let-502: 0.674, unc-52: 0.670, sars-1: 0.652, die-1: 0.652, pal-1: 0.644</t>
  </si>
  <si>
    <t>let-502: 0.655, lam-2: 0.641, unc-52: 0.635, lsy-22: 0.627, msp-152: 0.610, let-413: 0.599, cdk-12: 0.586, arx-3: 0.578, pdhb-1: 0.575, hmr-1: 0.574</t>
  </si>
  <si>
    <t>dsh-2: 0.670, let-19: 0.651, vab-10: 0.625, C18A3.9: 0.618, hmr-1: 0.614, let-413: 0.610, msp-152: 0.606, kbp-3: 0.604, nbet-1: 0.598, unc-52: 0.597</t>
  </si>
  <si>
    <t>mlc-5: 0.581, clh-2: 0.566, dsh-2: 0.550, let-413: 0.550, vab-10: 0.544, let-19: 0.533, ceh-100: 0.533, Y67D2.7: 0.532, C31C9.2: 0.529, sem-2: 0.526</t>
  </si>
  <si>
    <t>let-19: 0.709, Y71H10B.1: 0.681, acr-6: 0.674, pha-4: 0.674, dsh-2: 0.673, let-721: 0.668, kbp-3: 0.666, unc-52: 0.662, ntl-2: 0.662, hmr-1: 0.659</t>
  </si>
  <si>
    <t>mlc-5: 0.602, dsh-2: 0.597, let-19: 0.589, let-413: 0.570, vab-10: 0.568, hmr-1: 0.563, let-721: 0.558, unc-52: 0.554, apr-1: 0.554, pmlr-1: 0.542</t>
  </si>
  <si>
    <t>aex-5: 0.697, kbp-1: 0.669, cdk-12: 0.665, die-1: 0.649, hmr-1: 0.647, unc-52: 0.645, kbp-3: 0.641, pdhb-1: 0.636, lin-26: 0.632, B0393.6: 0.628</t>
  </si>
  <si>
    <t>let-721: 0.748, unc-52: 0.737, Y111B2A.10: 0.717, Y67D2.7: 0.711, wwp-1: 0.710, hmr-1: 0.708, bli-1: 0.703, sem-2: 0.696, dsh-2: 0.691, che-1: 0.678</t>
  </si>
  <si>
    <t>vab-10: 0.741, F14H3.6: 0.712, die-1: 0.697, aex-5: 0.674, kbp-1: 0.671, cdk-12: 0.668, kbp-3: 0.651, nol-16: 0.646, unc-52: 0.643, ntl-2: 0.628</t>
  </si>
  <si>
    <t>unc-52: 0.689, die-1: 0.676, hmr-1: 0.666, let-721: 0.660, kbp-3: 0.645, cdk-12: 0.642, C01F6.2: 0.640, C18A3.9: 0.638, vab-10: 0.636, Y111B2A.10: 0.634</t>
  </si>
  <si>
    <t>hmr-1: 0.688, let-721: 0.670, leo-1: 0.664, die-1: 0.662, Y56A3A.28: 0.662, glb-4: 0.662, nas-6: 0.643, arx-1: 0.640, gtf-2H3: 0.639, nbet-1: 0.637</t>
  </si>
  <si>
    <t>arx-1: 0.731, abi-1: 0.711, mog-1: 0.693, spe-42: 0.682, let-19: 0.679, kbp-3: 0.663, C18A3.9: 0.659, apx-1: 0.658, sec-23: 0.653, Y111B2A.10: 0.652</t>
  </si>
  <si>
    <t>leo-1: 0.715, gtf-2H3: 0.710, sars-1: 0.706, hmr-1: 0.702, arx-1: 0.701, rbm-39: 0.686, C18B2.1: 0.685, Y56A3A.28: 0.684, nas-6: 0.679, mlc-5: 0.679</t>
  </si>
  <si>
    <t>arx-1: 0.716, kbp-3: 0.669, gtf-2H3: 0.668, mog-1: 0.666, gex-2: 0.656, let-19: 0.639, cel-1: 0.636, nol-16: 0.635, Y111B2A.10: 0.633, bub-1: 0.623</t>
  </si>
  <si>
    <t>rib-1: 0.672, oig-4: 0.631, thoc-7: 0.601, aagr-3: 0.595, sup-17: 0.592, spon-1: 0.560, oxa-1: 0.560, K08E5.1: 0.556, eff-1: 0.552, unc-42: 0.548</t>
  </si>
  <si>
    <t>fahd-1: 0.556, clhm-1: 0.528, sco-1: 0.502</t>
  </si>
  <si>
    <t>thoc-7: 0.732, rib-1: 0.713, abtm-1: 0.705, oig-4: 0.685, unc-119: 0.675, unc-42: 0.673, eps-8: 0.654, lam-3: 0.654, C18E3.9: 0.643, gsa-1: 0.639</t>
  </si>
  <si>
    <t>thoc-7: 0.620, rib-1: 0.610, oig-4: 0.605, eff-1: 0.575, spon-1: 0.567, prg-1: 0.564, aagr-3: 0.560, unc-119: 0.559, sup-17: 0.557, eps-8: 0.552</t>
  </si>
  <si>
    <t>unc-52: 0.711, nbet-1: 0.703, cel-1: 0.701, lin-26: 0.699, arx-3: 0.688, mlc-5: 0.687, let-502: 0.686, cdk-12: 0.680, let-721: 0.675, B0393.6: 0.663</t>
  </si>
  <si>
    <t>let-721: 0.736, let-413: 0.708, unc-52: 0.674, nbet-1: 0.657, mlc-5: 0.656, Y57G11C.9: 0.652, C01F6.2: 0.651, cdk-12: 0.651, che-1: 0.643, abi-1: 0.642</t>
  </si>
  <si>
    <t>unc-52: 0.738, die-1: 0.721, arx-3: 0.702, cdk-12: 0.696, gex-2: 0.694, kbp-3: 0.692, lin-26: 0.687, vab-10: 0.683, nol-16: 0.679, mlc-5: 0.674</t>
  </si>
  <si>
    <t>unc-52: 0.702, cdk-12: 0.671, let-413: 0.666, mlc-5: 0.665, nbet-1: 0.657, let-721: 0.633, lsy-22: 0.627, apr-1: 0.625, kbp-3: 0.625, arx-3: 0.622</t>
  </si>
  <si>
    <t>die-1: 0.634, F54C8.4: 0.612, pop-1: 0.586, let-413: 0.581, gsa-1: 0.574, nbs-1: 0.573, ZK546.14: 0.571, inx-22: 0.567, bub-1: 0.559, arx-1: 0.555</t>
  </si>
  <si>
    <t>sna-3: 0.736, inx-22: 0.721, die-1: 0.721, acl-14: 0.696, ZK546.14: 0.683, F54C8.4: 0.683, rib-2: 0.664, Y65B4A.6: 0.660, Y75B8A.14: 0.649, arx-1: 0.648</t>
  </si>
  <si>
    <t>B0393.6: 0.663, ints-2: 0.634, unc-52: 0.627, pal-1: 0.626, B0261.1: 0.608, mlc-5: 0.593, cdk-12: 0.593, mom-2: 0.592, ntl-2: 0.589, acy-1: 0.583</t>
  </si>
  <si>
    <t>die-1: 0.662, ZK546.14: 0.629, inx-22: 0.628, kbp-3: 0.621, F54C8.4: 0.618, nol-16: 0.604, let-413: 0.592, nbs-1: 0.588, arx-1: 0.584, let-19: 0.577</t>
  </si>
  <si>
    <t>kbp-3: 0.668, kbp-1: 0.661, pal-1: 0.625, bub-1: 0.620, sars-1: 0.617, let-413: 0.592, ZK550.3: 0.584, mog-1: 0.580, nbet-1: 0.570, die-1: 0.569</t>
  </si>
  <si>
    <t>ZK550.3: 0.699, ceh-100: 0.673, abce-1: 0.654, ZK546.14: 0.645, Y65B4A.6: 0.640, C25D7.1: 0.632, dsh-2: 0.630, kbp-3: 0.625, dld-1: 0.614, bub-1: 0.612</t>
  </si>
  <si>
    <t>let-413: 0.741, die-1: 0.726, hmr-1: 0.683, F14H3.6: 0.673, cdk-12: 0.665, aex-5: 0.656, nbs-1: 0.652, unc-52: 0.651, leo-1: 0.645, C18A3.9: 0.636</t>
  </si>
  <si>
    <t>let-413: 0.636, kbp-3: 0.619, die-1: 0.618, ZK546.14: 0.615, ZK550.3: 0.611, bub-1: 0.602, dsh-2: 0.600, Y75B8A.14: 0.595, hmr-1: 0.592, inx-22: 0.588</t>
  </si>
  <si>
    <t>spe-42: 0.621, brf-1: 0.584, let-19: 0.578, gsa-1: 0.572, Y71H2AM.15: 0.570, mom-2: 0.565, die-1: 0.560, apx-1: 0.559, ZK546.14: 0.555, cel-1: 0.550</t>
  </si>
  <si>
    <t>ccdc-12: 0.609, cwc-15: 0.587, nol-16: 0.572, apx-1: 0.571, ZK546.14: 0.565, C14B1.9: 0.561, hrpu-1: 0.559, brf-1: 0.552, perm-4: 0.551, die-1: 0.541</t>
  </si>
  <si>
    <t>pal-1: 0.640, kbp-3: 0.636, spe-42: 0.635, erm-1: 0.625, Y73B3A.3: 0.607, let-19: 0.605, unc-52: 0.603, ZK1127.5: 0.597, ntl-2: 0.597, Y82E9BR.16: 0.594</t>
  </si>
  <si>
    <t>nol-16: 0.558, C14B1.9: 0.550, ZK546.14: 0.549, die-1: 0.547, spe-42: 0.546, tres-1: 0.543, brf-1: 0.539, let-19: 0.538, ccdc-12: 0.534, arx-3: 0.528</t>
  </si>
  <si>
    <t>C09B8.5: 0.652, dpy-30: 0.623, xpf-1: 0.597, gtl-1: 0.576, C03D6.1: 0.556, F02E9.5: 0.552, end-3: 0.548, cpb-3: 0.547, C17E4.20: 0.537, vps-34: 0.536</t>
  </si>
  <si>
    <t>B0261.1: 0.570, erm-1: 0.550, Y55F3BR.2: 0.541, paic-1: 0.523, let-381: 0.518, dpy-30: 0.517, soc-2: 0.517, ntl-2: 0.515, glb-4: 0.507, popl-1: 0.502</t>
  </si>
  <si>
    <t>egl-38: 0.692, T26E4.18: 0.688, mel-32: 0.683, Y57G11C.9: 0.667, Y82E9BR.16: 0.662, Y73B3A.3: 0.646, C09B8.5: 0.641, enri-2: 0.633, C03B8.2: 0.630, abtm-1: 0.629</t>
  </si>
  <si>
    <t>Y55F3BR.2: 0.538, C17E4.20: 0.530, paic-1: 0.528, erm-1: 0.525, B0261.1: 0.518, Y61A9LA.10: 0.517, affl-2: 0.513, dpy-30: 0.510, soc-2: 0.504, ZK1127.5: 0.503</t>
  </si>
  <si>
    <t>tin-9.2: 0.613, C18E3.3: 0.595, Y73B3A.3: 0.569, dylt-2: 0.567, C53A5.9: 0.566, clhm-1: 0.566, C03B8.2: 0.565, ilys-5: 0.562, C55B7.11: 0.559, ufd-3: 0.557</t>
  </si>
  <si>
    <t>ceh-91: 0.549, eff-1: 0.539, tbc-7: 0.528, mek-5: 0.503</t>
  </si>
  <si>
    <t>Y82E9BR.16: 0.739, clec-233: 0.703, Y73B3A.3: 0.688, clhm-1: 0.688, C03B8.2: 0.664, rmd-3: 0.658, C18E3.3: 0.656, srz-4: 0.652, dld-1: 0.651, dylt-2: 0.650</t>
  </si>
  <si>
    <t>eff-1: 0.567, B0511.6: 0.567, unc-36: 0.515, clhm-1: 0.515, C55B7.11: 0.514, prg-1: 0.514, W09D10.1: 0.513, let-363: 0.512, R04B5.1: 0.506, C18A3.3: 0.505</t>
  </si>
  <si>
    <t>mex-5: 0.640, mex-6: 0.553, dnc-3: 0.543, pop-1: 0.509, C02B10.5: 0.509, lag-1: 0.503, gex-2: 0.503, ceh-27: 0.502, gtf-2H3: 0.500</t>
  </si>
  <si>
    <t>mex-5: 0.726, mbk-2: 0.607, snu-66: 0.506</t>
  </si>
  <si>
    <t>pop-1: 0.603, mex-6: 0.598, mrpl-11: 0.559, cdk-11.1: 0.556, daf-11: 0.551, gtf-2F1: 0.541, apx-1: 0.532, B0238.11: 0.525, C02B10.5: 0.523, nbs-1: 0.521</t>
  </si>
  <si>
    <t>mex-5: 0.689, mbk-2: 0.547</t>
  </si>
  <si>
    <t>plrg-1: 0.727, teg-4: 0.661, W07E6.2: 0.554, snu-66: 0.544, psf-3: 0.540, mog-4: 0.526, glr-2: 0.502</t>
  </si>
  <si>
    <t>psf-3: 0.587, snu-66: 0.574, plrg-1: 0.557, dnc-3: 0.527, teg-4: 0.519, cbp-1: 0.510, perm-4: 0.509, tres-1: 0.508, ints-7: 0.503</t>
  </si>
  <si>
    <t>teg-4: 0.992, plrg-1: 0.992, W07E6.2: 0.990, his-45: 0.946, nxt-1: 0.868, snu-66: 0.805, cbp-1: 0.802, sart-3: 0.767, glr-2: 0.752, perm-4: 0.732</t>
  </si>
  <si>
    <t>plrg-1: 0.677, teg-4: 0.649, snu-66: 0.606, psf-3: 0.584, perm-4: 0.535, cbp-1: 0.526, cwc-15: 0.521, W07E6.2: 0.520, glr-2: 0.513</t>
  </si>
  <si>
    <t>sup-17: 0.568, dylt-2: 0.560, oig-4: 0.557, clec-178: 0.550, hpo-9: 0.538, B0511.6: 0.536, C03D6.1: 0.531, tin-9.2: 0.525, T01D1.4: 0.511, vps-34: 0.511</t>
  </si>
  <si>
    <t>sax-2: 0.561, nas-6: 0.559, nmad-1: 0.548, eff-1: 0.526, H06I04.3: 0.524, hxk-1: 0.521, wts-1: 0.516, B0511.6: 0.507, adr-2: 0.506, W09D10.1: 0.502</t>
  </si>
  <si>
    <t>oig-4: 0.659, unc-42: 0.615, egl-38: 0.614, pitr-1: 0.612, vps-34: 0.603, paic-1: 0.599, rib-1: 0.595, let-363: 0.593, let-2: 0.586, ZC328.3: 0.581</t>
  </si>
  <si>
    <t>pitr-1: 0.539, Y67D2.2: 0.526, eff-1: 0.526, B0511.6: 0.516, oig-4: 0.515, clhm-1: 0.513, H06I04.3: 0.509, pitr-3: 0.504, W09D10.1: 0.503, ash-2: 0.502</t>
  </si>
  <si>
    <t>lin-13: 0.572, paic-1: 0.550, oig-4: 0.548, fli-1: 0.543, mrps-17: 0.542, swsn-9: 0.535, acd-2: 0.528, clec-233: 0.522, clhm-1: 0.517, W09D10.1: 0.516</t>
  </si>
  <si>
    <t>Y82E9BR.16: 0.666, ZC328.3: 0.663, enri-2: 0.657, subs-4: 0.655, clec-233: 0.654, che-1: 0.646, W09D10.1: 0.641, clhm-1: 0.641, B0511.6: 0.635, cht-1: 0.634</t>
  </si>
  <si>
    <t>clhm-1: 0.554, ceh-23: 0.518, unc-42: 0.510, lin-13: 0.510, end-3: 0.509, oig-4: 0.509, Y73B3A.3: 0.504, glp-1: 0.502, pitr-1: 0.502, acd-2: 0.501</t>
  </si>
  <si>
    <t>abi-1: 0.560, dve-1: 0.549, hrpu-1: 0.538, vang-1: 0.522, rmd-3: 0.504, mlt-2: 0.501</t>
  </si>
  <si>
    <t>let-413: 0.710, let-721: 0.666, abi-1: 0.666, fntb-1: 0.647, msp-152: 0.647, bli-1: 0.643, vet-1: 0.632, mlt-2: 0.627, che-1: 0.626, unc-52: 0.623</t>
  </si>
  <si>
    <t>tnc-2: 0.527, abi-1: 0.525, unc-42: 0.521, C09G4.4: 0.512, soc-2: 0.508, oig-4: 0.507, Y61A9LA.10: 0.505, Y54G11A.7: 0.504, vang-1: 0.504, C14B1.9: 0.503</t>
  </si>
  <si>
    <t>abi-1: 0.634, che-1: 0.584, Y57G11C.9: 0.557, let-413: 0.554, vps-33.1: 0.550, vet-1: 0.548, dld-1: 0.545, sem-2: 0.543, bli-1: 0.538, mlt-2: 0.538</t>
  </si>
  <si>
    <t>arx-1: 0.579, gtf-2H3: 0.578, C01G6.5: 0.577, let-526: 0.574, bub-1: 0.574, mbk-2: 0.571, inx-22: 0.558, sec-23: 0.554, sna-3: 0.544, nxt-1: 0.544</t>
  </si>
  <si>
    <t>acl-14: 0.549, gtf-2H4: 0.545, vab-10: 0.532, abtm-1: 0.531, kbp-3: 0.530, snu-66: 0.519, ceh-27: 0.517, bub-1: 0.514, let-721: 0.513, C25D7.1: 0.513</t>
  </si>
  <si>
    <t>let-526: 0.678, W07E6.2: 0.649, teg-4: 0.644, rbmx-2: 0.643, clh-2: 0.639, plrg-1: 0.637, inx-22: 0.623, mog-4: 0.613, cwc-15: 0.608, sec-23: 0.604</t>
  </si>
  <si>
    <t>bub-1: 0.542, gtf-2H3: 0.541, arx-1: 0.540, let-526: 0.533, sec-23: 0.528, cel-1: 0.521, let-19: 0.521, F20D12.2: 0.519, inx-22: 0.518, perm-4: 0.515</t>
  </si>
  <si>
    <t>Y71H2AM.15: 0.613, brf-1: 0.560, ceh-27: 0.554, C14B1.9: 0.542, gsa-1: 0.533, Y54F10AM.5: 0.532, ZK546.14: 0.532, ZK1248.11: 0.532, nol-16: 0.531, ifb-1: 0.529</t>
  </si>
  <si>
    <t>Y71H2AM.15: 0.737, abce-1: 0.706, Y54F10AM.5: 0.691, nxt-1: 0.676, cwc-15: 0.672, aps-1: 0.669, ceh-100: 0.667, kca-1: 0.657, C30G12.6: 0.657, brf-1: 0.654</t>
  </si>
  <si>
    <t>let-413: 0.552, ZK1240.1: 0.550, ntl-2: 0.549, pal-1: 0.547, let-19: 0.547, cdk-12: 0.537, kbp-1: 0.533, F42G8.10: 0.532, unc-52: 0.527, pxn-2: 0.520</t>
  </si>
  <si>
    <t>Y71H2AM.15: 0.631, cwc-15: 0.581, nol-16: 0.577, kca-1: 0.573, C30G12.6: 0.568, ceh-100: 0.565, brf-1: 0.561, C25D7.1: 0.561, inx-22: 0.559, Y54F10AM.5: 0.558</t>
  </si>
  <si>
    <t>mrps-18.C: 0.592, pitr-1: 0.592, ceh-23: 0.591, unc-42: 0.571, glp-1: 0.568, kin-3: 0.566, thoc-1: 0.562, T21B10.3: 0.558, Y53C12B.1: 0.546, Y61A9LA.10: 0.545</t>
  </si>
  <si>
    <t>affl-2: 0.521, C01B4.6: 0.519, sem-4: 0.517, C03D6.1: 0.515, unc-44: 0.504</t>
  </si>
  <si>
    <t>nprt-1: 0.668, pitr-1: 0.634, lam-3: 0.631, gsa-1: 0.629, Y75B8A.7: 0.613, C09G4.4: 0.611, Y71H2AM.15: 0.607, Y67D2.2: 0.607, Y61A9LA.10: 0.604, thoc-7: 0.603</t>
  </si>
  <si>
    <t>pitr-1: 0.557, aagr-3: 0.554, Y67D2.2: 0.547, thoc-7: 0.547, Y61A9LA.10: 0.541, Y75B8A.7: 0.530, ceh-23: 0.525, spon-1: 0.524, unc-119: 0.522, prg-1: 0.519</t>
  </si>
  <si>
    <t>H06I04.3: 0.616, sup-17: 0.591, ufd-3: 0.578, clhm-1: 0.568, end-3: 0.568, mrps-18.C: 0.568, unc-42: 0.565, Y53C12B.1: 0.559, Y55F3BR.2: 0.558, wts-1: 0.554</t>
  </si>
  <si>
    <t>ZC328.3: 0.622, sem-4: 0.612, apl-1: 0.610, hch-1: 0.608, mes-1: 0.581, gad-3: 0.578, C15F1.8: 0.568, ZK795.3: 0.551, Y55F3BR.2: 0.550, B0280.17: 0.550</t>
  </si>
  <si>
    <t>H06I04.3: 0.658, B0511.6: 0.650, nas-25: 0.633, ash-2: 0.628, clhm-1: 0.628, emb-9: 0.625, C09B8.5: 0.610, oig-4: 0.607, ZC328.3: 0.603, clec-233: 0.600</t>
  </si>
  <si>
    <t>ZC328.3: 0.617, C03D6.1: 0.553, Y55F3BR.2: 0.548, gad-3: 0.540, unc-42: 0.538, H06I04.3: 0.535, B0511.6: 0.531, sup-17: 0.525, wsp-1: 0.524, W09D10.1: 0.521</t>
  </si>
  <si>
    <t>vab-2: 0.525, acr-16: 0.518, rml-5: 0.503</t>
  </si>
  <si>
    <t>K08E5.1: 0.651, subs-4: 0.552, apl-1: 0.545, paic-1: 0.542, tin-9.2: 0.529, algn-11: 0.510, ZK1240.1: 0.505, cdk-11.1: 0.502</t>
  </si>
  <si>
    <t>C16B8.4: 0.642, eff-1: 0.618, nprt-1: 0.600, paic-1: 0.587, abtm-1: 0.587, oig-4: 0.586, pitr-1: 0.585, C17E7.4: 0.584, aagr-3: 0.582, acr-16: 0.582</t>
  </si>
  <si>
    <t>paic-1: 0.570, subs-4: 0.519, pitr-1: 0.516, aagr-3: 0.510, C16B8.4: 0.506, Y75B8A.7: 0.502, Y53C12B.1: 0.501, sup-17: 0.501, unc-119: 0.500</t>
  </si>
  <si>
    <t>acr-16: 0.567, gspd-1: 0.564, gadr-6: 0.543, rgs-10: 0.522, baf-1: 0.503</t>
  </si>
  <si>
    <t>C03B8.2: 0.503</t>
  </si>
  <si>
    <t>C14B9.10: 0.521</t>
  </si>
  <si>
    <t>nprt-1: 0.564</t>
  </si>
  <si>
    <t>csn-5: 0.563, acr-16: 0.550, rib-1: 0.545, oig-4: 0.545, apl-1: 0.538, pno-1: 0.529, tom-1: 0.525, ZK792.5: 0.524, let-363: 0.523, Y55F3BR.2: 0.516</t>
  </si>
  <si>
    <t>acr-16: 0.560, mrpl-9: 0.537, hal-2: 0.526, baf-1: 0.523</t>
  </si>
  <si>
    <t>let-363: 0.639, C17E7.4: 0.618, ZK792.5: 0.605, unc-42: 0.602, oig-4: 0.600, rib-1: 0.596, hlh-1: 0.592, eff-1: 0.590, paic-1: 0.586, pno-1: 0.583</t>
  </si>
  <si>
    <t>acr-16: 0.526, paic-1: 0.525, hal-2: 0.506</t>
  </si>
  <si>
    <t>teg-4: 0.856, rbmx-2: 0.727, cbp-1: 0.722, mog-4: 0.715, W07E6.2: 0.523</t>
  </si>
  <si>
    <t>teg-4: 0.820, cbp-1: 0.743, mog-4: 0.698, chtl-1: 0.619, rbmx-2: 0.557, his-45: 0.545, abtm-1: 0.510</t>
  </si>
  <si>
    <t>teg-4: 0.996, rbmx-2: 0.992, W07E6.2: 0.982, his-45: 0.936, nxt-1: 0.855, snu-66: 0.804, cbp-1: 0.796, sart-3: 0.761, glr-2: 0.749, perm-4: 0.728</t>
  </si>
  <si>
    <t>teg-4: 0.867, cbp-1: 0.742, mog-4: 0.680, rbmx-2: 0.677, his-45: 0.556, chtl-1: 0.546</t>
  </si>
  <si>
    <t>snu-66: 0.593, lag-1: 0.571, C01G6.5: 0.520, psf-3: 0.519, dnc-3: 0.514, perm-4: 0.510, spt-16: 0.507</t>
  </si>
  <si>
    <t>mex-3: 0.607, snu-66: 0.506</t>
  </si>
  <si>
    <t>W07E6.2: 0.712, rbmx-2: 0.711, plrg-1: 0.710, spt-16: 0.683, teg-4: 0.679, ints-7: 0.633, cwc-15: 0.613, C01G6.5: 0.583, F20D12.2: 0.577, let-526: 0.572</t>
  </si>
  <si>
    <t>mex-3: 0.547</t>
  </si>
  <si>
    <t>unc-42: 0.604, hch-1: 0.575, paic-1: 0.568, apl-1: 0.565, end-3: 0.556, Y55F3BR.2: 0.555, acbp-3: 0.548, ZC328.3: 0.548, let-363: 0.544, acr-16: 0.542</t>
  </si>
  <si>
    <t>Y54H5A.1: 0.636, Y61A9LA.10: 0.610, gad-3: 0.576, ZK1240.1: 0.568, tin-9.2: 0.567, Y55F3BR.2: 0.556, affl-2: 0.556, Y71G10AR.4: 0.532, ZK1127.5: 0.525, Y67D2.2: 0.518</t>
  </si>
  <si>
    <t>abtm-1: 0.725, unc-42: 0.678, pitr-1: 0.675, lag-2: 0.644, thoc-7: 0.643, aagr-3: 0.634, rib-1: 0.631, C18E3.9: 0.629, C28C12.4: 0.626, acr-16: 0.621</t>
  </si>
  <si>
    <t>Y61A9LA.10: 0.583, apl-1: 0.576, unc-42: 0.570, pitr-1: 0.559, paic-1: 0.555, gad-3: 0.544, Y73B3A.3: 0.543, Y53C12B.1: 0.542, aagr-3: 0.539, rib-1: 0.537</t>
  </si>
  <si>
    <t>swp-1: 0.672, paic-1: 0.613, hch-1: 0.609, unc-119: 0.604, end-3: 0.590, let-363: 0.584, mtrr-1: 0.579, grh-1: 0.574, sup-17: 0.571, vps-34: 0.569</t>
  </si>
  <si>
    <t>C05C12.1: 0.586, ZC328.3: 0.568, sem-4: 0.562, C15F1.8: 0.559, gad-3: 0.558, rml-4: 0.555, affl-2: 0.551, ceh-23: 0.539, Y53C12B.1: 0.528, gtl-1: 0.527</t>
  </si>
  <si>
    <t>rib-1: 0.705, oig-4: 0.703, vps-34: 0.681, unc-119: 0.678, pitr-1: 0.673, let-363: 0.668, lag-2: 0.657, eff-1: 0.655, thoc-7: 0.651, eps-8: 0.637</t>
  </si>
  <si>
    <t>unc-119: 0.570, ZC328.3: 0.554, Y61A9LA.10: 0.550, rib-1: 0.548, thoc-7: 0.545, paic-1: 0.544, rml-4: 0.541, Y53C12B.1: 0.539, ceh-23: 0.538, Y56A3A.19: 0.537</t>
  </si>
  <si>
    <t>mes-1: 0.561, kin-3: 0.559, sup-17: 0.524, unc-42: 0.520, vps-34: 0.513, swp-1: 0.512, C14B9.10: 0.509</t>
  </si>
  <si>
    <t>gad-3: 0.626, ceh-23: 0.612, ntl-2: 0.567, hch-1: 0.566, ZC328.3: 0.566, unc-42: 0.562, Y53C12B.1: 0.557, Y61A9LA.10: 0.544, B0261.1: 0.538, xpf-1: 0.529</t>
  </si>
  <si>
    <t>nprt-1: 0.587, F42C5.9: 0.551, thoc-7: 0.538, C16C8.20: 0.533, soc-2: 0.530, tom-1: 0.526, C14B9.10: 0.515, glp-1: 0.505, sup-17: 0.503, spon-1: 0.501</t>
  </si>
  <si>
    <t>unc-42: 0.512, sup-17: 0.512, ceh-23: 0.506</t>
  </si>
  <si>
    <t>vab-2: 0.550, Y55F3BR.2: 0.544, unc-119: 0.542, unc-42: 0.535, thoc-1: 0.535, apl-1: 0.523, lag-2: 0.521, tom-1: 0.518, F02E9.5: 0.517, age-1: 0.514</t>
  </si>
  <si>
    <t>mrpl-9: 0.599, gadr-6: 0.593, vab-1: 0.567, vab-2: 0.560, egl-8: 0.540, gspd-1: 0.527, age-1: 0.516, baf-1: 0.509</t>
  </si>
  <si>
    <t>pno-1: 0.638, C17E7.4: 0.628, unc-119: 0.621, ZK792.5: 0.605, lag-2: 0.589, Y53G8AR.6: 0.582, tom-1: 0.582, Y75B8A.7: 0.582, Y61A9LA.10: 0.578, csn-5: 0.577</t>
  </si>
  <si>
    <t>vab-2: 0.526, egl-8: 0.520, age-1: 0.515, gadr-6: 0.514</t>
  </si>
  <si>
    <t>let-363: 0.601, oig-4: 0.566, unc-119: 0.565, ZK792.5: 0.552, swsn-9: 0.539, vab-2: 0.538, pitr-1: 0.537, unc-42: 0.537, Y67D2.2: 0.532, acr-16: 0.523</t>
  </si>
  <si>
    <t>ceh-23: 0.610, affl-2: 0.577, K08E5.1: 0.568, ZK1127.5: 0.550, tom-1: 0.545, Y54H5A.1: 0.545, C03D6.1: 0.524, F42C5.9: 0.518, C15F1.8: 0.513, unc-44: 0.511</t>
  </si>
  <si>
    <t>unc-119: 0.618, ZK792.5: 0.584, let-363: 0.574, Y53C12B.1: 0.571, acr-16: 0.562, C17E7.4: 0.558, C18E3.9: 0.557, rib-1: 0.554, csn-5: 0.551, Y53G8AR.6: 0.551</t>
  </si>
  <si>
    <t>unc-119: 0.576, unc-42: 0.521, csn-5: 0.519, Y53C12B.1: 0.519, K08E5.1: 0.518, rib-1: 0.507, ZK792.5: 0.501, C03D6.1: 0.500</t>
  </si>
  <si>
    <t>Y71H2AM.15: 0.648, brf-1: 0.619, C14B1.9: 0.619, lgmn-1: 0.598, ceh-27: 0.574, ifb-1: 0.572, ZK546.14: 0.563, kbp-3: 0.562, cuti-1: 0.556, aph-1: 0.556</t>
  </si>
  <si>
    <t>pals-26: 0.645, Y75B8A.14: 0.644, C14B1.9: 0.643, C01F6.2: 0.643, ZK546.14: 0.629, ceh-27: 0.621, cox-5A: 0.620, abce-1: 0.620, inx-22: 0.605, Y67D2.7: 0.603</t>
  </si>
  <si>
    <t>pitr-1: 0.639, sup-17: 0.629, prg-1: 0.622, Y82E9BR.16: 0.618, abtm-1: 0.599, paic-1: 0.581, Y71H2AM.15: 0.570, lam-3: 0.568, aagr-3: 0.568, ifb-1: 0.560</t>
  </si>
  <si>
    <t>C14B1.9: 0.624, pals-26: 0.611, Y71H2AM.15: 0.601, ceh-27: 0.570, ZK546.14: 0.569, Y75B8A.14: 0.561, C01F6.2: 0.559, inx-22: 0.551, Y82E9BR.16: 0.549, kbp-3: 0.547</t>
  </si>
  <si>
    <t>rib-1: 0.659, pitr-1: 0.631, tin-9.2: 0.580, apl-1: 0.566, subs-4: 0.561, C03D6.1: 0.559, eff-1: 0.557, glp-1: 0.557, ash-2: 0.548, ceh-23: 0.546</t>
  </si>
  <si>
    <t>F42G8.10: 0.569, ins-22: 0.564, acr-6: 0.553, fozi-1: 0.551, nlr-1: 0.534, szy-20: 0.518, spon-1: 0.513, krr-1: 0.506, hpo-9: 0.504, mig-32: 0.501</t>
  </si>
  <si>
    <t>abtm-1: 0.716, vps-34: 0.704, unc-42: 0.703, rib-1: 0.700, pitr-1: 0.685, let-363: 0.674, glp-1: 0.659, eff-1: 0.656, lag-2: 0.646, Y82E9BR.16: 0.637</t>
  </si>
  <si>
    <t>pitr-1: 0.605, rib-1: 0.580, eff-1: 0.575, egl-38: 0.542, aagr-3: 0.542, eps-8: 0.539, thoc-7: 0.537, spon-1: 0.534, wsp-1: 0.532, lin-13: 0.528</t>
  </si>
  <si>
    <t>C55B7.11: 0.618, mtk-1: 0.607, acdh-3: 0.597, algn-8: 0.584, gck-4: 0.583, W09D10.1: 0.581, nra-4: 0.577, pdi-6: 0.577, fzo-1: 0.571, R04B5.1: 0.570</t>
  </si>
  <si>
    <t>acd-2: 0.576, fahd-1: 0.563, swsn-9: 0.543, pitr-1: 0.528, npax-3: 0.520, ceh-36: 0.517</t>
  </si>
  <si>
    <t>emb-9: 0.688, Y82E9BR.16: 0.678, rmd-3: 0.673, W09D10.1: 0.672, mtk-1: 0.672, Y73B3A.3: 0.668, C03B8.2: 0.666, acdh-3: 0.664, srz-4: 0.664, ZK1248.11: 0.658</t>
  </si>
  <si>
    <t>Y73B3A.3: 0.585, mtk-1: 0.575, tin-9.2: 0.569, C55B7.11: 0.567, F53A3.7: 0.558, dylt-2: 0.555, ash-2: 0.554, gck-4: 0.553, enri-2: 0.550, wsp-1: 0.541</t>
  </si>
  <si>
    <t>Y57G7A.5: 0.523, nmad-1: 0.512, hch-1: 0.507</t>
  </si>
  <si>
    <t>spon-1: 0.592, tnc-2: 0.589, ilys-5: 0.586, B0511.6: 0.543, eff-1: 0.540, fozi-1: 0.539, oig-4: 0.534, wts-1: 0.531, snpn-1: 0.522, smz-1: 0.521</t>
  </si>
  <si>
    <t>abtm-1: 0.669, wsp-1: 0.622, pno-1: 0.596, hch-1: 0.582, rml-4: 0.581, Y67D2.2: 0.581, acdh-3: 0.573, Y82E9BR.16: 0.572, lam-3: 0.567, gad-3: 0.562</t>
  </si>
  <si>
    <t>wsp-1: 0.582, Y67D2.2: 0.545, F10D11.6: 0.536, tnc-2: 0.534, smz-1: 0.526, hch-1: 0.526, W09D10.1: 0.525, aagr-3: 0.520, eff-1: 0.519, pitr-1: 0.515</t>
  </si>
  <si>
    <t>let-502: 0.646, hmr-1: 0.637, unc-52: 0.630, nbet-1: 0.621, F56F11.4: 0.617, mlc-5: 0.616, lin-26: 0.610, let-413: 0.606, gex-2: 0.594, msp-152: 0.590</t>
  </si>
  <si>
    <t>mlc-5: 0.690, let-502: 0.688, ceh-43: 0.676, Y111B2A.10: 0.671, cdk-12: 0.665, unc-52: 0.657, bli-1: 0.657, lsy-22: 0.655, dpy-30: 0.654, Y54G11A.4: 0.651</t>
  </si>
  <si>
    <t>gex-2: 0.676, F56F11.4: 0.675, nbet-1: 0.663, atz-1: 0.660, sars-1: 0.648, mlc-5: 0.635, hmr-1: 0.634, msp-152: 0.632, nbs-1: 0.619, B0001.2: 0.619</t>
  </si>
  <si>
    <t>mlc-5: 0.658, nbet-1: 0.639, hmr-1: 0.625, unc-52: 0.616, let-19: 0.605, let-381: 0.602, msp-152: 0.599, let-413: 0.581, gex-2: 0.577, lsy-22: 0.576</t>
  </si>
  <si>
    <t>pitr-1: 0.595, sec-10: 0.530, eff-1: 0.526, subs-4: 0.523, npax-3: 0.521, rib-1: 0.516, mrps-18.C: 0.514, erm-1: 0.512, C09G4.4: 0.510, unc-119: 0.507</t>
  </si>
  <si>
    <t>egl-38: 0.602, sdz-30: 0.557, ncs-6: 0.533, B0464.9: 0.532, nhr-31: 0.521, T21B10.3: 0.512, hpo-36: 0.509</t>
  </si>
  <si>
    <t>abtm-1: 0.667, C16B8.4: 0.651, erm-1: 0.639, Y82E9BR.16: 0.638, unc-42: 0.636, unc-119: 0.634, pitr-1: 0.629, C09G4.4: 0.628, mrps-18.C: 0.609, hch-1: 0.608</t>
  </si>
  <si>
    <t>pitr-1: 0.560, sup-17: 0.554, egl-38: 0.542, T24D1.3: 0.542, oig-4: 0.542, rib-1: 0.541, unc-119: 0.539, lag-2: 0.532, mrps-18.C: 0.529, eff-1: 0.528</t>
  </si>
  <si>
    <t>ZK550.3: 0.668, cox-5A: 0.583, nol-16: 0.560, C30G12.6: 0.560, Y71H2AM.15: 0.554, cox-6B: 0.551, Y67D2.7: 0.543, aps-1: 0.538, C31C9.2: 0.538, C25D7.1: 0.525</t>
  </si>
  <si>
    <t>Y71H2AM.15: 0.779, ZK546.14: 0.726, Y54F10AM.5: 0.716, aph-2: 0.706, ceh-100: 0.706, aps-1: 0.698, C14B1.9: 0.673, cwc-15: 0.672, C30G12.6: 0.664, nol-16: 0.664</t>
  </si>
  <si>
    <t>C31C9.2: 0.724, ZK550.3: 0.693, cox-5A: 0.670, sqv-8: 0.621, B0001.2: 0.598, aps-1: 0.598, ZK795.3: 0.593, cox-6B: 0.591, ints-7: 0.568, Y71H2AM.20: 0.567</t>
  </si>
  <si>
    <t>ZK550.3: 0.672, cox-5A: 0.669, aps-1: 0.650, Y71H2AM.15: 0.615, cox-6B: 0.587, C30G12.6: 0.586, Y75B8A.14: 0.581, C31C9.2: 0.575, ZK546.14: 0.571, ceh-100: 0.567</t>
  </si>
  <si>
    <t>cuti-1: 0.586, pha-1: 0.586, dve-1: 0.573, Y65B4A.6: 0.565, wwp-1: 0.560, vab-1: 0.554, grh-1: 0.552, pmlr-1: 0.549, srz-4: 0.545, msp-152: 0.543</t>
  </si>
  <si>
    <t>arx-3: 0.711, sec-23: 0.706, che-1: 0.682, arx-1: 0.672, let-413: 0.667, wwp-1: 0.666, kbp-3: 0.661, let-721: 0.656, gex-2: 0.655, cdk-12: 0.644</t>
  </si>
  <si>
    <t>C09G4.4: 0.602, Y82E9BR.16: 0.598, prg-1: 0.581, eps-8: 0.579, tres-1: 0.576, lim-7: 0.569, ntl-2: 0.568, Y61A9LA.10: 0.567, pal-1: 0.566, pno-1: 0.562</t>
  </si>
  <si>
    <t>wwp-1: 0.634, kbp-3: 0.627, arx-3: 0.618, spe-42: 0.615, che-1: 0.612, pha-1: 0.588, let-413: 0.586, cuti-1: 0.581, hmr-1: 0.580, gex-2: 0.579</t>
  </si>
  <si>
    <t>ZK1248.11: 0.590, chtl-1: 0.583, ints-2: 0.547, C30G12.6: 0.531, dnc-3: 0.528, nol-16: 0.528, mex-5: 0.520, gtf-2H3: 0.508</t>
  </si>
  <si>
    <t>perm-4: 0.653, chtl-1: 0.634, ints-2: 0.613, his-45: 0.592, nol-16: 0.592, spt-16: 0.584, teg-4: 0.577, ints-7: 0.577, nxt-1: 0.556, mog-4: 0.556</t>
  </si>
  <si>
    <t>wsp-1: 0.774, C25E10.11: 0.746, pno-1: 0.742, C18E3.9: 0.729, lam-3: 0.726, Y71H2AM.15: 0.726, unc-119: 0.725, eps-8: 0.717, oig-4: 0.716, C28C12.4: 0.712</t>
  </si>
  <si>
    <t>chtl-1: 0.597, nol-16: 0.560, perm-4: 0.547, ints-2: 0.544, his-45: 0.531, mog-4: 0.530, C30G12.6: 0.524, teg-4: 0.519, gtf-2H3: 0.519, kbp-3: 0.517</t>
  </si>
  <si>
    <t>npax-3: 0.578, paic-1: 0.572, gck-4: 0.567, K01G5.10: 0.566, unc-119: 0.548, pitr-1: 0.536, oig-4: 0.535, lsy-2: 0.524, lat-1: 0.524, end-3: 0.522</t>
  </si>
  <si>
    <t>algn-11: 0.609, ilys-5: 0.567, kin-2: 0.554, snpn-1: 0.551, F21D12.3: 0.548, C01G5.5: 0.544, acd-2: 0.517, F53A3.7: 0.509, nsy-7: 0.502, algn-8: 0.501</t>
  </si>
  <si>
    <t>end-3: 0.652, npax-3: 0.647, lsy-2: 0.635, dve-1: 0.631, mcd-1: 0.626, Y73B3A.3: 0.617, csn-5: 0.616, srz-4: 0.606, tofu-2: 0.604, hrpu-1: 0.604</t>
  </si>
  <si>
    <t>tofu-2: 0.552, F21D12.3: 0.542, R04B5.1: 0.528, algn-8: 0.527, K01G5.10: 0.526, kin-2: 0.519, snpn-1: 0.519, acd-2: 0.518, T20B12.7: 0.513, ilys-5: 0.509</t>
  </si>
  <si>
    <t>aph-1: 0.567, C16C8.4: 0.556, mes-1: 0.540, C16C8.20: 0.535, Y54H5A.2: 0.509, szy-20: 0.506</t>
  </si>
  <si>
    <t>aph-1: 0.562</t>
  </si>
  <si>
    <t>T20B12.7: 0.562, egl-38: 0.558, Y55F3BR.2: 0.557, baf-1: 0.552, unc-75: 0.547, egl-27: 0.540, Y52B11A.10: 0.535, let-2: 0.532, ash-2: 0.528, spon-1: 0.526</t>
  </si>
  <si>
    <t>swsn-9: 0.592, clhm-1: 0.576, acbp-3: 0.517, lim-7: 0.506, snpn-1: 0.502, lin-13: 0.500</t>
  </si>
  <si>
    <t>T20B12.7: 0.652, unc-75: 0.617, hrpu-1: 0.590, egl-27: 0.587, tbc-7: 0.579, kin-3: 0.577, csn-5: 0.575, Y52B11A.10: 0.565, Y106G6H.6: 0.563, T13H5.6: 0.559</t>
  </si>
  <si>
    <t>unc-75: 0.549, T20B12.7: 0.520, Y52B11A.10: 0.519, lin-13: 0.518, acbp-3: 0.518, csn-5: 0.510, clhm-1: 0.508, mtk-1: 0.503, F10D11.6: 0.501, ash-2: 0.501</t>
  </si>
  <si>
    <t>B0303.3: 0.683, sec-23: 0.645, let-413: 0.621, nol-16: 0.615, die-1: 0.615, arx-1: 0.612, C01G6.5: 0.608, inx-22: 0.605, ZK546.14: 0.603, mom-2: 0.599</t>
  </si>
  <si>
    <t>B0393.6: 0.683, C01F6.2: 0.676, cel-1: 0.662, glb-4: 0.649, let-721: 0.645, elt-1: 0.642, ceh-43: 0.631, abi-1: 0.629, C25A11.2: 0.629, let-413: 0.625</t>
  </si>
  <si>
    <t>B0303.3: 0.693, nol-16: 0.648, inx-22: 0.633, mog-4: 0.625, sec-23: 0.624, let-526: 0.596, ZK546.14: 0.587, ccdc-12: 0.584, F20D12.2: 0.584, mom-2: 0.577</t>
  </si>
  <si>
    <t>sec-23: 0.616, B0303.3: 0.615, nol-16: 0.611, hmr-1: 0.586, let-526: 0.585, C25A11.2: 0.585, let-413: 0.578, inx-22: 0.575, gtf-2H3: 0.568, arx-3: 0.566</t>
  </si>
  <si>
    <t>R04B5.1: 0.625, clhm-1: 0.597, Y57G7A.5: 0.576, W09D10.1: 0.573, adr-2: 0.570, C18A3.3: 0.562, emb-9: 0.550, ilys-5: 0.545, end-3: 0.542, hmg-3: 0.536</t>
  </si>
  <si>
    <t>C06A6.2: 0.591, ZK1127.5: 0.583, Y54H5A.1: 0.566, ZC328.3: 0.560, C16B8.4: 0.537, Y61A9LA.10: 0.534, Y54H5A.2: 0.534, ZK1240.1: 0.530, affl-2: 0.525, C03D6.1: 0.521</t>
  </si>
  <si>
    <t>srz-4: 0.677, Y82E9BR.16: 0.675, clhm-1: 0.664, W09D10.1: 0.655, abtm-1: 0.653, C18A3.3: 0.650, wsp-1: 0.632, emb-9: 0.629, F53B7.7: 0.622, Y73B3A.3: 0.617</t>
  </si>
  <si>
    <t>Y73B3A.3: 0.530, ZC328.3: 0.528, gtl-1: 0.521, wsp-1: 0.520, C03B8.2: 0.519, ceh-23: 0.519, C06A6.2: 0.515, clhm-1: 0.514, Y56A3A.19: 0.513, Y61A9LA.10: 0.513</t>
  </si>
  <si>
    <t>ZK1127.4: 0.609, Y75B8A.7: 0.606, pno-1: 0.600, Y61A9LA.10: 0.597, ZK792.5: 0.582, wsp-1: 0.581, eps-8: 0.577, C28C12.4: 0.569, ceh-23: 0.559, Y56A3A.19: 0.559</t>
  </si>
  <si>
    <t>szy-20: 0.601, ZK1127.4: 0.599, Y75B8A.7: 0.593, C15F1.8: 0.585, ZC328.3: 0.570, C04F5.8: 0.560, C05C12.1: 0.558, wsp-1: 0.558, sem-4: 0.557, smz-1: 0.555</t>
  </si>
  <si>
    <t>abtm-1: 0.703, pno-1: 0.687, C18E3.9: 0.664, pals-26: 0.640, Y73B3A.3: 0.634, eps-8: 0.633, grh-1: 0.629, ZK792.5: 0.625, C28C12.4: 0.621, gtf-2H4: 0.615</t>
  </si>
  <si>
    <t>ZK1127.4: 0.605, ZK792.5: 0.581, wsp-1: 0.579, smz-1: 0.570, Y61A9LA.10: 0.567, pno-1: 0.562, Y75B8A.7: 0.561, Y56A3A.19: 0.560, rib-1: 0.555, Y73B3A.3: 0.555</t>
  </si>
  <si>
    <t>Y54E10BR.4: 0.732, ZK792.5: 0.686, C17E7.4: 0.628, eps-8: 0.611, Y75B8A.7: 0.603, Y53C12B.1: 0.600, Y56A3A.19: 0.588, C25E10.16: 0.583, Y61A9LA.10: 0.577, nduf-9: 0.575</t>
  </si>
  <si>
    <t>Y54E10BR.4: 0.690, nduf-9: 0.626, C27D8.1: 0.622, Y61A9LA.10: 0.574, C25A11.10: 0.553, C16B8.4: 0.551, C28C12.4: 0.546, C25E10.16: 0.544, ZC328.3: 0.541, Y75B8A.7: 0.539</t>
  </si>
  <si>
    <t>abtm-1: 0.742, Y54E10BR.4: 0.702, ZK792.5: 0.694, wsp-1: 0.690, Y53C12B.1: 0.687, C17E7.4: 0.659, Y61A9LA.10: 0.657, Y75B8A.7: 0.656, pals-26: 0.653, C09G4.4: 0.653</t>
  </si>
  <si>
    <t>Y54E10BR.4: 0.696, nduf-9: 0.621, Y61A9LA.10: 0.620, Y75B8A.7: 0.600, ZK792.5: 0.596, Y56A3A.19: 0.594, C28C12.4: 0.588, C25E10.16: 0.563, Y53C12B.1: 0.562, C09G4.4: 0.561</t>
  </si>
  <si>
    <t>Y54E10BR.4: 0.584, pno-1: 0.575, eps-8: 0.552, B0001.2: 0.530, C25E10.16: 0.528, Y75B8A.7: 0.526, ZK792.5: 0.501, atz-1: 0.501, Y61A9LA.10: 0.500</t>
  </si>
  <si>
    <t>Y54E10BR.4: 0.645, pno-1: 0.626, B0001.2: 0.600, ZC328.3: 0.573, C16B8.4: 0.555, C16C8.4: 0.552, C25A11.10: 0.545, Y61A9LA.10: 0.542, Y75B8A.7: 0.540, memb-1: 0.534</t>
  </si>
  <si>
    <t>C30G12.6: 0.635, pno-1: 0.618, abtm-1: 0.610, gtf-2H4: 0.606, eps-8: 0.601, C18E3.9: 0.601, Y53G8AR.6: 0.590, Y54E10BR.4: 0.585, Y71H10B.1: 0.583, Y65B4A.6: 0.582</t>
  </si>
  <si>
    <t>pno-1: 0.621, Y54E10BR.4: 0.610, C25E10.11: 0.555, Y71H10B.1: 0.550, Y61A9LA.10: 0.549, B0001.2: 0.547, C28C12.4: 0.540, Y53C12B.1: 0.538, Y75B8A.7: 0.530, C18B2.1: 0.521</t>
  </si>
  <si>
    <t>Y71H2AM.15: 0.564, cox-6B: 0.560, ceh-100: 0.551, vab-10: 0.548, gtf-2H4: 0.527, C14B1.9: 0.516, C18E3.9: 0.513, abce-1: 0.510</t>
  </si>
  <si>
    <t>cox-6B: 0.655, abce-1: 0.587, Y71H2AM.15: 0.543, gtf-2F1: 0.539, ceh-100: 0.535, vab-10: 0.531, C25D7.1: 0.529, Y82E9BR.16: 0.523, C14B1.9: 0.523, aps-1: 0.518</t>
  </si>
  <si>
    <t>abtm-1: 0.702, ZK792.5: 0.640, let-363: 0.638, thoc-1: 0.625, wsp-1: 0.625, pno-1: 0.622, C25E10.16: 0.603, C25E10.11: 0.596, Y54E10BR.4: 0.594, Y73B3A.3: 0.590</t>
  </si>
  <si>
    <t>Y71H2AM.15: 0.548, Y82E9BR.16: 0.537, leo-1: 0.521, C14B1.9: 0.517, vab-10: 0.515, abce-1: 0.509, kca-1: 0.508, cox-6B: 0.503, gtf-2H4: 0.501</t>
  </si>
  <si>
    <t>pno-1: 0.732, C17E7.4: 0.663, ZK792.5: 0.632, C25E10.16: 0.622, C28C12.4: 0.598, nduf-9: 0.584, Y61A9LA.10: 0.573, Y75B8A.7: 0.569, eps-8: 0.568, Y56A3A.19: 0.555</t>
  </si>
  <si>
    <t>pno-1: 0.690, nduf-9: 0.645, C27D8.1: 0.631, C25E10.16: 0.618, C25A11.10: 0.599, fbxb-119: 0.593, C16B8.4: 0.587, B0001.2: 0.585, tbb-4: 0.583, C28C12.4: 0.562</t>
  </si>
  <si>
    <t>pno-1: 0.702, ZK792.5: 0.681, C17E7.4: 0.679, abtm-1: 0.676, C28C12.4: 0.670, Y73B3A.3: 0.667, Y56A3A.19: 0.662, wsp-1: 0.651, C03B8.2: 0.638, C09G4.4: 0.629</t>
  </si>
  <si>
    <t>pno-1: 0.696, nduf-9: 0.610, ZK792.5: 0.605, C28C12.4: 0.603, C25E10.16: 0.597, Y61A9LA.10: 0.575, Y73B3A.3: 0.563, Y75B8A.7: 0.561, C25E10.11: 0.553, C09G4.4: 0.551</t>
  </si>
  <si>
    <t>C30G12.6: 0.597, Y71H2AM.15: 0.557, ZK1248.11: 0.533, aph-2: 0.532, elt-2: 0.513, ZK546.14: 0.511</t>
  </si>
  <si>
    <t>ZK546.14: 0.758, cwc-15: 0.734, Y71H2AM.15: 0.722, abce-1: 0.716, C14B1.9: 0.704, Y75B8A.14: 0.701, cox-5A: 0.697, aph-2: 0.691, C25D7.1: 0.680, ZK550.3: 0.664</t>
  </si>
  <si>
    <t>F32D1.7: 0.634, icln-1: 0.557, C06G3.6: 0.507, B0207.6: 0.502</t>
  </si>
  <si>
    <t>Y71H2AM.15: 0.658, C14B1.9: 0.634, C30G12.6: 0.589, ZK546.14: 0.577, Y75B8A.14: 0.564, abce-1: 0.560, aph-2: 0.558, kca-1: 0.556, ceh-100: 0.553, ceh-27: 0.548</t>
  </si>
  <si>
    <t>clec-233: 0.632, let-4: 0.592, dpy-30: 0.586, nlp-20: 0.583, vang-1: 0.582, ech-1.2: 0.575, T24H7.3: 0.574, spp-5: 0.570, mlt-2: 0.563, cpb-3: 0.557</t>
  </si>
  <si>
    <t>apr-1: 0.651, mlc-5: 0.646, let-502: 0.627, Y111B2A.10: 0.620, spp-5: 0.603, hmr-1: 0.600, unc-52: 0.598, cdk-12: 0.597, lsy-22: 0.593, dsh-2: 0.591</t>
  </si>
  <si>
    <t>nas-25: 0.669, Y82E9BR.16: 0.661, clec-233: 0.641, enri-2: 0.619, pha-1: 0.615, ash-2: 0.611, T01H3.2: 0.611, ZC328.3: 0.602, subs-4: 0.596, Y73B3A.3: 0.595</t>
  </si>
  <si>
    <t>dld-1: 0.568, vet-1: 0.567, che-1: 0.559, spp-5: 0.558, T13C2.6: 0.554, pha-1: 0.550, bli-1: 0.547, swp-1: 0.545, mlt-2: 0.544, dpy-30: 0.543</t>
  </si>
  <si>
    <t>gad-3: 0.553, ZC328.3: 0.527, tnc-2: 0.523, Y67D2.2: 0.507</t>
  </si>
  <si>
    <t>let-363: 0.544, mes-1: 0.520, ZK1127.5: 0.506</t>
  </si>
  <si>
    <t>tnc-2: 0.649, gad-3: 0.626, nlp-55: 0.622, Y82E9BR.16: 0.619, C36B1.14: 0.612, ceh-24: 0.608, abtm-1: 0.606, rml-4: 0.599, F55A11.4: 0.589, paic-1: 0.588</t>
  </si>
  <si>
    <t>let-363: 0.559</t>
  </si>
  <si>
    <t>Y71H2AM.15: 0.589, brf-1: 0.559, gsa-1: 0.521, C14B1.9: 0.513, ifb-1: 0.501, lgmn-1: 0.500</t>
  </si>
  <si>
    <t>mog-1: 0.608, cox-5A: 0.606, ZK546.14: 0.591, cwc-15: 0.587, hrpu-1: 0.578, acl-14: 0.577, die-1: 0.575, aps-1: 0.572, brf-1: 0.571, elt-2: 0.570</t>
  </si>
  <si>
    <t>sup-17: 0.668, abtm-1: 0.663, vps-34: 0.660, oig-4: 0.605, tom-1: 0.600, Y82E9BR.16: 0.599, sem-4: 0.587, Y75B8A.7: 0.580, eff-1: 0.579, ZK1127.4: 0.577</t>
  </si>
  <si>
    <t>Y71H2AM.15: 0.561, brf-1: 0.548, hrpu-1: 0.544, ZK546.14: 0.526, ifb-1: 0.523, lgmn-1: 0.521, C14B1.9: 0.519, die-1: 0.519, gsa-1: 0.515, mog-1: 0.513</t>
  </si>
  <si>
    <t>ceh-23: 0.516, pno-1: 0.506</t>
  </si>
  <si>
    <t>Y61A9LA.10: 0.641, unc-119: 0.636, Y55F3BR.2: 0.633, affl-2: 0.626, ZK1127.5: 0.573, acdh-3: 0.566, Y54H5A.2: 0.562, C06A6.2: 0.552, rml-4: 0.551, ceh-23: 0.547</t>
  </si>
  <si>
    <t>wsp-1: 0.582, bcc-1: 0.532, srz-4: 0.530, rab-10: 0.523, pno-1: 0.521, C03B8.2: 0.516, vet-1: 0.508, rmd-3: 0.507, mtrr-1: 0.502, Y54E10BR.4: 0.500</t>
  </si>
  <si>
    <t>Y55F3BR.2: 0.541, affl-2: 0.524, acdh-3: 0.506</t>
  </si>
  <si>
    <t>mes-1: 0.602, C15F1.8: 0.591, C16C8.20: 0.552, memb-1: 0.516, lin-12: 0.513, acbp-6: 0.509, math-1: 0.503</t>
  </si>
  <si>
    <t>Y54H5A.1: 0.562, Y61A9LA.10: 0.538, acdh-3: 0.534, Y73B3A.3: 0.505</t>
  </si>
  <si>
    <t>elt-2: 0.572, lin-12: 0.547, mes-1: 0.539, memb-1: 0.524, C15F1.8: 0.506, fog-3: 0.503</t>
  </si>
  <si>
    <t>lin-12: 0.525, mes-1: 0.513</t>
  </si>
  <si>
    <t>die-1: 0.656, sars-1: 0.647, kbp-3: 0.643, C31C9.2: 0.639, F54C8.4: 0.628, mlc-5: 0.624, Y111B2A.10: 0.615, Y67D2.7: 0.613, C23H3.5: 0.613, arx-3: 0.611</t>
  </si>
  <si>
    <t>Y65B4A.6: 0.755, dsh-2: 0.719, C14B1.9: 0.697, Y75B8A.14: 0.694, ZK550.3: 0.685, cox-5A: 0.679, C01F6.2: 0.669, ZK546.14: 0.656, nduf-11: 0.648, C01G6.5: 0.639</t>
  </si>
  <si>
    <t>sars-1: 0.751, F54C8.4: 0.735, mlc-5: 0.698, arx-3: 0.686, kbp-3: 0.676, Y71H10B.1: 0.672, pha-4: 0.668, K05C4.4: 0.662, Y67D2.7: 0.660, F56F11.4: 0.653</t>
  </si>
  <si>
    <t>sars-1: 0.654, Y65B4A.6: 0.652, Y67D2.7: 0.652, mlc-5: 0.642, C25D7.1: 0.634, ZK550.3: 0.629, dsh-2: 0.626, Y111B2A.10: 0.624, F54C8.4: 0.621, gtf-2H3: 0.621</t>
  </si>
  <si>
    <t>C28C12.4: 0.629, ZC328.3: 0.616, smz-1: 0.615, C17E7.4: 0.591, Y75B8A.7: 0.588, Y61A9LA.10: 0.587, ZK1127.5: 0.573, C25E10.11: 0.567, him-8: 0.560, ceh-23: 0.558</t>
  </si>
  <si>
    <t>Y54H5A.1: 0.633, ZK1127.5: 0.632, Y61A9LA.10: 0.573, ZC328.3: 0.573, unc-119: 0.556, ceh-23: 0.550, hch-1: 0.542, let-2: 0.541, gad-3: 0.541, affl-2: 0.525</t>
  </si>
  <si>
    <t>Y73B3A.3: 0.703, mtrr-1: 0.662, Y82E9BR.16: 0.639, F10D11.6: 0.632, C03B8.2: 0.623, che-1: 0.619, pdi-6: 0.618, srz-4: 0.616, C55B7.11: 0.608, abtm-1: 0.605</t>
  </si>
  <si>
    <t>ZK1127.5: 0.598, Y61A9LA.10: 0.576, ZC328.3: 0.571, ceh-23: 0.548, Y73B3A.3: 0.543, Y54H5A.1: 0.541, let-2: 0.538, Y75B8A.7: 0.530, unc-119: 0.521, hch-1: 0.513</t>
  </si>
  <si>
    <t>eps-8: 0.640, wsp-1: 0.640, C09G4.4: 0.619, grh-1: 0.594, pno-1: 0.588, spon-1: 0.576, smz-1: 0.571, C28C12.4: 0.563, ZK792.5: 0.563, Y53C12B.1: 0.559</t>
  </si>
  <si>
    <t>ZC328.3: 0.591, C14B9.10: 0.556, C15F1.8: 0.545, pno-1: 0.537, C09G4.4: 0.524, ZK1127.4: 0.520, szy-20: 0.519, C05C12.1: 0.515, F42G8.10: 0.509, Y56A3A.28: 0.507</t>
  </si>
  <si>
    <t>wsp-1: 0.694, eps-8: 0.683, C28C12.4: 0.671, Y54E10BR.4: 0.662, C09G4.4: 0.654, C03B8.2: 0.653, pno-1: 0.652, Y71H2AM.15: 0.622, lam-3: 0.622, ZK1127.4: 0.619</t>
  </si>
  <si>
    <t>wsp-1: 0.606, pno-1: 0.594, C09G4.4: 0.592, ZK1127.4: 0.565, Y53C12B.1: 0.560, eps-8: 0.557, Y54E10BR.4: 0.550, Y61A9LA.10: 0.549, C28C12.4: 0.546, ZC328.3: 0.538</t>
  </si>
  <si>
    <t>arx-3: 0.662, nas-6: 0.641, B0464.9: 0.641, leo-1: 0.597, cdk-11.1: 0.595, C18B2.1: 0.584, kbp-1: 0.579, B0238.11: 0.570, acr-6: 0.562, hmr-1: 0.558</t>
  </si>
  <si>
    <t>Y61A9LA.10: 0.541, ZK1127.4: 0.526, lin-66: 0.525, mjl-1: 0.525, mak-1: 0.508, Y56A3A.19: 0.507, oxa-1: 0.505, rpl-25.1: 0.505, C01B12.8: 0.504, pno-1: 0.504</t>
  </si>
  <si>
    <t>arx-3: 0.684, C02B10.5: 0.628, hmr-1: 0.617, leo-1: 0.614, B0464.9: 0.613, unc-52: 0.612, nol-16: 0.598, C18B2.1: 0.597, let-502: 0.593, kbp-1: 0.592</t>
  </si>
  <si>
    <t>B0464.9: 0.566, C18B2.1: 0.563, F14H3.6: 0.547, unc-52: 0.544, nas-6: 0.540, acr-6: 0.536, hmr-1: 0.530, cdk-11.1: 0.529, cdk-12: 0.528, nsy-7: 0.525</t>
  </si>
  <si>
    <t>C06G3.6: 0.603, mel-32: 0.581, srz-4: 0.546, pdhb-1: 0.539, Y82E9BR.16: 0.539, nbet-1: 0.526, dld-1: 0.524, pha-1: 0.523, che-1: 0.523, egl-27: 0.519</t>
  </si>
  <si>
    <t>hmr-1: 0.652, let-721: 0.628, wwp-1: 0.597, ech-1.2: 0.597, abi-1: 0.587, F28C6.9: 0.569, msp-152: 0.567, C01B12.8: 0.566, cdk-12: 0.564, let-413: 0.563</t>
  </si>
  <si>
    <t>let-2: 0.667, egl-38: 0.661, C06G3.6: 0.644, Y82E9BR.16: 0.636, abtm-1: 0.634, T26E4.18: 0.627, F37C12.3: 0.612, Y57G7A.5: 0.607, let-363: 0.603, ZK1127.4: 0.594</t>
  </si>
  <si>
    <t>hmr-1: 0.573, abi-1: 0.560, wwp-1: 0.557, ech-1.2: 0.554, che-1: 0.540, let-721: 0.537, F28C6.9: 0.536, gtf-2H4: 0.532, cdk-12: 0.527, F55F10.3: 0.522</t>
  </si>
  <si>
    <t>ZK792.5: 0.629, ZK1127.4: 0.615, Y75B8A.7: 0.601, smz-1: 0.598, Y53C12B.1: 0.597, C17E7.4: 0.590, Y55F3BR.2: 0.587, pno-1: 0.577, Y54E10BR.4: 0.573, ZK1127.5: 0.571</t>
  </si>
  <si>
    <t>Y54H5A.1: 0.641, unc-119: 0.610, Y75B8A.7: 0.608, C06A6.2: 0.595, gad-3: 0.592, ZC328.3: 0.578, pno-1: 0.574, Y55F3BR.2: 0.573, ZK1127.5: 0.563, C05C12.1: 0.560</t>
  </si>
  <si>
    <t>smz-1: 0.692, C09G4.4: 0.675, abtm-1: 0.667, pno-1: 0.657, C17E7.4: 0.654, Y71H2AM.15: 0.650, ZK792.5: 0.649, Y75B8A.7: 0.633, Y54E10BR.4: 0.627, eps-8: 0.619</t>
  </si>
  <si>
    <t>Y75B8A.7: 0.622, pno-1: 0.620, unc-119: 0.583, C09G4.4: 0.583, ZK1127.4: 0.582, Y55F3BR.2: 0.576, Y54E10BR.4: 0.575, ZK792.5: 0.575, smz-1: 0.568, Y53C12B.1: 0.567</t>
  </si>
  <si>
    <t>srz-4: 0.634, lam-3: 0.591, gtf-2H4: 0.582, dve-1: 0.581, kbp-3: 0.578, vab-1: 0.576, die-1: 0.572, C18E3.9: 0.568, Y111B2A.10: 0.566, abi-1: 0.565</t>
  </si>
  <si>
    <t>rbm-39: 0.755, dsh-2: 0.714, Y67D2.7: 0.710, C01G6.5: 0.693, die-1: 0.691, Y75B8A.14: 0.684, sars-1: 0.683, C01F6.2: 0.683, let-413: 0.673, ceh-27: 0.660</t>
  </si>
  <si>
    <t>C30G12.6: 0.714, grh-1: 0.632, eps-8: 0.606, abtm-1: 0.601, C28C12.4: 0.598, Y111B2A.10: 0.597, Y53C12B.1: 0.595, tbb-4: 0.588, leo-1: 0.586, C18A3.3: 0.583</t>
  </si>
  <si>
    <t>rbm-39: 0.652, die-1: 0.630, Y111B2A.10: 0.629, sars-1: 0.626, pmlr-1: 0.603, kbp-3: 0.598, Y75B8A.14: 0.597, srz-4: 0.596, inx-22: 0.595, let-721: 0.588</t>
  </si>
  <si>
    <t>nxt-1: 0.611, cwc-15: 0.606, snu-66: 0.592, perm-4: 0.570, ccdc-12: 0.544, rbmx-2: 0.540, ZK546.14: 0.532, dnc-3: 0.524, mbk-2: 0.519, fbxb-119: 0.511</t>
  </si>
  <si>
    <t>dnc-3: 0.674, snu-66: 0.667, ints-7: 0.607, ints-2: 0.606, perm-4: 0.589, rbmx-2: 0.587, cwc-15: 0.563, ccdc-12: 0.558, tres-1: 0.554, abtm-1: 0.540</t>
  </si>
  <si>
    <t>teg-4: 0.669, W07E6.2: 0.647, rbmx-2: 0.644, plrg-1: 0.642, C01G6.5: 0.633, nxt-1: 0.624, Y71H2AM.20: 0.623, cwc-15: 0.605, sqv-8: 0.591, ZK546.14: 0.586</t>
  </si>
  <si>
    <t>cwc-15: 0.587, rbmx-2: 0.584, perm-4: 0.581, dnc-3: 0.577, ints-7: 0.571, nxt-1: 0.566, ccdc-12: 0.552, snu-66: 0.551, ints-2: 0.537, spt-16: 0.535</t>
  </si>
  <si>
    <t>ZK1127.5: 0.604, Y55F3BR.2: 0.548, gad-3: 0.546, unc-27: 0.538, let-363: 0.538, mak-1: 0.533, C17E4.20: 0.532, apl-1: 0.532, C03D6.1: 0.526, oxa-1: 0.525</t>
  </si>
  <si>
    <t>szy-20: 0.589, smz-1: 0.550, him-8: 0.541, gad-3: 0.541, F42C5.9: 0.539, K05C4.4: 0.533, unc-119: 0.518, Y71G10AR.4: 0.517, ins-22: 0.513, C15F1.8: 0.512</t>
  </si>
  <si>
    <t>abtm-1: 0.681, egl-38: 0.635, Y82E9BR.16: 0.634, paic-1: 0.624, C09G4.4: 0.623, oig-4: 0.619, Y61A9LA.10: 0.617, pitr-1: 0.617, vps-34: 0.617, sup-17: 0.607</t>
  </si>
  <si>
    <t>gad-3: 0.563, smz-1: 0.558, sup-17: 0.547, nlr-1: 0.545, Y75B8A.7: 0.533, pitr-1: 0.530, egl-38: 0.528, unc-119: 0.528, glp-1: 0.526, oig-4: 0.526</t>
  </si>
  <si>
    <t>rbm-39: 0.613, mlc-5: 0.610, C31C9.2: 0.601, sars-1: 0.600, F56F11.4: 0.589, mog-1: 0.587, nbet-1: 0.579, apr-1: 0.579, die-1: 0.577, bub-1: 0.577</t>
  </si>
  <si>
    <t>Y75B8A.14: 0.722, let-413: 0.711, Y65B4A.6: 0.710, dsh-2: 0.710, die-1: 0.707, kbp-3: 0.703, sem-2: 0.688, pmlr-1: 0.678, unc-52: 0.663, pals-26: 0.660</t>
  </si>
  <si>
    <t>B0001.2: 0.703, rbm-39: 0.660, mlc-5: 0.647, F56F11.4: 0.638, ints-2: 0.632, Y71H10B.1: 0.627, sars-1: 0.625, mog-1: 0.606, C31C9.2: 0.605, die-1: 0.593</t>
  </si>
  <si>
    <t>mlc-5: 0.653, rbm-39: 0.652, die-1: 0.643, sars-1: 0.639, mog-1: 0.625, kbp-3: 0.625, Y75B8A.14: 0.605, Y111B2A.10: 0.596, let-413: 0.593, C31C9.2: 0.589</t>
  </si>
  <si>
    <t>F20D12.2: 0.696, cwc-15: 0.675, perm-4: 0.639, ints-7: 0.625, apx-1: 0.616, gtf-2F1: 0.612, aps-1: 0.607, C14B1.7: 0.594, sec-23: 0.592, nol-16: 0.585</t>
  </si>
  <si>
    <t>cwc-15: 0.668, kca-1: 0.636, abce-1: 0.622, aps-1: 0.620, gtf-2H3: 0.617, aph-2: 0.613, Y54F10AM.5: 0.611, Y71H2AM.15: 0.610, ifb-1: 0.609, ZK546.14: 0.605</t>
  </si>
  <si>
    <t>F20D12.2: 0.788, cwc-15: 0.721, sec-23: 0.680, C14B1.7: 0.678, apx-1: 0.670, let-526: 0.658, mog-1: 0.642, clh-2: 0.635, inx-22: 0.627, nol-16: 0.622</t>
  </si>
  <si>
    <t>cwc-15: 0.697, F20D12.2: 0.632, apx-1: 0.612, nol-16: 0.610, aps-1: 0.604, ints-7: 0.599, perm-4: 0.594, ZK546.14: 0.593, mog-1: 0.588, gtf-2H3: 0.588</t>
  </si>
  <si>
    <t>K09E4.1: 0.591, W07E6.2: 0.579</t>
  </si>
  <si>
    <t>unc-119: 0.532, szy-20: 0.527, gad-3: 0.526, lim-7: 0.518, Y67D2.2: 0.517, oac-35: 0.513, egl-38: 0.510, ZK430.7: 0.510, unc-44: 0.509, F42C5.9: 0.509</t>
  </si>
  <si>
    <t>W07E6.2: 0.667, teg-4: 0.663, rbmx-2: 0.655, plrg-1: 0.645, K09E4.1: 0.562, his-45: 0.521, mog-4: 0.504</t>
  </si>
  <si>
    <t>F56F11.4: 0.689, atz-1: 0.661, nas-6: 0.638, K05C4.4: 0.631, C18B2.1: 0.623, B0001.2: 0.622, sqv-8: 0.613, F14H3.6: 0.607, mlc-5: 0.606, hmr-1: 0.593</t>
  </si>
  <si>
    <t>him-8: 0.503, nlr-1: 0.503</t>
  </si>
  <si>
    <t>mlc-5: 0.716, gtf-2H3: 0.715, sars-1: 0.710, nbet-1: 0.693, F56F11.4: 0.689, B0001.2: 0.689, pal-1: 0.681, F54C8.4: 0.678, dsh-2: 0.678, arx-3: 0.676</t>
  </si>
  <si>
    <t>nas-6: 0.631, F56F11.4: 0.623, acr-6: 0.620, B0001.2: 0.609, C18B2.1: 0.608, sqv-8: 0.607, tam-1: 0.578, sco-1: 0.560, C01B12.8: 0.560, C25A11.10: 0.559</t>
  </si>
  <si>
    <t>brf-1: 0.709, C14B1.9: 0.650, gsa-1: 0.648, C30G12.6: 0.643, ceh-100: 0.629, aph-2: 0.613, ZK546.14: 0.596, lgmn-1: 0.590, nprt-1: 0.589, nol-16: 0.584</t>
  </si>
  <si>
    <t>abce-1: 0.779, aph-2: 0.737, ZK546.14: 0.734, Y54F10AM.5: 0.722, ceh-100: 0.693, inx-22: 0.691, aps-1: 0.691, cwc-15: 0.686, cox-5A: 0.679, kca-1: 0.664</t>
  </si>
  <si>
    <t>abtm-1: 0.726, C09G4.4: 0.683, Y82E9BR.16: 0.670, dld-1: 0.665, Y61A9LA.10: 0.650, prg-1: 0.649, smz-1: 0.642, pals-26: 0.636, C25E10.11: 0.634, pno-1: 0.633</t>
  </si>
  <si>
    <t>Y54F10AM.5: 0.658, kca-1: 0.651, ZK546.14: 0.650, C14B1.9: 0.645, inx-22: 0.641, ceh-100: 0.637, C30G12.6: 0.632, aph-2: 0.631, abce-1: 0.615, Y75B8A.14: 0.606</t>
  </si>
  <si>
    <t>fbxb-119: 0.655, daf-11: 0.640, sqv-8: 0.589, ZK795.3: 0.574, ucr-2.3: 0.566, gtf-2F1: 0.555, pop-1: 0.551, cox-5A: 0.549, C31C9.2: 0.542, ccdc-12: 0.540</t>
  </si>
  <si>
    <t>B0361.6: 0.599, cht-1: 0.548, tofu-2: 0.538, T20B12.7: 0.534, ncs-6: 0.515, kin-2: 0.509, F21D12.3: 0.509, cebp-2: 0.509</t>
  </si>
  <si>
    <t>cox-5A: 0.661, C31C9.2: 0.638, sqv-8: 0.633, psf-3: 0.623, cox-6B: 0.615, ZK550.3: 0.610, aps-1: 0.599, daf-11: 0.599, ZK795.3: 0.592, C01G6.5: 0.584</t>
  </si>
  <si>
    <t>sqv-8: 0.620, daf-11: 0.584, ZK795.3: 0.575, C31C9.2: 0.570, cox-5A: 0.567, ucr-2.3: 0.562, fbxb-119: 0.558, cox-6B: 0.541, B0280.17: 0.529, C27D8.1: 0.525</t>
  </si>
  <si>
    <t>ZK550.3: 0.610, ZK546.14: 0.588, C31C9.2: 0.587, copz-1: 0.581, C01G6.5: 0.579, cox-5A: 0.568, Y53G8AR.6: 0.560, abce-1: 0.551, aps-1: 0.545, vab-10: 0.545</t>
  </si>
  <si>
    <t>Y53G8AR.6: 0.655, vab-10: 0.610, ZK546.14: 0.594, C25D7.1: 0.585, ceh-100: 0.579, abce-1: 0.579, W07E6.2: 0.577, dld-1: 0.577, leo-1: 0.575, sec-23: 0.573</t>
  </si>
  <si>
    <t>sna-3: 0.683, cox-5A: 0.676, C31C9.2: 0.664, aps-1: 0.652, ZK795.3: 0.634, C27D8.1: 0.629, sqv-8: 0.619, C01G6.5: 0.616, Y71H2AM.20: 0.615, abce-1: 0.591</t>
  </si>
  <si>
    <t>cox-5A: 0.625, C31C9.2: 0.615, C01G6.5: 0.598, sna-3: 0.593, abce-1: 0.587, aps-1: 0.584, W07E6.2: 0.555, ZK550.3: 0.549, ZK546.14: 0.543, gtf-2F1: 0.543</t>
  </si>
  <si>
    <t>T10G3.1: 0.597, emb-9: 0.569, C55B7.11: 0.565, him-8: 0.556, gop-3: 0.546, C03B8.2: 0.528, nra-4: 0.527, ZK1127.5: 0.524, tin-9.2: 0.521, oxa-1: 0.521</t>
  </si>
  <si>
    <t>ZK792.5: 0.519, Y54H5A.2: 0.505, lsy-2: 0.503</t>
  </si>
  <si>
    <t>rab-10: 0.710, C03B8.2: 0.707, Y55F3BR.2: 0.703, mrps-18.C: 0.698, hmg-3: 0.691, emb-9: 0.688, unc-36: 0.684, subs-4: 0.684, pigu-1: 0.683, Y82E9BR.16: 0.682</t>
  </si>
  <si>
    <t>pigu-1: 0.612, ZK792.5: 0.608, C03B8.2: 0.586, clhm-1: 0.585, C55B7.11: 0.582, C53A5.9: 0.580, gop-3: 0.577, rab-10: 0.572, dylt-2: 0.572, fahd-1: 0.570</t>
  </si>
  <si>
    <t>Y65B4A.6: 0.582, kbp-3: 0.581, rib-2: 0.569, sem-2: 0.561, C25D7.1: 0.560, C30G12.6: 0.554, vab-10: 0.549, die-1: 0.547, Y71H2AM.15: 0.541, Y53G8AR.6: 0.527</t>
  </si>
  <si>
    <t>ZK973.11: 0.576, F55F10.3: 0.561, C25D7.1: 0.549, lag-1: 0.545, Y57G11C.9: 0.539, vab-10: 0.533, abi-1: 0.532, sars-1: 0.528, acdh-12: 0.525, B0393.6: 0.523</t>
  </si>
  <si>
    <t>Y53C12B.1: 0.615, nduf-9: 0.606, abtm-1: 0.587, Y71H2AM.15: 0.584, grh-1: 0.583, C18E3.9: 0.581, pno-1: 0.563, mig-32: 0.560, C30G12.6: 0.557, Y56A3A.19: 0.555</t>
  </si>
  <si>
    <t>F55F10.3: 0.537, ZK973.11: 0.536, Y57G11C.9: 0.532, sars-1: 0.532, abi-1: 0.527, Y65B4A.6: 0.525, vab-10: 0.520, Y53G8AR.6: 0.501</t>
  </si>
  <si>
    <t>gtf-2H3: 0.664, ZK546.14: 0.661, inx-22: 0.630, cel-1: 0.625, die-1: 0.621, mog-1: 0.621, let-19: 0.620, C25A11.2: 0.615, nol-16: 0.599, F56F11.4: 0.597</t>
  </si>
  <si>
    <t>ZK546.14: 0.770, C14B1.9: 0.750, acl-14: 0.731, C01G6.5: 0.724, Y67D2.7: 0.722, die-1: 0.720, dsh-2: 0.713, inx-22: 0.708, pmlr-1: 0.705, Y54F10AM.5: 0.701</t>
  </si>
  <si>
    <t>gtf-2H3: 0.692, nas-6: 0.650, arx-1: 0.645, nbet-1: 0.641, mlc-5: 0.634, let-19: 0.630, die-1: 0.622, C18B2.1: 0.622, gex-2: 0.621, cel-1: 0.617</t>
  </si>
  <si>
    <t>gtf-2H3: 0.677, die-1: 0.672, dsh-2: 0.656, mog-1: 0.636, nol-16: 0.636, mlc-5: 0.635, arx-1: 0.626, inx-22: 0.623, ZK550.3: 0.620, pmlr-1: 0.619</t>
  </si>
  <si>
    <t>ZK1127.4: 0.607, Y53C12B.1: 0.606, pno-1: 0.603, Y61A9LA.10: 0.601, ZK792.5: 0.592, Y55F3BR.2: 0.588, Y54E10BR.4: 0.569, thoc-1: 0.540, R11D1.13: 0.534, smz-1: 0.530</t>
  </si>
  <si>
    <t>Y61A9LA.10: 0.608, Y53C12B.1: 0.593, ZK1127.4: 0.572, ZK1240.1: 0.572, gad-3: 0.566, ZC328.3: 0.563, C16B8.4: 0.558, him-8: 0.555, C05C12.1: 0.555, C15F1.8: 0.552</t>
  </si>
  <si>
    <t>abtm-1: 0.686, pno-1: 0.656, ZK792.5: 0.639, Y61A9LA.10: 0.633, wsp-1: 0.616, sup-17: 0.613, Y54E10BR.4: 0.612, ZK1127.4: 0.601, Y67D2.2: 0.592, Y73B3A.3: 0.592</t>
  </si>
  <si>
    <t>Y61A9LA.10: 0.622, pno-1: 0.600, ZK792.5: 0.589, ZK1127.4: 0.588, wsp-1: 0.561, Y54E10BR.4: 0.561, Y53C12B.1: 0.561, Y73B3A.3: 0.556, C03B8.2: 0.546, smz-1: 0.541</t>
  </si>
  <si>
    <t>srz-4: 0.582, pha-1: 0.572, Y65B4A.6: 0.564, let-4: 0.563, C14B1.9: 0.560, C09B8.5: 0.547, ZK858.7: 0.544, let-721: 0.542, Y57G11C.9: 0.539, abi-1: 0.536</t>
  </si>
  <si>
    <t>C01F6.2: 0.605, gtf-2F1: 0.599, ZK858.7: 0.587, cdk-12: 0.578, ceh-43: 0.576, C14B1.9: 0.571, acdh-12: 0.571, aph-1: 0.570, cel-1: 0.570, C14B1.7: 0.568</t>
  </si>
  <si>
    <t>emb-9: 0.739, clec-233: 0.726, W09D10.1: 0.717, C03D6.1: 0.706, C18A3.3: 0.700, T01H3.2: 0.699, paic-1: 0.693, F09E5.11: 0.693, dylt-2: 0.692, R04B5.1: 0.689</t>
  </si>
  <si>
    <t>C14B1.9: 0.584, pha-1: 0.577, ceh-43: 0.563, cdk-12: 0.559, C28C12.4: 0.551, ntl-2: 0.550, T13H5.6: 0.550, gsa-1: 0.549, dld-1: 0.545, T13C2.6: 0.538</t>
  </si>
  <si>
    <t>C28C12.4: 0.641, let-363: 0.635, Y55F3BR.2: 0.616, gad-3: 0.589, smz-1: 0.571, T01D1.4: 0.568, lsy-2: 0.568, C17E7.4: 0.560, C25E10.11: 0.553, ceh-23: 0.552</t>
  </si>
  <si>
    <t>C15F1.8: 0.693, C25A11.10: 0.648, ceh-23: 0.622, gad-3: 0.617, C28C12.4: 0.613, C25E10.11: 0.598, Y56A3A.19: 0.591, Y61A9LA.10: 0.578, nduf-9: 0.573, Y55F3BR.2: 0.573</t>
  </si>
  <si>
    <t>Y82E9BR.16: 0.685, fbf-1: 0.668, subs-4: 0.667, B0511.6: 0.667, ash-2: 0.663, F09E5.11: 0.657, T24D1.3: 0.656, clec-233: 0.655, che-1: 0.648, enri-2: 0.646</t>
  </si>
  <si>
    <t>ceh-23: 0.617, gad-3: 0.602, C28C12.4: 0.584, Y55F3BR.2: 0.571, C06A6.2: 0.566, C25E10.11: 0.558, let-363: 0.554, unc-42: 0.554, ZK1127.5: 0.543, Y61A9LA.10: 0.541</t>
  </si>
  <si>
    <t>ints-7: 0.726, spt-16: 0.608, perm-4: 0.574, ccdc-12: 0.565, nol-16: 0.559, ZK1248.11: 0.557, C30G12.6: 0.553, abtm-1: 0.547, gtf-2H3: 0.527, pha-4: 0.523</t>
  </si>
  <si>
    <t>ints-7: 0.787, spt-16: 0.689, perm-4: 0.657, abtm-1: 0.613, psf-3: 0.606, C30G12.6: 0.591, aph-2: 0.585, Y54F10AM.5: 0.582, nol-16: 0.578, aps-1: 0.574</t>
  </si>
  <si>
    <t>mlc-5: 0.683, mom-2: 0.670, ceh-27: 0.634, Y67D2.7: 0.632, dsh-2: 0.624, B0393.6: 0.623, copz-1: 0.622, B0001.2: 0.616, ints-7: 0.613, F56F11.4: 0.600</t>
  </si>
  <si>
    <t>ints-7: 0.736, spt-16: 0.606, cwc-15: 0.576, nol-16: 0.572, perm-4: 0.562, C30G12.6: 0.561, ccdc-12: 0.554, C25D7.1: 0.551, gtf-2H3: 0.551, abtm-1: 0.544</t>
  </si>
  <si>
    <t>Y61A9LA.10: 0.615, Y53C12B.1: 0.609, Y75B8A.7: 0.607, grh-1: 0.568, let-363: 0.559, wsp-1: 0.546, C28C12.4: 0.541, mltn-5: 0.535, C09G4.4: 0.531, pno-1: 0.531</t>
  </si>
  <si>
    <t>lin-66: 0.600, Y53C12B.1: 0.599, C05C12.1: 0.578, Y75B8A.7: 0.572, C04F5.8: 0.564, C28C12.4: 0.560, Y61A9LA.10: 0.555, C09G4.4: 0.552, C25A11.10: 0.531, ZK792.5: 0.529</t>
  </si>
  <si>
    <t>let-363: 0.626, Y56A3A.19: 0.619, C09G4.4: 0.619, Y71H2AM.15: 0.611, vps-34: 0.610, C17E7.4: 0.605, Y53C12B.1: 0.605, Y61A9LA.10: 0.603, Y75B8A.7: 0.601, smz-1: 0.597</t>
  </si>
  <si>
    <t>Y53C12B.1: 0.605, Y75B8A.7: 0.588, C09G4.4: 0.586, Y61A9LA.10: 0.582, C28C12.4: 0.573, Y56A3A.19: 0.565, ZK792.5: 0.554, Y54E10BR.4: 0.541, pno-1: 0.540, let-363: 0.539</t>
  </si>
  <si>
    <t>Y67D2.2: 0.604, hmg-3: 0.598, oxa-1: 0.597, Y55F3BR.2: 0.573, Y61A9LA.10: 0.571, C03D6.1: 0.559, gad-3: 0.554, swsn-9: 0.552, eps-8: 0.547, paic-1: 0.546</t>
  </si>
  <si>
    <t>Y55F3BR.2: 0.632, acdh-3: 0.583, Y54H5A.1: 0.573, Y61A9LA.10: 0.563, paic-1: 0.556, apl-1: 0.550, ceh-23: 0.543, ZC328.3: 0.538, ZK1240.1: 0.534, mes-1: 0.532</t>
  </si>
  <si>
    <t>Y82E9BR.16: 0.683, Y73B3A.3: 0.665, oxa-1: 0.621, che-1: 0.620, paic-1: 0.613, Y57G7A.5: 0.611, hmg-3: 0.598, ifb-1: 0.597, Y67D2.2: 0.594, swp-1: 0.591</t>
  </si>
  <si>
    <t>Y55F3BR.2: 0.598, paic-1: 0.587, oxa-1: 0.556, gad-3: 0.548, Y73B3A.3: 0.546, Y61A9LA.10: 0.546, ZC328.3: 0.543, C06A6.2: 0.537, C16B8.4: 0.522, tin-9.2: 0.519</t>
  </si>
  <si>
    <t>cel-1: 0.730, arx-1: 0.688, die-1: 0.675, nbet-1: 0.669, Y75B8A.14: 0.664, nol-16: 0.656, let-721: 0.655, inx-22: 0.655, bub-1: 0.653, arx-3: 0.639</t>
  </si>
  <si>
    <t>duox-2: 0.707, C14B1.9: 0.697, C25A11.2: 0.695, inx-22: 0.692, arx-1: 0.690, acl-14: 0.678, nol-16: 0.672, ZK546.14: 0.665, Y75B8A.14: 0.665, cuti-1: 0.655</t>
  </si>
  <si>
    <t>let-19: 0.735, arx-1: 0.724, mlc-5: 0.723, nbet-1: 0.722, Y71H10B.1: 0.715, bub-1: 0.715, nas-6: 0.714, arx-3: 0.710, cel-1: 0.709, inx-22: 0.706</t>
  </si>
  <si>
    <t>arx-1: 0.705, inx-22: 0.697, Y75B8A.14: 0.677, cel-1: 0.674, arx-3: 0.668, C25A11.2: 0.660, nol-16: 0.646, let-721: 0.640, F54C8.4: 0.640, bub-1: 0.636</t>
  </si>
  <si>
    <t>baf-1: 0.639, ceh-91: 0.559, dre-1: 0.549, F56F11.4: 0.516, K08E5.1: 0.515, C06G3.6: 0.507, C01B12.8: 0.505, hst-1: 0.505</t>
  </si>
  <si>
    <t>paic-1: 0.585, gad-3: 0.575, Y75B8A.7: 0.572, unc-119: 0.568, C16B8.4: 0.552, Y61A9LA.10: 0.542, tin-9.2: 0.542, ZK1127.5: 0.534, acdh-3: 0.530, ZC328.3: 0.523</t>
  </si>
  <si>
    <t>mboa-1: 0.656, K08E5.1: 0.612, let-721: 0.611, nbet-1: 0.593, pxn-2: 0.585, acy-1: 0.584, mlc-5: 0.581, gtf-2H3: 0.580, bub-1: 0.578, kbp-3: 0.576</t>
  </si>
  <si>
    <t>K08E5.1: 0.594, Y71H10B.1: 0.514, F56F11.4: 0.505, F14H3.6: 0.503, ntl-2: 0.500</t>
  </si>
  <si>
    <t>C30G12.6: 0.693, abtm-1: 0.590, Y71H2AM.15: 0.557, ints-2: 0.557, Y54F10AM.5: 0.533, tres-1: 0.533, aph-2: 0.532, ifb-1: 0.531, brf-1: 0.526, perm-4: 0.518</t>
  </si>
  <si>
    <t>aph-2: 0.610, Y71H2AM.15: 0.544, ints-7: 0.534, ceh-100: 0.531, cwc-15: 0.528, Y54F10AM.5: 0.526, C30G12.6: 0.523, abce-1: 0.522, perm-4: 0.518, spt-16: 0.518</t>
  </si>
  <si>
    <t>C03B8.2: 0.666, clhm-1: 0.658, H06I04.3: 0.656, ufd-3: 0.649, cdk-2: 0.632, T13C2.6: 0.621, vet-1: 0.616, emb-9: 0.616, lin-13: 0.615, dylt-2: 0.614</t>
  </si>
  <si>
    <t>aph-2: 0.556, Y71H2AM.15: 0.541, ceh-100: 0.528, C30G12.6: 0.525, Y54F10AM.5: 0.508</t>
  </si>
  <si>
    <t>lgmn-1: 0.612, cuti-1: 0.550, F54C8.4: 0.544, pop-1: 0.543, srx-112: 0.516, C02B10.5: 0.510, sna-3: 0.507, inx-22: 0.505, ceh-27: 0.502</t>
  </si>
  <si>
    <t>sna-3: 0.611, F54C8.4: 0.607, inx-22: 0.579, C02B10.5: 0.578, F20D12.2: 0.558, acl-14: 0.554, lgmn-1: 0.552, cox-5A: 0.548, pop-1: 0.542, ceh-27: 0.539</t>
  </si>
  <si>
    <t>C16C8.4: 0.538, lin-12: 0.505</t>
  </si>
  <si>
    <t>acl-14: 0.521, cuti-1: 0.508, lgmn-1: 0.505</t>
  </si>
  <si>
    <t>inx-22: 0.657, gtf-2H3: 0.656, die-1: 0.633, aps-1: 0.618, acdh-12: 0.615, mog-1: 0.611, ZK546.14: 0.604, arx-1: 0.602, Y75B8A.14: 0.599, apx-1: 0.590</t>
  </si>
  <si>
    <t>C14B1.9: 0.683, aps-1: 0.680, cwc-15: 0.673, gtf-2H3: 0.672, Y75B8A.14: 0.669, abce-1: 0.664, acl-14: 0.653, ZK546.14: 0.652, perm-4: 0.650, ceh-27: 0.648</t>
  </si>
  <si>
    <t>die-1: 0.723, mog-1: 0.696, hmr-1: 0.679, F14H3.6: 0.676, gex-2: 0.669, arx-3: 0.662, kbp-1: 0.660, acdh-12: 0.648, let-413: 0.646, acy-1: 0.642</t>
  </si>
  <si>
    <t>die-1: 0.670, gtf-2H3: 0.646, mog-1: 0.644, cwc-15: 0.644, Y75B8A.14: 0.636, arx-3: 0.635, kbp-3: 0.632, inx-22: 0.625, ZK546.14: 0.613, acdh-12: 0.611</t>
  </si>
  <si>
    <t>K09E4.1: 0.531, K05C4.4: 0.502</t>
  </si>
  <si>
    <t>ZK795.3: 0.529, gad-3: 0.523, ceh-23: 0.523, C15F1.8: 0.520, C14B9.10: 0.519, Y71G10AR.4: 0.510, wsp-1: 0.508</t>
  </si>
  <si>
    <t>W07E6.2: 0.584, rbmx-2: 0.578, plrg-1: 0.573, teg-4: 0.567, mog-4: 0.526, cwc-15: 0.509</t>
  </si>
  <si>
    <t>C30G12.6: 0.543, ZK1248.11: 0.533, abce-1: 0.501</t>
  </si>
  <si>
    <t>cwc-15: 0.582, lit-1: 0.564, abce-1: 0.556, psf-3: 0.554, Y54F10AM.5: 0.553, ZK546.14: 0.552, ccdc-12: 0.547, perm-4: 0.542, ifb-1: 0.540, Y71H2AM.15: 0.528</t>
  </si>
  <si>
    <t>kbp-3: 0.633, C09G4.4: 0.613, sars-1: 0.608, K05C4.4: 0.592, rbm-39: 0.587, Y71H10B.1: 0.585, lim-7: 0.581, mrps-17: 0.580, let-381: 0.579, abi-1: 0.576</t>
  </si>
  <si>
    <t>ZK546.14: 0.548, ifb-1: 0.543, abce-1: 0.541, Y71H2AM.15: 0.525, C30G12.6: 0.522, die-1: 0.515, Y54F10AM.5: 0.511, mog-1: 0.509, ccdc-12: 0.506, aps-1: 0.505</t>
  </si>
  <si>
    <t>C01G6.5: 0.671, Y75B8A.14: 0.661, inx-22: 0.655, mog-1: 0.642, dsh-2: 0.633, die-1: 0.630, gtf-2H3: 0.626, arx-1: 0.616, cwc-15: 0.614, let-19: 0.608</t>
  </si>
  <si>
    <t>Y75B8A.14: 0.770, Y54F10AM.5: 0.758, C14B1.9: 0.755, inx-22: 0.736, Y71H2AM.15: 0.734, cox-5A: 0.733, acl-14: 0.732, abce-1: 0.726, ZK550.3: 0.718, C25D7.1: 0.691</t>
  </si>
  <si>
    <t>inx-22: 0.632, let-19: 0.629, C25A11.2: 0.627, Y71H10B.1: 0.623, mog-1: 0.620, dsh-2: 0.613, sqv-8: 0.609, F42G8.10: 0.606, ucr-2.3: 0.602, mog-4: 0.602</t>
  </si>
  <si>
    <t>inx-22: 0.684, Y71H2AM.15: 0.650, ZK550.3: 0.646, C25A11.2: 0.642, dsh-2: 0.630, ceh-27: 0.629, gtf-2H3: 0.622, mog-1: 0.617, vab-10: 0.615, aps-1: 0.614</t>
  </si>
  <si>
    <t>abce-1: 0.668, kbp-3: 0.658, sars-1: 0.647, bub-1: 0.644, C31C9.2: 0.642, mog-1: 0.637, cox-5A: 0.627, die-1: 0.611, cox-6B: 0.610, ZK546.14: 0.596</t>
  </si>
  <si>
    <t>cox-5A: 0.719, ZK546.14: 0.718, vab-10: 0.699, rbm-39: 0.685, C14B1.9: 0.679, Y75B8A.14: 0.668, Y54F10AM.5: 0.664, inx-22: 0.661, abce-1: 0.655, dsh-2: 0.654</t>
  </si>
  <si>
    <t>aps-1: 0.734, C31C9.2: 0.695, abce-1: 0.693, sqv-8: 0.685, C25D7.1: 0.644, ZK795.3: 0.641, B0280.17: 0.634, C23H3.5: 0.633, B0001.2: 0.628, cox-5A: 0.621</t>
  </si>
  <si>
    <t>abce-1: 0.672, cox-5A: 0.657, ZK546.14: 0.646, C25D7.1: 0.644, rbm-39: 0.629, inx-22: 0.623, Y75B8A.14: 0.620, dsh-2: 0.619, aps-1: 0.614, vab-10: 0.611</t>
  </si>
  <si>
    <t>pno-1: 0.686, C17E7.4: 0.651, Y54E10BR.4: 0.632, Y61A9LA.10: 0.629, C28C12.4: 0.617, let-363: 0.617, eps-8: 0.599, Y75B8A.7: 0.592, Y53C12B.1: 0.582, C25E10.11: 0.568</t>
  </si>
  <si>
    <t>C25A11.10: 0.569, eps-8: 0.542, Y54E10BR.4: 0.539, tbb-4: 0.535, C16B8.4: 0.534, Y75B8A.7: 0.531, ZK1127.4: 0.529, C05C12.1: 0.526, Y53C12B.1: 0.524, Y73B3A.3: 0.519</t>
  </si>
  <si>
    <t>C17E7.4: 0.699, pno-1: 0.694, Y54E10BR.4: 0.681, abtm-1: 0.669, Y73B3A.3: 0.663, let-363: 0.660, C25E10.11: 0.658, Y61A9LA.10: 0.649, C28C12.4: 0.648, Y53G8AR.6: 0.640</t>
  </si>
  <si>
    <t>Y73B3A.3: 0.608, Y54E10BR.4: 0.605, pno-1: 0.596, Y75B8A.7: 0.589, Y53C12B.1: 0.581, eps-8: 0.578, Y61A9LA.10: 0.575, C28C12.4: 0.566, smz-1: 0.555, ZK1127.4: 0.554</t>
  </si>
  <si>
    <t>sco-1: 0.631, sqv-8: 0.622, ucr-2.3: 0.604, daf-11: 0.582, K08E5.1: 0.582, Y71H2AM.20: 0.574, F56F11.4: 0.571, Y75B8A.14: 0.571, K05C4.4: 0.568, atz-1: 0.564</t>
  </si>
  <si>
    <t>C15F1.8: 0.658, gad-3: 0.562, C17E4.20: 0.558, ceh-23: 0.551, ZC328.3: 0.545, Y75B8A.7: 0.541, C25A11.10: 0.532, ZK430.7: 0.529, lin-66: 0.526, smz-1: 0.525</t>
  </si>
  <si>
    <t>ZK550.3: 0.641, cwc-15: 0.641, cox-6B: 0.634, nbs-1: 0.620, aps-1: 0.615, C31C9.2: 0.613, ints-7: 0.613, B0238.11: 0.609, sqv-8: 0.609, ccdc-12: 0.605</t>
  </si>
  <si>
    <t>sqv-8: 0.588, Y71H2AM.20: 0.575, ucr-2.3: 0.566, daf-11: 0.565, B0238.11: 0.560, sco-1: 0.544, F42G8.10: 0.539, K08E5.1: 0.535, Y71H10B.1: 0.532, B0001.2: 0.529</t>
  </si>
  <si>
    <t>Y80D4G.1: 0.543, ceh-36: 0.536, yars-2: 0.528, F37B12.3: 0.520, tbx-8: 0.517, ncs-6: 0.514, C18A3.3: 0.509, B0025.5: 0.502</t>
  </si>
  <si>
    <t>rml-5: 0.559, npax-3: 0.514, Y43E12A.3: 0.508</t>
  </si>
  <si>
    <t>Y82E9BR.16: 0.636, C18A3.3: 0.620, T24H7.3: 0.613, C04F5.8: 0.604, tbx-8: 0.594, Y80D4G.1: 0.593, rml-4: 0.580, B0025.5: 0.573, ins-22: 0.572, tnc-2: 0.570</t>
  </si>
  <si>
    <t>C18A3.3: 0.523</t>
  </si>
  <si>
    <t>C01F6.2: 0.632, sem-2: 0.623, let-721: 0.564, Y65B4A.6: 0.559, C18A3.9: 0.554, cdk-12: 0.548, Y82E9BR.16: 0.544, tbb-4: 0.543, kbp-3: 0.543, B0393.6: 0.536</t>
  </si>
  <si>
    <t>nduf-11: 0.695, C23H3.5: 0.679, T13H5.6: 0.667, C25D7.1: 0.650, C25A11.2: 0.649, Y65B4A.6: 0.637, C18A3.9: 0.631, rbm-39: 0.623, C01F6.2: 0.618, msp-152: 0.613</t>
  </si>
  <si>
    <t>nmy-1: 0.603, unc-52: 0.593, C18A3.9: 0.584, lam-2: 0.583, cdk-12: 0.577, pat-2: 0.569, ntl-2: 0.565, axl-1: 0.564, leo-1: 0.553, lsy-22: 0.544</t>
  </si>
  <si>
    <t>C18A3.9: 0.609, C01F6.2: 0.572, cdk-12: 0.570, unc-52: 0.569, Y65B4A.6: 0.565, let-721: 0.553, rbm-39: 0.548, rib-2: 0.548, sem-2: 0.544, T13H5.6: 0.543</t>
  </si>
  <si>
    <t>sars-1: 0.576, tbce-1: 0.554, vet-1: 0.541, sem-2: 0.540, dld-1: 0.528, kbp-3: 0.523, gtf-2H4: 0.522, nas-25: 0.514, acy-1: 0.514, vab-10: 0.513</t>
  </si>
  <si>
    <t>glr-2: 0.581, gtf-2H4: 0.576, sars-1: 0.565, vet-1: 0.564, vab-10: 0.550, acy-1: 0.540, msp-152: 0.538, wwp-1: 0.527, F55F10.3: 0.527, nas-25: 0.519</t>
  </si>
  <si>
    <t>B0025.5: 0.670, F37B12.3: 0.639, daf-4: 0.636, axl-1: 0.635, eea-1: 0.622, popl-1: 0.609, F28C6.9: 0.600, C04F5.8: 0.597, brf-1: 0.578, ceh-100: 0.577</t>
  </si>
  <si>
    <t>vet-1: 0.541, gtf-2H4: 0.536, sars-1: 0.532, nas-25: 0.516, msp-152: 0.507, tbce-1: 0.503</t>
  </si>
  <si>
    <t>Y71H10B.1: 0.622, F56F11.4: 0.611, C25A11.10: 0.603, Y67D2.7: 0.572, C23H3.5: 0.564, atz-1: 0.563, mlc-5: 0.544, ZK795.3: 0.531, nduf-9: 0.530, die-1: 0.526</t>
  </si>
  <si>
    <t>C25A11.10: 0.698, tbb-4: 0.684, C25E10.11: 0.671, C28C12.4: 0.627, C25E10.16: 0.610, nduf-9: 0.600, C29F9.12: 0.592, Y54E10BR.4: 0.585, ZC328.3: 0.572, memb-1: 0.557</t>
  </si>
  <si>
    <t>mlc-5: 0.706, Y67D2.7: 0.703, Y71H10B.1: 0.689, C25D7.1: 0.675, F56F11.4: 0.672, rbm-39: 0.652, sars-1: 0.651, gtf-2H3: 0.632, ZK550.3: 0.628, C25A11.10: 0.625</t>
  </si>
  <si>
    <t>C25A11.10: 0.640, Y71H10B.1: 0.609, F56F11.4: 0.596, C25D7.1: 0.554, Y67D2.7: 0.551, nduf-9: 0.547, C29F9.12: 0.532, sqv-8: 0.529, ZK795.3: 0.529, C23H3.5: 0.524</t>
  </si>
  <si>
    <t>F37B12.3: 0.585, spp-5: 0.566, tbx-8: 0.531, axl-1: 0.528, nob-1: 0.523, yars-2: 0.523, popl-1: 0.520, daf-4: 0.515, tbce-1: 0.508, Y80D4G.1: 0.507</t>
  </si>
  <si>
    <t>ZK973.11: 0.670, daf-4: 0.613, C04F5.8: 0.600, F37B12.3: 0.598, ilys-5: 0.579, F28C6.9: 0.578, ZK856.11: 0.573, sec-10: 0.572, Y82E9BR.16: 0.570, C01B4.6: 0.569</t>
  </si>
  <si>
    <t>Y43E12A.3: 0.554, eea-1: 0.530, popl-1: 0.525, ceh-36: 0.521, rpl-25.1: 0.520, F37B12.3: 0.513, cox-15: 0.500</t>
  </si>
  <si>
    <t>mek-5: 0.518, R05D8.7: 0.515</t>
  </si>
  <si>
    <t>cox-15: 0.602, tbce-1: 0.597, ceh-100: 0.594, T13C2.6: 0.589, ilys-5: 0.584, Y43E12A.3: 0.573, vet-1: 0.571, ufd-3: 0.570, C06A6.2: 0.565, C18A3.3: 0.564</t>
  </si>
  <si>
    <t>mrps-17: 0.511, tbce-1: 0.511, cox-15: 0.510, ilys-5: 0.506</t>
  </si>
  <si>
    <t>duox-2: 0.616, leo-1: 0.613, cdk-11.1: 0.570, Y56A3A.28: 0.570, unc-52: 0.569, hmr-1: 0.561, arx-3: 0.559, let-381: 0.556, atz-1: 0.554, ZK795.3: 0.550</t>
  </si>
  <si>
    <t>C18A3.9: 0.669, let-413: 0.604, ZK858.7: 0.603, nduf-11: 0.601, Y67D2.7: 0.598, unc-52: 0.596, leo-1: 0.587, che-1: 0.585, Y75B8A.14: 0.581, C01B12.8: 0.578</t>
  </si>
  <si>
    <t>ZK795.3: 0.609, nbs-1: 0.604, ZK550.3: 0.599, C31C9.2: 0.565, Y71H2AM.20: 0.557, sqv-8: 0.547, mrpl-11: 0.540, leo-1: 0.537, vab-10: 0.532, psf-3: 0.531</t>
  </si>
  <si>
    <t>leo-1: 0.561, ZK795.3: 0.560, C31C9.2: 0.554, C18A3.9: 0.552, die-1: 0.541, ZK550.3: 0.540, nol-16: 0.536, unc-52: 0.529, Y71H2AM.20: 0.523, Y75B8A.14: 0.523</t>
  </si>
  <si>
    <t>srz-4: 0.609, vps-34: 0.594, mtrr-1: 0.592, T24H7.3: 0.589, swp-1: 0.586, dpy-30: 0.572, vab-1: 0.567, pha-1: 0.562, ech-1.2: 0.547, egl-27: 0.541</t>
  </si>
  <si>
    <t>Y75B8A.14: 0.670, unc-52: 0.669, Y67D2.7: 0.660, C01F6.2: 0.649, gsa-1: 0.645, pmlr-1: 0.637, dsh-2: 0.624, mlc-5: 0.616, let-413: 0.605, C14B1.9: 0.603</t>
  </si>
  <si>
    <t>C25E10.11: 0.719, C25E10.16: 0.678, wsp-1: 0.671, vps-34: 0.661, C28C12.4: 0.656, C18E3.9: 0.656, pno-1: 0.653, eps-8: 0.647, Y53C12B.1: 0.640, Y71H2AM.15: 0.636</t>
  </si>
  <si>
    <t>gsa-1: 0.611, C14B1.9: 0.579, Y65B4A.6: 0.574, srz-4: 0.564, C18A3.9: 0.561, C01F6.2: 0.555, unc-52: 0.555, swp-1: 0.555, pmlr-1: 0.551, T13C2.6: 0.544</t>
  </si>
  <si>
    <t>unc-52: 0.695, hmr-1: 0.663, cdk-12: 0.632, let-413: 0.628, C01F6.2: 0.602, leo-1: 0.597, cel-1: 0.597, gtf-2H3: 0.583, lin-26: 0.580, mlc-5: 0.580</t>
  </si>
  <si>
    <t>acdh-12: 0.683, abi-1: 0.612, cel-1: 0.603, hlh-1: 0.603, elt-1: 0.602, glb-4: 0.601, apx-1: 0.590, hmr-1: 0.590, let-381: 0.588, spe-42: 0.584</t>
  </si>
  <si>
    <t>unc-52: 0.669, hmr-1: 0.665, ceh-27: 0.663, fli-1: 0.644, ints-2: 0.623, let-502: 0.612, cdk-12: 0.602, msp-152: 0.598, kbp-3: 0.591, C01F6.2: 0.590</t>
  </si>
  <si>
    <t>hmr-1: 0.617, unc-52: 0.590, C01F6.2: 0.588, glb-4: 0.575, cel-1: 0.564, nol-16: 0.560, let-413: 0.559, gtf-2H3: 0.558, spe-42: 0.548, duox-2: 0.548</t>
  </si>
  <si>
    <t>C25D7.1: 0.545, T13H5.6: 0.541, let-721: 0.523, C29F9.12: 0.512, let-19: 0.506, pal-1: 0.506, sem-2: 0.505, C23H3.5: 0.505</t>
  </si>
  <si>
    <t>ZK858.7: 0.695, rbm-39: 0.648, dsh-2: 0.633, T13H5.6: 0.630, C23H3.5: 0.614, dld-1: 0.613, C25A11.2: 0.612, ZK550.3: 0.610, Y75B8A.14: 0.609, Y65B4A.6: 0.605</t>
  </si>
  <si>
    <t>C29F9.12: 0.665, C23H3.5: 0.600, C25A11.10: 0.567, let-19: 0.562, C25A11.2: 0.559, tres-1: 0.534, ZK546.14: 0.531, C01B12.8: 0.527, F42G8.10: 0.525, Y71H10B.1: 0.525</t>
  </si>
  <si>
    <t>C23H3.5: 0.607, C25A11.2: 0.582, rbm-39: 0.565, dsh-2: 0.563, ZK546.14: 0.559, ZK550.3: 0.552, C01B12.8: 0.552, inx-22: 0.539, C25A11.10: 0.528, mlc-5: 0.521</t>
  </si>
  <si>
    <t>acy-1: 0.630, rbm-39: 0.599, mlc-5: 0.598, glb-4: 0.595, dsh-2: 0.587, bub-1: 0.582, Y71H10B.1: 0.577, C31C9.2: 0.577, nbet-1: 0.577, kbp-3: 0.576</t>
  </si>
  <si>
    <t>dld-1: 0.647, vet-1: 0.646, C01F6.2: 0.641, C18A3.9: 0.636, hmr-1: 0.633, ceh-43: 0.608, let-413: 0.604, nduf-11: 0.603, cdk-12: 0.602, Y67D2.7: 0.597</t>
  </si>
  <si>
    <t>Y71H10B.1: 0.641, acy-1: 0.622, C25D7.1: 0.618, F54C8.4: 0.614, dsh-2: 0.614, mlc-5: 0.614, tam-1: 0.613, C25A11.2: 0.608, bub-1: 0.600, sqv-8: 0.599</t>
  </si>
  <si>
    <t>dsh-2: 0.601, mlc-5: 0.594, C25D7.1: 0.587, nbet-1: 0.583, C25A11.2: 0.581, acy-1: 0.576, bub-1: 0.570, rbm-39: 0.567, Y71H10B.1: 0.560, let-721: 0.560</t>
  </si>
  <si>
    <t>C18A3.9: 0.656, unc-52: 0.648, ZK858.7: 0.632, let-413: 0.607, cdk-12: 0.606, B0393.6: 0.602, sem-2: 0.565, die-1: 0.554, apr-1: 0.554, B0238.11: 0.547</t>
  </si>
  <si>
    <t>Y111B2A.10: 0.685, Y65B4A.6: 0.683, C14B1.9: 0.677, acdh-12: 0.676, let-413: 0.675, srz-4: 0.673, rbm-39: 0.669, Y67D2.7: 0.655, C25D7.1: 0.655, dsh-2: 0.654</t>
  </si>
  <si>
    <t>C18A3.9: 0.622, unc-52: 0.614, let-413: 0.607, B0393.6: 0.590, vab-10: 0.587, cdk-11.1: 0.580, tbb-4: 0.564, cdk-12: 0.558, die-1: 0.545, ZK858.7: 0.530</t>
  </si>
  <si>
    <t>let-413: 0.640, unc-52: 0.627, C18A3.9: 0.623, B0393.6: 0.588, cdk-12: 0.584, hmr-1: 0.576, ZK858.7: 0.572, Y65B4A.6: 0.571, vab-10: 0.565, die-1: 0.563</t>
  </si>
  <si>
    <t>W07E6.2: 0.704, ZK546.14: 0.671, let-526: 0.649, nxt-1: 0.636, cwc-15: 0.633, gtf-2F1: 0.631, acdh-12: 0.608, perm-4: 0.606, B0303.3: 0.604, sec-23: 0.604</t>
  </si>
  <si>
    <t>Y75B8A.14: 0.724, Y65B4A.6: 0.693, Y111B2A.10: 0.680, die-1: 0.672, ZK546.14: 0.669, let-19: 0.665, acl-14: 0.663, C25D7.1: 0.663, C14B1.9: 0.662, inx-22: 0.654</t>
  </si>
  <si>
    <t>W07E6.2: 0.739, rbmx-2: 0.731, plrg-1: 0.724, teg-4: 0.722, nxt-1: 0.684, sqv-8: 0.674, spt-16: 0.645, psf-3: 0.633, cwc-15: 0.620, cox-6B: 0.616</t>
  </si>
  <si>
    <t>W07E6.2: 0.668, nxt-1: 0.625, aps-1: 0.607, cox-5A: 0.607, cwc-15: 0.606, ZK546.14: 0.605, C25D7.1: 0.601, cox-6B: 0.598, inx-22: 0.595, C25A11.2: 0.583</t>
  </si>
  <si>
    <t>C55B7.11: 0.611, fahd-1: 0.581, wsp-1: 0.575, mak-1: 0.569, emb-9: 0.565, C14B9.2: 0.558, cpd-1: 0.543, Y43E12A.3: 0.542, eff-1: 0.539, him-8: 0.537</t>
  </si>
  <si>
    <t>Y75B8A.7: 0.533, ZK1240.1: 0.515, C16B8.4: 0.514, lin-12: 0.511, ccm-3: 0.509</t>
  </si>
  <si>
    <t>wsp-1: 0.721, Y73B3A.3: 0.707, abtm-1: 0.701, C55B7.11: 0.668, ZK1248.11: 0.666, clhm-1: 0.666, Y82E9BR.16: 0.665, F55A11.4: 0.664, emb-9: 0.664, pigu-1: 0.658</t>
  </si>
  <si>
    <t>Y73B3A.3: 0.586, wsp-1: 0.566, F55A11.4: 0.547, Y75B8A.7: 0.546, Y54E10BR.4: 0.534, C06A6.2: 0.530, C09G4.4: 0.530, ZK792.5: 0.524, nlp-55: 0.521, C16B8.4: 0.520</t>
  </si>
  <si>
    <t>C17E4.20: 0.603, enri-2: 0.596, end-3: 0.586, gtl-1: 0.581, hmg-3: 0.579, fbf-1: 0.575, W09D10.1: 0.574, egl-38: 0.574, tin-9.2: 0.561, H06I04.3: 0.560</t>
  </si>
  <si>
    <t>gtl-1: 0.562, affl-2: 0.550, C04F5.8: 0.536, C05C12.1: 0.525, C06A6.2: 0.525, apl-1: 0.524, acdh-3: 0.521, subs-4: 0.520, sup-17: 0.515, ceh-23: 0.514</t>
  </si>
  <si>
    <t>Y82E9BR.16: 0.706, gtl-1: 0.624, Y73B3A.3: 0.623, oig-4: 0.608, B0511.6: 0.605, srz-4: 0.600, F37C12.3: 0.599, ZC328.3: 0.598, ceh-23: 0.596, abtm-1: 0.594</t>
  </si>
  <si>
    <t>gtl-1: 0.589, C06A6.2: 0.557, ceh-23: 0.553, Y73B3A.3: 0.534, subs-4: 0.519, C04F5.8: 0.518, ZC328.3: 0.515, ZK1127.5: 0.512, C09G4.4: 0.509, W09D10.1: 0.508</t>
  </si>
  <si>
    <t>unc-27: 0.566, C18A3.3: 0.565, F09E5.11: 0.556, eea-1: 0.554, F37B12.3: 0.552, axl-1: 0.543, cdk-2: 0.537, B0511.6: 0.530, K01G5.10: 0.523, sec-10: 0.521</t>
  </si>
  <si>
    <t>C05C12.1: 0.596, ZK1127.4: 0.564, Y53C12B.1: 0.560, lin-66: 0.542, C03D6.1: 0.536, C06A6.2: 0.532, C53A5.9: 0.530, Y61A9LA.10: 0.518, Y75B8A.7: 0.515</t>
  </si>
  <si>
    <t>Y82E9BR.16: 0.653, brf-1: 0.622, srz-23: 0.618, F09E5.11: 0.617, gtl-1: 0.610, T01H3.2: 0.610, ZK856.11: 0.604, pha-1: 0.603, clec-233: 0.602, B0025.5: 0.600</t>
  </si>
  <si>
    <t>gtl-1: 0.532, C03D6.1: 0.518, Y73B3A.3: 0.514, popl-1: 0.500</t>
  </si>
  <si>
    <t>pitr-3: 0.589, W09D10.1: 0.547, T01D1.4: 0.516, F53A3.7: 0.507, pals-26: 0.502</t>
  </si>
  <si>
    <t>lin-66: 0.627, C04F5.8: 0.596, unc-42: 0.586, C15F1.8: 0.582, ZK1127.4: 0.578, ZC328.3: 0.565, Y61A9LA.10: 0.560, Y53C12B.1: 0.558, Y75B8A.7: 0.555, C25A11.10: 0.550</t>
  </si>
  <si>
    <t>T24H7.3: 0.514</t>
  </si>
  <si>
    <t>ZC328.3: 0.536, let-363: 0.525, ZK1127.5: 0.518, C03B8.2: 0.516, hmg-3: 0.516, gad-3: 0.508</t>
  </si>
  <si>
    <t>Y61A9LA.10: 0.595, acdh-3: 0.591, Y54H5A.1: 0.552, C04F5.8: 0.532, ZC328.3: 0.529, Y54E10BR.4: 0.528, C09G4.4: 0.528, C25A11.10: 0.527, Y75B8A.7: 0.525, C03D6.1: 0.525</t>
  </si>
  <si>
    <t>pigu-1: 0.651, ZC328.3: 0.617, tbce-1: 0.611, swp-1: 0.611, let-2: 0.611, let-363: 0.603, hmg-3: 0.602, tnc-2: 0.598, C03D6.1: 0.589, T13C2.6: 0.587</t>
  </si>
  <si>
    <t>ZC328.3: 0.566, C03D6.1: 0.557, gad-3: 0.541, ZK1127.5: 0.537, C28C12.4: 0.536, C03B8.2: 0.530, ZK1127.4: 0.530, Y54E10BR.4: 0.528, C09G4.4: 0.516, acdh-3: 0.515</t>
  </si>
  <si>
    <t>Y57G11C.9: 0.603, mel-32: 0.584, T13H5.6: 0.571, pdhb-1: 0.549, Y82E9BR.16: 0.528, mlc-5: 0.526, dld-1: 0.525, dsh-2: 0.522, gtf-2H3: 0.522, erm-1: 0.517</t>
  </si>
  <si>
    <t>srz-4: 0.574, cel-1: 0.538, ceh-43: 0.537, C01F6.2: 0.524, C25D7.1: 0.522, let-381: 0.520, apx-1: 0.514, elt-1: 0.509, C14B1.7: 0.504, C14B1.9: 0.502</t>
  </si>
  <si>
    <t>Y57G11C.9: 0.644, Y61A9LA.10: 0.609, Y71H2AM.15: 0.586, smz-1: 0.585, abtm-1: 0.585, unc-75: 0.582, Y82E9BR.16: 0.577, Y75B8A.7: 0.562, F32D1.7: 0.561, nduf-9: 0.560</t>
  </si>
  <si>
    <t>srz-4: 0.555, cel-1: 0.515, ceh-43: 0.507, Y82E9BR.16: 0.505</t>
  </si>
  <si>
    <t>let-2: 0.652, srz-4: 0.562, erm-1: 0.554, lam-3: 0.552, vps-34: 0.551, dpy-30: 0.550, T13H5.6: 0.548, Y82E9BR.16: 0.547, end-3: 0.543, pals-26: 0.531</t>
  </si>
  <si>
    <t>casy-1: 0.578, pat-2: 0.569, clec-233: 0.552, srz-23: 0.533, T13C2.6: 0.528, C18A3.9: 0.525, mboa-1: 0.523, hlh-1: 0.523, Y82E9BR.16: 0.522, let-4: 0.520</t>
  </si>
  <si>
    <t>let-2: 0.641, ceh-23: 0.610, F53B7.7: 0.593, Y57G11C.9: 0.578, mrps-18.C: 0.573, let-268: 0.569, C03B8.2: 0.565, oxa-1: 0.558, T26E4.18: 0.556, mel-32: 0.556</t>
  </si>
  <si>
    <t>clec-233: 0.537, srz-23: 0.523, T13C2.6: 0.518, Y82E9BR.16: 0.513, pha-1: 0.510, T13H5.6: 0.505, hlh-1: 0.503, let-4: 0.501</t>
  </si>
  <si>
    <t>Y56A3A.19: 0.619, mes-6: 0.598, grh-1: 0.575, eps-8: 0.570, wts-1: 0.570, C18E3.9: 0.560, sec-10: 0.551, C50E3.5: 0.543, rib-1: 0.538, Y53C12B.1: 0.534</t>
  </si>
  <si>
    <t>ZK1127.4: 0.552, C06A6.2: 0.528, Y56A3A.19: 0.524, lin-66: 0.500</t>
  </si>
  <si>
    <t>abtm-1: 0.710, Y71H2AM.15: 0.683, Y61A9LA.10: 0.675, dld-1: 0.670, Y82E9BR.16: 0.665, C18E3.9: 0.656, Y56A3A.19: 0.654, pno-1: 0.653, smz-1: 0.647, oig-4: 0.632</t>
  </si>
  <si>
    <t>Y56A3A.19: 0.592, ZK1127.4: 0.586, Y61A9LA.10: 0.583, Y73B3A.3: 0.565, pno-1: 0.561, Y54E10BR.4: 0.551, C03B8.2: 0.530, rib-1: 0.528, eps-8: 0.527, sec-10: 0.525</t>
  </si>
  <si>
    <t>pop-1: 0.607, ceh-27: 0.573, die-1: 0.565, arx-1: 0.539, lin-26: 0.536, F54C8.4: 0.533, kbp-3: 0.527, mog-1: 0.526, inx-22: 0.526, bub-1: 0.522</t>
  </si>
  <si>
    <t>ceh-27: 0.627, arx-1: 0.606, F20D12.2: 0.584, let-19: 0.574, F54C8.4: 0.560, cwc-15: 0.556, inx-22: 0.556, ZK546.14: 0.553, C02B10.5: 0.549, ceh-100: 0.546</t>
  </si>
  <si>
    <t>vab-10: 0.652, atz-1: 0.652, F56F11.4: 0.648, sars-1: 0.637, die-1: 0.634, ZK795.3: 0.620, apr-1: 0.619, let-381: 0.610, B0238.11: 0.604, ZK550.3: 0.603</t>
  </si>
  <si>
    <t>ceh-27: 0.588, arx-1: 0.573, die-1: 0.564, vab-10: 0.561, cwc-15: 0.560, Y67D2.7: 0.553, ZK546.14: 0.552, inx-22: 0.548, C25D7.1: 0.547, let-19: 0.545</t>
  </si>
  <si>
    <t>sec-23: 0.643, ucr-2.3: 0.640, apx-1: 0.604, clh-2: 0.603, nbet-1: 0.598, ccdc-12: 0.594, elt-1: 0.590, acdh-12: 0.589, gtf-2H3: 0.587, mog-1: 0.586</t>
  </si>
  <si>
    <t>C18A3.9: 0.634, unc-52: 0.610, let-381: 0.609, ceh-43: 0.607, mlc-5: 0.606, T13H5.6: 0.606, dsh-2: 0.591, apr-1: 0.591, nbet-1: 0.588, pmlr-1: 0.587</t>
  </si>
  <si>
    <t>ccdc-12: 0.678, cwc-15: 0.675, apx-1: 0.636, F20D12.2: 0.626, pop-1: 0.617, nol-16: 0.617, bub-1: 0.616, mog-1: 0.610, sec-23: 0.610, ucr-2.3: 0.600</t>
  </si>
  <si>
    <t>apx-1: 0.585, nol-16: 0.572, cwc-15: 0.568, bub-1: 0.565, mog-1: 0.560, mlc-5: 0.559, nbet-1: 0.557, sec-23: 0.546, dsh-2: 0.543, Y75B8A.14: 0.542</t>
  </si>
  <si>
    <t>Y71H2AM.15: 0.650, aph-1: 0.628, brf-1: 0.627, gsa-1: 0.619, kca-1: 0.596, che-1: 0.579, Y82E9BR.16: 0.560, let-4: 0.556, srz-23: 0.552, aph-2: 0.542</t>
  </si>
  <si>
    <t>ZK546.14: 0.755, Y75B8A.14: 0.750, Y54F10AM.5: 0.704, C25D7.1: 0.701, C25A11.2: 0.700, rbm-39: 0.697, gtf-2H3: 0.697, acl-14: 0.684, nol-16: 0.683, inx-22: 0.680</t>
  </si>
  <si>
    <t>Y82E9BR.16: 0.604, aagr-3: 0.586, tom-1: 0.567, B0511.6: 0.566, let-363: 0.566, abtm-1: 0.562, unc-42: 0.549, C16B8.4: 0.542, paic-1: 0.542, che-1: 0.542</t>
  </si>
  <si>
    <t>Y71H2AM.15: 0.645, Y54F10AM.5: 0.634, T13C2.6: 0.634, gsa-1: 0.624, ZK546.14: 0.610, brf-1: 0.607, kca-1: 0.607, ceh-100: 0.592, Y75B8A.14: 0.586, Y82E9BR.16: 0.584</t>
  </si>
  <si>
    <t>thoc-7: 0.593, thoc-1: 0.558, C16C8.4: 0.547, let-363: 0.531, erm-1: 0.528, ast-1: 0.521, rib-1: 0.517, swp-1: 0.511, sem-4: 0.509, oxa-1: 0.508</t>
  </si>
  <si>
    <t>thoc-7: 0.561, Y56A3A.19: 0.556, rib-1: 0.545, C16B8.4: 0.544, wsp-1: 0.532, ZK430.7: 0.519, Y53C12B.1: 0.518, ZC328.3: 0.508</t>
  </si>
  <si>
    <t>C16C8.20: 0.569, thoc-7: 0.568, sup-17: 0.565, C15F1.8: 0.554, pmk-1: 0.551, spon-1: 0.527, pitr-1: 0.523, Y67D2.2: 0.521, sem-4: 0.515, Y75B8A.7: 0.502</t>
  </si>
  <si>
    <t>thoc-7: 0.566, C15F1.8: 0.527, sup-17: 0.510</t>
  </si>
  <si>
    <t>Y54H5A.2: 0.591, mes-1: 0.563, C16C8.20: 0.529</t>
  </si>
  <si>
    <t>ZC328.3: 0.693, ZK795.3: 0.658, C25A11.10: 0.618, gad-3: 0.596, Y53C12B.1: 0.585, C05C12.1: 0.582, ceh-23: 0.568, szy-20: 0.560, unc-42: 0.559, C28C12.4: 0.555</t>
  </si>
  <si>
    <t>C16C8.20: 0.562, C14B9.10: 0.554, mes-1: 0.509, Y54H5A.2: 0.506</t>
  </si>
  <si>
    <t>C14B9.10: 0.527</t>
  </si>
  <si>
    <t>pno-1: 0.545, mjl-1: 0.542, ZC328.3: 0.536, C25E10.16: 0.536, Y54E10BR.4: 0.536, unc-119: 0.529, rib-1: 0.523, C16C8.4: 0.517, C17E7.4: 0.514, nas-25: 0.511</t>
  </si>
  <si>
    <t>Y54E10BR.4: 0.587, fbxb-119: 0.578, C25E10.16: 0.572, C16C8.4: 0.561, Y75B8A.7: 0.558, nduf-9: 0.555, ZK1240.1: 0.552, pno-1: 0.551, C25A11.10: 0.547, C14B9.10: 0.544</t>
  </si>
  <si>
    <t>paic-1: 0.696, aagr-3: 0.651, che-1: 0.644, tom-1: 0.642, swp-1: 0.639, Y82E9BR.16: 0.629, unc-42: 0.628, mjl-1: 0.620, rib-1: 0.618, lgmn-1: 0.617</t>
  </si>
  <si>
    <t>paic-1: 0.554, Y73B3A.3: 0.554, C25E10.16: 0.551, rib-1: 0.546, Y54E10BR.4: 0.542, ZC328.3: 0.539, unc-119: 0.535, pno-1: 0.531, ZK1127.5: 0.522, C03B8.2: 0.520</t>
  </si>
  <si>
    <t>kca-1: 0.587, C30G12.6: 0.575, Y71H2AM.15: 0.561, Y82E9BR.16: 0.528, brf-1: 0.527, gsa-1: 0.525, ceh-100: 0.525, nol-16: 0.523, C14B1.9: 0.522, let-4: 0.514</t>
  </si>
  <si>
    <t>elt-2: 0.582, C30G12.6: 0.576, Y75B8A.14: 0.573, die-1: 0.557, kca-1: 0.547, Y67D2.7: 0.541, nol-16: 0.539, cwc-15: 0.533, leo-1: 0.528, ccdc-12: 0.526</t>
  </si>
  <si>
    <t>C30G12.6: 0.587, spon-1: 0.568, C18E3.9: 0.564, C01B12.8: 0.553, Y65B4A.6: 0.553, C25D7.1: 0.548, lam-3: 0.546, gtf-2H4: 0.542, nduf-9: 0.528, smz-1: 0.525</t>
  </si>
  <si>
    <t>C30G12.6: 0.577, leo-1: 0.527, kca-1: 0.523, Y75B8A.14: 0.522, die-1: 0.519, Y71H2AM.15: 0.516, cwc-15: 0.510, C25D7.1: 0.509, aps-1: 0.508, ZK546.14: 0.508</t>
  </si>
  <si>
    <t>Y54H5A.2: 0.552, mes-1: 0.549, acbp-6: 0.535, C15F1.8: 0.529, spon-1: 0.512</t>
  </si>
  <si>
    <t>acdh-3: 0.514</t>
  </si>
  <si>
    <t>spon-1: 0.608, thoc-7: 0.602, pitr-1: 0.575, C14B9.10: 0.569, C15F1.8: 0.562, lam-3: 0.553, sup-17: 0.540, sem-4: 0.533, sid-3: 0.517, unc-119: 0.509</t>
  </si>
  <si>
    <t>mes-1: 0.575, acbp-6: 0.556, C14B9.10: 0.547, lin-12: 0.524, C16B8.4: 0.517, pmk-1: 0.504</t>
  </si>
  <si>
    <t>C16B8.4: 0.561, nduf-9: 0.552, Y53C12B.1: 0.549, memb-1: 0.549, mes-1: 0.539, Y75B8A.7: 0.538, ZK1127.5: 0.517, nra-4: 0.514, smz-1: 0.509, ceh-23: 0.504</t>
  </si>
  <si>
    <t>lin-12: 0.655, mes-1: 0.629, acl-14: 0.600, memb-1: 0.596, elt-2: 0.586, math-1: 0.577, oac-35: 0.568, ZK1307.9: 0.538, fog-3: 0.527, pmk-1: 0.517</t>
  </si>
  <si>
    <t>mes-1: 0.611, lin-12: 0.608, memb-1: 0.588, oac-35: 0.534, math-1: 0.531</t>
  </si>
  <si>
    <t>C03D6.1: 0.603, let-2: 0.537, Y67D2.2: 0.532, let-363: 0.521, sup-17: 0.520, unc-27: 0.511, enri-2: 0.509, K08E5.1: 0.507, ZC328.3: 0.507, oxa-1: 0.503</t>
  </si>
  <si>
    <t>gad-3: 0.565, ZK795.3: 0.558, nas-6: 0.547, lin-66: 0.546, Y54H5A.1: 0.526, mak-1: 0.519, unc-42: 0.513, Y55F3BR.2: 0.513, Y61A9LA.10: 0.510, C05C12.1: 0.507</t>
  </si>
  <si>
    <t>ifb-1: 0.594, let-2: 0.584, spe-42: 0.583, pal-1: 0.575, F37C12.3: 0.569, oxa-1: 0.565, enri-2: 0.565, unc-27: 0.564, ceh-24: 0.564, fbf-1: 0.554</t>
  </si>
  <si>
    <t>let-2: 0.530, eea-1: 0.511, ZC328.3: 0.511</t>
  </si>
  <si>
    <t>C16B8.4: 0.542, ZC328.3: 0.527, vps-34: 0.519, Y53C12B.1: 0.517, B0511.6: 0.512, C09G4.4: 0.506, end-3: 0.505, ash-2: 0.505, cht-1: 0.502</t>
  </si>
  <si>
    <t>lsy-22: 0.554, pxn-2: 0.546, B0303.3: 0.542, cdk-12: 0.541, C01B12.8: 0.527, Y56A3A.28: 0.525, tbce-1: 0.518</t>
  </si>
  <si>
    <t>Y82E9BR.16: 0.666, B0511.6: 0.654, Y73B3A.3: 0.636, mltn-5: 0.631, C16B8.4: 0.620, abtm-1: 0.618, ins-17: 0.616, C18E3.3: 0.615, clhm-1: 0.606, ZC328.3: 0.604</t>
  </si>
  <si>
    <t>tbce-1: 0.522, Y82E9BR.16: 0.520, mtrr-1: 0.505, vps-34: 0.504</t>
  </si>
  <si>
    <t>Y54E10BR.4: 0.663, ZK792.5: 0.651, pno-1: 0.628, Y55F3BR.2: 0.591, Y61A9LA.10: 0.590, C25E10.11: 0.580, C28C12.4: 0.579, smz-1: 0.571, let-363: 0.563, ZC328.3: 0.560</t>
  </si>
  <si>
    <t>soc-2: 0.596</t>
  </si>
  <si>
    <t>ZK792.5: 0.699, Y54E10BR.4: 0.679, pno-1: 0.659, abtm-1: 0.657, Y61A9LA.10: 0.654, C28C12.4: 0.651, let-363: 0.651, smz-1: 0.650, Y73B3A.3: 0.638, acr-16: 0.628</t>
  </si>
  <si>
    <t>soc-2: 0.576, C28C12.4: 0.542, C16B8.4: 0.511, C25E10.16: 0.509, Y61A9LA.10: 0.507, Y54E10BR.4: 0.502</t>
  </si>
  <si>
    <t>unc-52: 0.714, cdk-12: 0.672, C01F6.2: 0.656, lsy-22: 0.637, let-413: 0.628, ceh-43: 0.620, pal-1: 0.618, hmr-1: 0.615, B0261.1: 0.609, let-502: 0.608</t>
  </si>
  <si>
    <t>unc-52: 0.708, cdk-12: 0.670, bli-1: 0.669, B0238.11: 0.669, let-413: 0.668, Y111B2A.10: 0.664, arx-3: 0.659, Y67D2.7: 0.651, T13H5.6: 0.648, che-1: 0.646</t>
  </si>
  <si>
    <t>unc-52: 0.687, ntl-2: 0.650, let-502: 0.645, vab-10: 0.636, cdk-12: 0.629, lam-2: 0.625, C01F6.2: 0.622, tbb-4: 0.615, leo-1: 0.610, C18E3.9: 0.609</t>
  </si>
  <si>
    <t>unc-52: 0.698, cdk-12: 0.650, let-413: 0.638, C01F6.2: 0.623, ZK858.7: 0.609, leo-1: 0.602, ntl-2: 0.602, let-502: 0.598, hmr-1: 0.597, let-721: 0.597</t>
  </si>
  <si>
    <t>B0464.9: 0.657, nas-6: 0.645, leo-1: 0.639, Y71H10B.1: 0.623, arx-3: 0.621, unc-52: 0.615, K05C4.4: 0.606, lam-2: 0.602, ntl-2: 0.599, hmr-1: 0.597</t>
  </si>
  <si>
    <t>B0303.3: 0.566, xpf-1: 0.533, F02E9.5: 0.513, nas-6: 0.510, clec-178: 0.503</t>
  </si>
  <si>
    <t>leo-1: 0.717, nas-6: 0.695, arx-3: 0.685, gtf-2H3: 0.674, ntl-2: 0.673, die-1: 0.667, mlc-5: 0.665, kbp-3: 0.661, let-721: 0.658, acr-6: 0.658</t>
  </si>
  <si>
    <t>nas-6: 0.667, ntl-2: 0.620, Y71H10B.1: 0.608, leo-1: 0.579, B0464.9: 0.577, F14H3.6: 0.575, acr-6: 0.571, sqv-8: 0.569, arx-3: 0.568, mlc-5: 0.566</t>
  </si>
  <si>
    <t>emb-9: 0.595, C53A5.9: 0.562, tin-9.2: 0.553, enri-2: 0.551, clec-178: 0.551, dylt-2: 0.549, H06I04.3: 0.535, ufd-3: 0.532, B0511.6: 0.519, him-8: 0.517</t>
  </si>
  <si>
    <t>xpf-1: 0.512</t>
  </si>
  <si>
    <t>emb-9: 0.656, srz-4: 0.642, C03B8.2: 0.640, pigu-1: 0.638, clec-233: 0.632, che-1: 0.632, let-2: 0.625, ZC328.3: 0.624, swp-1: 0.617, mjl-1: 0.615</t>
  </si>
  <si>
    <t>pigu-1: 0.557, mak-1: 0.524, dylt-2: 0.514, xpf-1: 0.513, affl-2: 0.510, F09E5.11: 0.503, Y55F3BR.2: 0.500</t>
  </si>
  <si>
    <t>pha-1: 0.619, dld-1: 0.607, C18A3.9: 0.581, eps-8: 0.577, sem-2: 0.576, Y65B4A.6: 0.568, mtrr-1: 0.561, C09G4.4: 0.560, grh-1: 0.558, srz-4: 0.552</t>
  </si>
  <si>
    <t>nduf-11: 0.595, dld-1: 0.578, C31C9.2: 0.567, dsh-2: 0.560, ZK858.7: 0.555, swp-1: 0.547, erm-1: 0.547, B0238.11: 0.540, T24H7.3: 0.537, vab-10: 0.536</t>
  </si>
  <si>
    <t>abtm-1: 0.729, Y53C12B.1: 0.664, C09G4.4: 0.656, pals-26: 0.656, pno-1: 0.651, pitr-1: 0.643, eps-8: 0.643, C25E10.11: 0.638, thoc-7: 0.636, vps-34: 0.635</t>
  </si>
  <si>
    <t>dld-1: 0.573, erm-1: 0.560, leo-1: 0.541, T24H7.3: 0.537, C18A3.9: 0.535, vab-10: 0.533, Y65B4A.6: 0.526, swp-1: 0.525, C09G4.4: 0.523, nduf-11: 0.517</t>
  </si>
  <si>
    <t>F54C8.4: 0.669, C25D7.1: 0.600, C23H3.5: 0.589, inx-22: 0.580, C25A11.2: 0.570, cox-5A: 0.566, rib-2: 0.563, lag-1: 0.544, die-1: 0.540, C01G6.5: 0.538</t>
  </si>
  <si>
    <t>F54C8.4: 0.773, inx-22: 0.738, ceh-27: 0.736, rib-2: 0.698, acl-14: 0.685, arx-1: 0.650, C23H3.5: 0.647, C25A11.2: 0.643, die-1: 0.636, gtf-2H3: 0.634</t>
  </si>
  <si>
    <t>C27D8.1: 0.690, cox-6B: 0.683, C31C9.2: 0.634, cox-5A: 0.624, aps-1: 0.602, C01G6.5: 0.586, C23H3.5: 0.580, spt-16: 0.569, ZK795.3: 0.567, sqv-8: 0.558</t>
  </si>
  <si>
    <t>cox-5A: 0.619, C23H3.5: 0.609, cox-6B: 0.593, C01G6.5: 0.583, F54C8.4: 0.583, C31C9.2: 0.561, aps-1: 0.560, C25A11.2: 0.558, C27D8.1: 0.556, ZK550.3: 0.556</t>
  </si>
  <si>
    <t>C25D7.1: 0.631, C25A11.2: 0.626, C25A11.10: 0.618, gtf-2H3: 0.614, rbm-39: 0.613, sna-3: 0.589, F54C8.4: 0.576, B0001.2: 0.564, cel-1: 0.558, let-721: 0.552</t>
  </si>
  <si>
    <t>C25A11.2: 0.681, ZK858.7: 0.679, sna-3: 0.647, inx-22: 0.643, rib-2: 0.633, rbm-39: 0.619, T13H5.6: 0.617, nduf-11: 0.614, Y65B4A.6: 0.613, msp-152: 0.611</t>
  </si>
  <si>
    <t>C25D7.1: 0.745, C25A11.10: 0.695, Y71H10B.1: 0.633, ZK550.3: 0.633, C29F9.12: 0.628, F54C8.4: 0.628, gtf-2H3: 0.615, dsh-2: 0.605, nas-6: 0.601, nduf-11: 0.600</t>
  </si>
  <si>
    <t>C25D7.1: 0.685, C25A11.2: 0.626, F54C8.4: 0.615, C25A11.10: 0.612, sna-3: 0.609, nduf-11: 0.607, gtf-2H3: 0.601, rbm-39: 0.595, dsh-2: 0.588, ZK550.3: 0.582</t>
  </si>
  <si>
    <t>C29F9.12: 0.693, C25D7.1: 0.664, C25A11.2: 0.649, C23H3.5: 0.618, B0001.2: 0.603, C27D8.1: 0.579, Y71H10B.1: 0.561, C31C9.2: 0.538, nsy-7: 0.531, F56F11.4: 0.527</t>
  </si>
  <si>
    <t>C28C12.4: 0.715, B0001.2: 0.698, tbb-4: 0.673, ZC328.3: 0.648, C25E10.16: 0.621, C15F1.8: 0.618, C25E10.11: 0.612, Y54E10BR.4: 0.599, C27D8.1: 0.570, ZK792.5: 0.569</t>
  </si>
  <si>
    <t>C25D7.1: 0.844, C23H3.5: 0.695, C29F9.12: 0.686, C31C9.2: 0.634, B0001.2: 0.625, C25A11.2: 0.625, sqv-8: 0.607, Y71H10B.1: 0.600, mlc-5: 0.599, ZK550.3: 0.589</t>
  </si>
  <si>
    <t>C25D7.1: 0.642, B0001.2: 0.640, C29F9.12: 0.638, C23H3.5: 0.612, C27D8.1: 0.575, Y71H10B.1: 0.559, sqv-8: 0.557, C25A11.2: 0.536, nduf-11: 0.528, B0280.17: 0.524</t>
  </si>
  <si>
    <t>C25A11.10: 0.649, C25D7.1: 0.646, C23H3.5: 0.626, inx-22: 0.619, Y75B8A.14: 0.615, gtf-2H3: 0.606, ZK546.14: 0.600, mog-1: 0.595, C01G6.5: 0.588, copz-1: 0.587</t>
  </si>
  <si>
    <t>inx-22: 0.736, C14B1.9: 0.700, gtf-2H3: 0.695, Y75B8A.14: 0.688, C23H3.5: 0.681, T13H5.6: 0.679, C25D7.1: 0.672, let-721: 0.671, ZK546.14: 0.658, let-413: 0.652</t>
  </si>
  <si>
    <t>inx-22: 0.675, C25D7.1: 0.669, Y71H10B.1: 0.647, sqv-8: 0.641, ZK546.14: 0.627, C29F9.12: 0.627, C25A11.10: 0.625, gtf-2H3: 0.621, C18B2.1: 0.612, C01B12.8: 0.608</t>
  </si>
  <si>
    <t>inx-22: 0.705, C25D7.1: 0.671, gtf-2H3: 0.660, ZK546.14: 0.642, C23H3.5: 0.626, F54C8.4: 0.600, dsh-2: 0.595, arx-1: 0.590, mog-1: 0.586, nol-16: 0.586</t>
  </si>
  <si>
    <t>C25A11.10: 0.664, C25A11.2: 0.646, C29F9.12: 0.641, C23H3.5: 0.631, C27D8.1: 0.603, sna-3: 0.600, C31C9.2: 0.566, gtf-2H4: 0.560, cox-5A: 0.547, ZK550.3: 0.545</t>
  </si>
  <si>
    <t>C14B1.9: 0.701, ZK546.14: 0.691, Y54F10AM.5: 0.680, C25A11.2: 0.672, Y75B8A.14: 0.671, inx-22: 0.666, C01G6.5: 0.663, Y65B4A.6: 0.660, C01F6.2: 0.655, ZK858.7: 0.650</t>
  </si>
  <si>
    <t>C25A11.10: 0.844, C29F9.12: 0.748, C23H3.5: 0.745, B0001.2: 0.675, C31C9.2: 0.670, C25A11.2: 0.669, sqv-8: 0.651, C27D8.1: 0.650, Y71H10B.1: 0.648, ZK550.3: 0.644</t>
  </si>
  <si>
    <t>C23H3.5: 0.685, C25A11.2: 0.671, ZK550.3: 0.644, C25A11.10: 0.642, rbm-39: 0.634, cox-5A: 0.616, F54C8.4: 0.615, inx-22: 0.613, C31C9.2: 0.607, C01G6.5: 0.601</t>
  </si>
  <si>
    <t>C28C12.4: 0.678, smz-1: 0.586, C17E7.4: 0.580, ZK792.5: 0.568, Y55F3BR.2: 0.567, ZC328.3: 0.553, Y54E10BR.4: 0.553, tbb-4: 0.551, C25E10.16: 0.549, C29F9.12: 0.519</t>
  </si>
  <si>
    <t>B0001.2: 0.671, C25A11.10: 0.612, C28C12.4: 0.612, ZC328.3: 0.598, tbb-4: 0.597, C15F1.8: 0.522, nduf-9: 0.521, C05C12.1: 0.513, C29F9.12: 0.513, Y54E10BR.4: 0.510</t>
  </si>
  <si>
    <t>abtm-1: 0.746, pals-26: 0.719, C25E10.16: 0.701, C28C12.4: 0.701, smz-1: 0.686, C30G12.6: 0.674, vps-34: 0.668, ZK792.5: 0.658, wsp-1: 0.653, C18E3.9: 0.638</t>
  </si>
  <si>
    <t>C28C12.4: 0.640, tbb-4: 0.563, ZC328.3: 0.558, nduf-9: 0.555, Y54E10BR.4: 0.553, ZK792.5: 0.545, let-363: 0.543, pno-1: 0.543, Y53C12B.1: 0.540, Y61A9LA.10: 0.535</t>
  </si>
  <si>
    <t>Y54E10BR.4: 0.622, pno-1: 0.583, nas-25: 0.554, C25E10.11: 0.549, C16B8.4: 0.536, nduf-9: 0.528, ZK792.5: 0.510, eps-8: 0.503, tbb-4: 0.502</t>
  </si>
  <si>
    <t>C27D8.1: 0.687, C25A11.10: 0.621, Y54E10BR.4: 0.618, B0001.2: 0.610, C29F9.12: 0.589, tbb-4: 0.588, fbxb-119: 0.587, C16B8.4: 0.572, glr-2: 0.556, pno-1: 0.544</t>
  </si>
  <si>
    <t>C25E10.11: 0.701, pals-26: 0.678, C28C12.4: 0.656, ZK792.5: 0.639, vps-34: 0.636, wsp-1: 0.628, let-363: 0.613, C03B8.2: 0.606, Y53G8AR.6: 0.603, smz-1: 0.603</t>
  </si>
  <si>
    <t>Y54E10BR.4: 0.597, C28C12.4: 0.576, pno-1: 0.563, C16B8.4: 0.551, tbb-4: 0.543, ZK792.5: 0.534, C29F9.12: 0.525, C25E10.11: 0.518, nas-25: 0.511, C17E7.4: 0.509</t>
  </si>
  <si>
    <t>C28C12.4: 0.640, Y55F3BR.2: 0.615, Y61A9LA.10: 0.598, C25E10.11: 0.586, him-8: 0.583, hmg-3: 0.576, C17E7.4: 0.571, Y56A3A.19: 0.571, ZC328.3: 0.571, ZK792.5: 0.553</t>
  </si>
  <si>
    <t>szy-20: 0.570, Y53C12B.1: 0.555, Y67D2.2: 0.550, him-8: 0.547, C15F1.8: 0.541, ZK795.3: 0.525, nlr-1: 0.521, C25A11.10: 0.517, gad-3: 0.515, tbb-4: 0.512</t>
  </si>
  <si>
    <t>Y61A9LA.10: 0.692, C25E10.11: 0.686, abtm-1: 0.652, C17E7.4: 0.650, C09G4.4: 0.647, Y71H2AM.15: 0.642, C30G12.6: 0.635, Y54E10BR.4: 0.629, vps-34: 0.618, ZK792.5: 0.618</t>
  </si>
  <si>
    <t>Y53C12B.1: 0.570, Y61A9LA.10: 0.568, Y67D2.2: 0.558, ZK792.5: 0.555, him-8: 0.548, Y75B8A.7: 0.541, eps-8: 0.538, spon-1: 0.537, Y73B3A.3: 0.537, wsp-1: 0.537</t>
  </si>
  <si>
    <t>C29F9.12: 0.608, C25D7.1: 0.603, C25A11.10: 0.579, C25A11.2: 0.517</t>
  </si>
  <si>
    <t>C25E10.16: 0.687, Y54E10BR.4: 0.631, pno-1: 0.622, glr-2: 0.582, C25A11.10: 0.570, tbb-4: 0.568, B0001.2: 0.554, C28C12.4: 0.548, C29F9.12: 0.541, fbxb-119: 0.533</t>
  </si>
  <si>
    <t>sna-3: 0.690, cox-5A: 0.653, C25D7.1: 0.650, C31C9.2: 0.633, cox-6B: 0.629, teg-4: 0.598, C01G6.5: 0.598, W07E6.2: 0.592, rbmx-2: 0.586, aps-1: 0.584</t>
  </si>
  <si>
    <t>C25A11.10: 0.575, C25D7.1: 0.569, C29F9.12: 0.558, cox-5A: 0.556, sna-3: 0.556, cox-6B: 0.540, Y71H2AM.20: 0.525, sqv-8: 0.524, C31C9.2: 0.523, ZK795.3: 0.516</t>
  </si>
  <si>
    <t>C25E10.11: 0.678, ZC328.3: 0.641, smz-1: 0.640, Y55F3BR.2: 0.629, let-363: 0.621, ZK792.5: 0.617, Y54E10BR.4: 0.598, C17E7.4: 0.579, eps-8: 0.576, Y53C12B.1: 0.569</t>
  </si>
  <si>
    <t>C25A11.10: 0.715, B0001.2: 0.627, ZC328.3: 0.613, C25E10.11: 0.612, tbb-4: 0.565, Y54E10BR.4: 0.562, ZK1127.4: 0.560, C15F1.8: 0.555, C29F9.12: 0.550, C27D8.1: 0.548</t>
  </si>
  <si>
    <t>abtm-1: 0.712, C25E10.11: 0.701, pigu-1: 0.698, eps-8: 0.677, Y56A3A.19: 0.671, Y73B3A.3: 0.671, Y54E10BR.4: 0.670, pals-26: 0.656, C25E10.16: 0.656, wsp-1: 0.653</t>
  </si>
  <si>
    <t>C25E10.11: 0.640, Y54E10BR.4: 0.603, pno-1: 0.588, ZC328.3: 0.584, C25E10.16: 0.576, ZK1127.4: 0.573, ZK792.5: 0.566, let-363: 0.559, tbb-4: 0.559, Y53C12B.1: 0.553</t>
  </si>
  <si>
    <t>C25A11.10: 0.693, C25D7.1: 0.641, C27D8.1: 0.608, C25A11.2: 0.550, C23H3.5: 0.544, C25E10.11: 0.519, nduf-11: 0.512, B0001.2: 0.510</t>
  </si>
  <si>
    <t>B0001.2: 0.592, C25E10.16: 0.589, tbb-4: 0.583, C28C12.4: 0.550, C25A11.10: 0.546, C27D8.1: 0.541, nas-25: 0.536, C25E10.11: 0.513, Y54E10BR.4: 0.511, memb-1: 0.510</t>
  </si>
  <si>
    <t>C25D7.1: 0.748, C25A11.10: 0.686, nduf-11: 0.665, C23H3.5: 0.628, C25A11.2: 0.627, C27D8.1: 0.559, aps-1: 0.530, sna-3: 0.524, ZK546.14: 0.519, Y71H10B.1: 0.513</t>
  </si>
  <si>
    <t>C25A11.10: 0.638, C27D8.1: 0.558, C25D7.1: 0.555, B0001.2: 0.532, C25E10.16: 0.525, C25E10.11: 0.506, C28C12.4: 0.503, tbb-4: 0.502</t>
  </si>
  <si>
    <t>ZK1248.11: 0.693, Y71H2AM.15: 0.643, Y54F10AM.5: 0.597, brf-1: 0.576, C16C8.13: 0.575, abce-1: 0.560, gtf-2H4: 0.554, ints-2: 0.553, nol-16: 0.546, tres-1: 0.543</t>
  </si>
  <si>
    <t>nxt-1: 0.719, cwc-15: 0.692, aps-1: 0.685, perm-4: 0.678, abce-1: 0.664, brf-1: 0.658, aph-2: 0.657, Y54F10AM.5: 0.654, nol-16: 0.644, Y71H2AM.15: 0.640</t>
  </si>
  <si>
    <t>Y65B4A.6: 0.714, C25E10.11: 0.674, eps-8: 0.639, nduf-9: 0.635, smz-1: 0.635, C28C12.4: 0.633, C18E3.9: 0.613, wsp-1: 0.611, C18A3.3: 0.610, prg-1: 0.608</t>
  </si>
  <si>
    <t>Y71H2AM.15: 0.632, brf-1: 0.627, kca-1: 0.601, Y75B8A.14: 0.590, Y54F10AM.5: 0.589, nol-16: 0.588, abce-1: 0.586, C16C8.13: 0.577, lgmn-1: 0.575, aps-1: 0.573</t>
  </si>
  <si>
    <t>C18B2.1: 0.645, arx-3: 0.643, Y56A3A.28: 0.641, Y71H10B.1: 0.638, cel-1: 0.610, B0464.9: 0.603, F14H3.6: 0.599, leo-1: 0.584, nsy-7: 0.580, R11D1.13: 0.578</t>
  </si>
  <si>
    <t>glp-1: 0.559, C17E4.20: 0.547, nmad-1: 0.544, B0303.3: 0.536, ceh-36: 0.530, adr-2: 0.524, sax-2: 0.512, C18B2.1: 0.510, lsy-2: 0.510, pigu-1: 0.504</t>
  </si>
  <si>
    <t>gtf-2H3: 0.714, C18B2.1: 0.695, bub-1: 0.689, arx-3: 0.679, cel-1: 0.667, Y71H10B.1: 0.663, leo-1: 0.651, Y75B8A.14: 0.650, dsh-2: 0.634, inx-22: 0.633</t>
  </si>
  <si>
    <t>C18B2.1: 0.667, Y71H10B.1: 0.631, F14H3.6: 0.561, ntl-2: 0.561, leo-1: 0.557, sqv-8: 0.553, B0464.9: 0.551, cel-1: 0.551, arx-3: 0.547, nsy-7: 0.545</t>
  </si>
  <si>
    <t>fbxb-13: 0.564, lsy-2: 0.556</t>
  </si>
  <si>
    <t>C17E7.4: 0.596, let-2: 0.517</t>
  </si>
  <si>
    <t>vps-34: 0.676, pitr-3: 0.631, nprt-1: 0.567, eff-1: 0.565, C25E10.11: 0.556, C25E10.16: 0.552, glp-1: 0.551, pals-26: 0.545, paic-1: 0.544, unc-42: 0.540</t>
  </si>
  <si>
    <t>C17E7.4: 0.576, let-2: 0.504, paic-1: 0.500</t>
  </si>
  <si>
    <t>swp-1: 0.610, mtrr-1: 0.597, pals-26: 0.594, unc-42: 0.569, che-1: 0.561, C09B8.5: 0.551, Y53C12B.1: 0.549, srz-4: 0.546, grh-1: 0.542, T24H7.3: 0.537</t>
  </si>
  <si>
    <t>T24H7.3: 0.527, B0303.3: 0.521, pxn-2: 0.520, lsy-22: 0.520, let-4: 0.506, pdhb-1: 0.505, nas-6: 0.500</t>
  </si>
  <si>
    <t>oig-4: 0.704, unc-42: 0.681, soc-2: 0.676, C25E10.11: 0.668, pals-26: 0.661, nprt-1: 0.660, eff-1: 0.653, let-363: 0.650, C25E10.16: 0.636, C18E3.9: 0.635</t>
  </si>
  <si>
    <t>eps-8: 0.532, smz-1: 0.523, eff-1: 0.521, pitr-3: 0.520, pigu-1: 0.515, T24H7.3: 0.514, vps-33.1: 0.509, mjl-1: 0.504</t>
  </si>
  <si>
    <t>glr-2: 0.734, W07E6.2: 0.637</t>
  </si>
  <si>
    <t>C09B8.5: 0.578, C18A3.9: 0.574, Y82E9BR.16: 0.555, ntl-2: 0.554, acdh-12: 0.551, abi-1: 0.539, arx-3: 0.528, gtf-2F1: 0.518, C14B1.9: 0.514, tbb-4: 0.505</t>
  </si>
  <si>
    <t>glr-2: 0.725, plrg-1: 0.657, rbmx-2: 0.656, W07E6.2: 0.654, teg-4: 0.630</t>
  </si>
  <si>
    <t>glr-2: 0.701, W07E6.2: 0.649</t>
  </si>
  <si>
    <t>teg-4: 0.535, spt-16: 0.527, mog-4: 0.526, cbp-1: 0.525</t>
  </si>
  <si>
    <t>teg-4: 0.610, abtm-1: 0.592, cbp-1: 0.557, chtl-1: 0.555, plrg-1: 0.545, spt-16: 0.527, mog-4: 0.521, ints-2: 0.505</t>
  </si>
  <si>
    <t>teg-4: 0.982, W07E6.2: 0.954, rbmx-2: 0.946, plrg-1: 0.936, perm-4: 0.689, nxt-1: 0.612, cbp-1: 0.582, cwc-15: 0.572, snu-66: 0.571, ZK546.14: 0.570</t>
  </si>
  <si>
    <t>teg-4: 0.615, cbp-1: 0.567, plrg-1: 0.556, perm-4: 0.543, abtm-1: 0.531, mog-4: 0.525, spt-16: 0.521, nxt-1: 0.505</t>
  </si>
  <si>
    <t>cdk-12: 0.670, arx-3: 0.664, C18B2.1: 0.639, unc-52: 0.638, die-1: 0.637, hmr-1: 0.633, cdk-11.1: 0.628, B0464.9: 0.623, mlc-5: 0.623, pdhb-1: 0.616</t>
  </si>
  <si>
    <t>pmlr-1: 0.651, pha-1: 0.628, Y67D2.7: 0.622, mlc-5: 0.621, Y75B8A.14: 0.605, let-4: 0.600, C18A3.9: 0.596, pat-2: 0.595, swp-1: 0.587, che-1: 0.587</t>
  </si>
  <si>
    <t>die-1: 0.719, C18B2.1: 0.717, arx-3: 0.715, kbp-3: 0.699, cdk-12: 0.697, let-721: 0.679, gtf-2H3: 0.664, hmr-1: 0.661, unc-52: 0.661, cel-1: 0.652</t>
  </si>
  <si>
    <t>pmlr-1: 0.632, die-1: 0.628, mlc-5: 0.625, unc-52: 0.620, arx-3: 0.616, cdk-12: 0.610, kbp-3: 0.607, C18A3.9: 0.602, lam-2: 0.596, cel-1: 0.589</t>
  </si>
  <si>
    <t>W07E6.2: 0.688, pqm-1: 0.541, glr-2: 0.508</t>
  </si>
  <si>
    <t>T21B10.3: 0.543, B0361.6: 0.539, F21D12.3: 0.525, ctr-9: 0.506</t>
  </si>
  <si>
    <t>W07E6.2: 0.773, teg-4: 0.767, rbmx-2: 0.767, plrg-1: 0.761</t>
  </si>
  <si>
    <t>W07E6.2: 0.619</t>
  </si>
  <si>
    <t>icln-1: 0.598, F32D1.7: 0.581, his-40: 0.529</t>
  </si>
  <si>
    <t>gadr-6: 0.638, vab-1: 0.564, acr-16: 0.527, rgs-10: 0.517</t>
  </si>
  <si>
    <t>F32D1.7: 0.615, icln-1: 0.564</t>
  </si>
  <si>
    <t>acr-16: 0.599, gadr-6: 0.583, egl-8: 0.579, vab-2: 0.537, age-1: 0.517, tbx-8: 0.510</t>
  </si>
  <si>
    <t>rml-5: 0.561, F53A3.7: 0.544, nra-4: 0.531, fzo-1: 0.529</t>
  </si>
  <si>
    <t>rpl-25.1: 0.552, apx-1: 0.530, tofu-2: 0.509, rab-10: 0.508, B0361.6: 0.506, lat-1: 0.505</t>
  </si>
  <si>
    <t>F53A3.7: 0.558, F55A11.4: 0.523, B0545.4: 0.518, C01B4.6: 0.513, algn-8: 0.511, vet-1: 0.509, nra-4: 0.501, cdk-2: 0.500</t>
  </si>
  <si>
    <t>apx-1: 0.505</t>
  </si>
  <si>
    <t>tofu-2: 0.580, sup-17: 0.566, Y52B11A.10: 0.565, mrps-18.C: 0.559, sem-4: 0.559, unc-42: 0.543, Y53C12B.1: 0.539, lin-13: 0.535, swp-1: 0.533, gck-4: 0.533</t>
  </si>
  <si>
    <t>hst-1: 0.519, oac-35: 0.509</t>
  </si>
  <si>
    <t>tofu-2: 0.670, rab-10: 0.650, csn-5: 0.623, che-1: 0.613, cht-1: 0.611, egl-27: 0.610, abtm-1: 0.610, F02E9.5: 0.605, pdi-6: 0.599, C55B7.11: 0.596</t>
  </si>
  <si>
    <t>tofu-2: 0.558, unc-27: 0.531, algn-8: 0.518, lin-13: 0.500</t>
  </si>
  <si>
    <t>F32D1.7: 0.531, R11D1.13: 0.509</t>
  </si>
  <si>
    <t>hst-1: 0.544, mrps-18.C: 0.527</t>
  </si>
  <si>
    <t>cpd-1: 0.550, R11D1.13: 0.527, wts-1: 0.526, F32D1.7: 0.521, cuti-1: 0.515, icln-1: 0.503, Y54F10AM.5: 0.502, cox-15: 0.501</t>
  </si>
  <si>
    <t>fozi-1: 0.521, C16C8.4: 0.504</t>
  </si>
  <si>
    <t>C14B9.10: 0.551, C16C8.4: 0.517</t>
  </si>
  <si>
    <t>C05C12.1: 0.589, W09D10.1: 0.533, nmad-1: 0.520, T28D6.6: 0.513, vps-34: 0.507, T01D1.4: 0.502</t>
  </si>
  <si>
    <t>sec-10: 0.575, ins-22: 0.565, mes-6: 0.561, nhr-31: 0.551, C36B1.14: 0.525, daf-4: 0.523, mrps-18.C: 0.520, F20B6.1: 0.511, pigu-1: 0.507, lin-66: 0.506</t>
  </si>
  <si>
    <t>soc-2: 0.631, vps-34: 0.631, paic-1: 0.573, ZK1127.4: 0.562, pals-26: 0.561, C25E10.11: 0.555, C28C12.4: 0.553, W09D10.1: 0.548, pitr-1: 0.545, C25E10.16: 0.543</t>
  </si>
  <si>
    <t>ins-22: 0.535, vps-34: 0.520, pigu-1: 0.511, glp-1: 0.504</t>
  </si>
  <si>
    <t>ZC328.3: 0.589, paic-1: 0.575, end-3: 0.565, ZK1127.5: 0.554, Y54G11A.7: 0.553, let-363: 0.553, Y67D2.2: 0.546, hmg-3: 0.543, swp-1: 0.537, C28C12.4: 0.532</t>
  </si>
  <si>
    <t>sem-4: 0.626, ZC328.3: 0.617, B0280.17: 0.616, C15F1.8: 0.596, Y61A9LA.10: 0.592, ceh-23: 0.578, unc-119: 0.576, ZK1240.1: 0.575, Y75B8A.7: 0.566, C17E4.20: 0.565</t>
  </si>
  <si>
    <t>paic-1: 0.668, rml-4: 0.633, F09E5.11: 0.632, Y54G11A.7: 0.626, tnc-2: 0.617, pigu-1: 0.615, B0511.6: 0.607, pals-26: 0.589, C28C12.4: 0.589, C25E10.16: 0.587</t>
  </si>
  <si>
    <t>ZC328.3: 0.602, paic-1: 0.600, rml-4: 0.564, Y67D2.2: 0.563, ZK1127.5: 0.548, hmg-3: 0.547, unc-119: 0.544, wsp-1: 0.543, C06A6.2: 0.541, ceh-23: 0.540</t>
  </si>
  <si>
    <t>ifb-1: 0.621, T13C2.6: 0.535, gsa-1: 0.530, lam-2: 0.521, die-1: 0.513, sem-2: 0.512, pha-1: 0.509, srz-23: 0.505, mlc-5: 0.501, dpy-30: 0.501</t>
  </si>
  <si>
    <t>apx-1: 0.697, arx-3: 0.682, let-19: 0.652, duox-2: 0.649, F20D12.2: 0.642, abi-1: 0.633, let-526: 0.632, C01G6.5: 0.631, arx-1: 0.629, mom-2: 0.629</t>
  </si>
  <si>
    <t>ifb-1: 0.635, Y73B3A.3: 0.617, Y82E9BR.16: 0.606, ntl-2: 0.600, ZK792.5: 0.591, C17E4.20: 0.583, hal-2: 0.583, let-363: 0.582, C09G4.4: 0.575, nhr-31: 0.568</t>
  </si>
  <si>
    <t>abi-1: 0.615, arx-3: 0.614, let-19: 0.596, kca-1: 0.587, duox-2: 0.584, kbp-3: 0.574, srz-23: 0.574, mom-2: 0.562, T13C2.6: 0.560, lgmn-1: 0.559</t>
  </si>
  <si>
    <t>C18A3.9: 0.609, unc-52: 0.585, lsy-22: 0.582, let-19: 0.581, hlh-1: 0.578, cdk-12: 0.578, aph-1: 0.570, B0393.6: 0.567, sid-3: 0.558, cel-1: 0.555</t>
  </si>
  <si>
    <t>C18A3.9: 0.607, dpy-30: 0.604, mtrr-1: 0.594, cel-1: 0.589, unc-52: 0.577, srz-4: 0.576, let-2: 0.570, T13H5.6: 0.568, swp-1: 0.567, C14B1.7: 0.563</t>
  </si>
  <si>
    <t>cdk-12: 0.655, unc-52: 0.641, pal-1: 0.630, ceh-27: 0.608, ntl-2: 0.602, ceh-43: 0.596, let-19: 0.593, hmr-1: 0.586, leo-1: 0.581, B0464.9: 0.576</t>
  </si>
  <si>
    <t>unc-52: 0.609, cdk-12: 0.586, C18A3.9: 0.585, ntl-2: 0.578, ceh-43: 0.574, lsy-22: 0.556, cel-1: 0.552, let-19: 0.541, mtrr-1: 0.535, dpy-30: 0.529</t>
  </si>
  <si>
    <t>ZC328.3: 0.635, C28C12.4: 0.621, ZK792.5: 0.617, apl-1: 0.601, thoc-1: 0.590, unc-42: 0.584, Y61A9LA.10: 0.571, C17E7.4: 0.563, ZK1127.4: 0.559, gad-3: 0.553</t>
  </si>
  <si>
    <t>thoc-1: 0.561, Y54G11A.7: 0.544, hch-1: 0.541, ZC328.3: 0.537, C15F1.8: 0.537, ceh-23: 0.531, mes-1: 0.528, C25A11.10: 0.526, B0001.2: 0.523, sem-4: 0.519</t>
  </si>
  <si>
    <t>oig-4: 0.674, unc-42: 0.668, ZK792.5: 0.660, C17E7.4: 0.651, rib-1: 0.650, vps-34: 0.650, vab-2: 0.639, Y53G8AR.6: 0.638, C25E10.11: 0.637, swp-1: 0.632</t>
  </si>
  <si>
    <t>thoc-1: 0.584, C28C12.4: 0.559, Y54G11A.7: 0.559, hch-1: 0.557, ZC328.3: 0.554, C25E10.11: 0.543, ZK1127.4: 0.539, prg-1: 0.534, ZK792.5: 0.531, Y53C12B.1: 0.525</t>
  </si>
  <si>
    <t>ntl-2: 0.605, eps-8: 0.556, C28C12.4: 0.552, C25E10.11: 0.551, ZK858.7: 0.543, cdk-12: 0.541, C18B2.1: 0.526, ZC328.3: 0.523, Y82E9BR.16: 0.522, Y54E10BR.4: 0.521</t>
  </si>
  <si>
    <t>B0001.2: 0.684, C25A11.10: 0.673, C25E10.11: 0.597, C25E10.16: 0.588, C29F9.12: 0.583, Y54E10BR.4: 0.583, C27D8.1: 0.568, C28C12.4: 0.565, ZC328.3: 0.555, C15F1.8: 0.547</t>
  </si>
  <si>
    <t>ntl-2: 0.690, mek-5: 0.668, C18B2.1: 0.654, leo-1: 0.648, cdk-12: 0.620, C18A3.9: 0.615, unc-52: 0.611, kbp-3: 0.608, die-1: 0.607, K08E5.1: 0.599</t>
  </si>
  <si>
    <t>C25E10.11: 0.563, C28C12.4: 0.559, C18B2.1: 0.552, C25E10.16: 0.543, eps-8: 0.538, pno-1: 0.533, Y54E10BR.4: 0.531, ntl-2: 0.525, mek-5: 0.523, B0001.2: 0.518</t>
  </si>
  <si>
    <t>lin-12: 0.690, math-1: 0.632, mes-1: 0.595, oac-35: 0.546, fog-3: 0.545, Y54H5A.2: 0.516</t>
  </si>
  <si>
    <t>B0001.2: 0.557, paic-1: 0.550, C16C8.4: 0.549, tbb-4: 0.537, nduf-9: 0.534, C29F9.12: 0.510</t>
  </si>
  <si>
    <t>lin-12: 0.787, oac-35: 0.731, elt-2: 0.718, math-1: 0.661, fog-3: 0.629, acl-14: 0.613, C16C8.4: 0.596, mes-1: 0.563, Y54H5A.2: 0.524</t>
  </si>
  <si>
    <t>lin-12: 0.679, oac-35: 0.649, C16C8.4: 0.588, math-1: 0.587, mes-1: 0.548, fog-3: 0.515, elt-2: 0.508</t>
  </si>
  <si>
    <t>let-4: 0.616, srz-23: 0.591, kca-1: 0.529, Y54G11A.4: 0.522, pat-2: 0.519, C14B1.9: 0.515, let-381: 0.512, erm-1: 0.502</t>
  </si>
  <si>
    <t>srz-23: 0.600, mom-2: 0.595, mboa-1: 0.591, cpb-3: 0.585, pat-2: 0.548, aps-1: 0.544, mrpl-28: 0.525, hpo-29: 0.522, hlh-1: 0.508, brf-1: 0.507</t>
  </si>
  <si>
    <t>tpa-1: 0.570</t>
  </si>
  <si>
    <t>srz-23: 0.563, mom-2: 0.541, tpa-1: 0.510</t>
  </si>
  <si>
    <t>casy-1: 0.734, W07E6.2: 0.659, sart-3: 0.508, rbmx-2: 0.502</t>
  </si>
  <si>
    <t>nas-25: 0.676, C27D8.1: 0.582, ZK973.11: 0.581, C25E10.16: 0.556, F55F10.3: 0.516</t>
  </si>
  <si>
    <t>W07E6.2: 0.754, rbmx-2: 0.752, plrg-1: 0.749, teg-4: 0.738, casy-1: 0.725</t>
  </si>
  <si>
    <t>casy-1: 0.701, W07E6.2: 0.672, rbmx-2: 0.513</t>
  </si>
  <si>
    <t>B0303.3: 0.649, sqv-8: 0.602, daf-11: 0.588, ucr-2.3: 0.582, acdh-12: 0.582, gtf-2F1: 0.573, C01G6.5: 0.572, aps-1: 0.558, let-526: 0.549, sec-23: 0.543</t>
  </si>
  <si>
    <t>gad-3: 0.616, K05C4.4: 0.568, tin-9.2: 0.558, hmg-3: 0.557, ceh-23: 0.550, F42C5.9: 0.543, rml-4: 0.543, Y54H5A.1: 0.537, C15F1.8: 0.534, Y61A9LA.10: 0.531</t>
  </si>
  <si>
    <t>aps-1: 0.691, ints-7: 0.662, sqv-8: 0.659, ZK550.3: 0.634, let-526: 0.610, C25D7.1: 0.609, inx-22: 0.607, cwc-15: 0.596, arx-1: 0.589, C31C9.2: 0.588</t>
  </si>
  <si>
    <t>sqv-8: 0.635, B0303.3: 0.565, Y71H10B.1: 0.549, ucr-2.3: 0.546, daf-11: 0.545, F42G8.10: 0.531, Y71H2AM.20: 0.529, C01B12.8: 0.529, C25A11.10: 0.524, B0001.2: 0.520</t>
  </si>
  <si>
    <t>egl-27: 0.598, Y105E8A.25: 0.533, T28D6.6: 0.508, tbc-7: 0.501, grh-1: 0.501</t>
  </si>
  <si>
    <t>tbc-7: 0.637, che-1: 0.616, W09D10.1: 0.611, pdi-6: 0.609, F02E9.5: 0.609, tnc-2: 0.603, Y82E9BR.16: 0.600, T01H3.2: 0.597, ceh-24: 0.596, unc-75: 0.591</t>
  </si>
  <si>
    <t>unc-52: 0.720, hmr-1: 0.680, C18A3.9: 0.672, let-721: 0.671, leo-1: 0.670, pdhb-1: 0.670, let-413: 0.665, let-502: 0.656, cel-1: 0.643, lsy-22: 0.633</t>
  </si>
  <si>
    <t>pha-1: 0.694, lsy-22: 0.688, C18A3.9: 0.670, bli-1: 0.666, apr-1: 0.665, che-1: 0.656, hmr-1: 0.651, pdhb-1: 0.647, ceh-43: 0.644, abi-1: 0.644</t>
  </si>
  <si>
    <t>unc-52: 0.745, lam-2: 0.707, let-721: 0.698, leo-1: 0.697, hmr-1: 0.696, let-502: 0.678, let-413: 0.668, pxn-2: 0.665, vab-10: 0.665, kbp-3: 0.662</t>
  </si>
  <si>
    <t>unc-52: 0.674, hmr-1: 0.671, let-721: 0.655, C18A3.9: 0.650, lsy-22: 0.649, let-413: 0.642, ceh-43: 0.629, let-502: 0.620, pdhb-1: 0.619, cel-1: 0.613</t>
  </si>
  <si>
    <t>unc-42: 0.613, end-3: 0.613, subs-4: 0.584, tin-9.2: 0.584, swsn-9: 0.580, swp-1: 0.576, gad-3: 0.575, lin-13: 0.575, acbp-3: 0.572, B0511.6: 0.570</t>
  </si>
  <si>
    <t>ZK1240.1: 0.585, K08E5.1: 0.578, ZK1127.5: 0.556, memb-1: 0.550, tom-1: 0.542, gad-3: 0.538, tin-9.2: 0.531, let-2: 0.523, Y61A9LA.10: 0.519, unc-119: 0.518</t>
  </si>
  <si>
    <t>C16B8.4: 0.696, Y82E9BR.16: 0.693, gad-3: 0.668, swp-1: 0.663, B0511.6: 0.661, subs-4: 0.660, T24D1.3: 0.656, che-1: 0.640, nlp-55: 0.638, pitr-1: 0.638</t>
  </si>
  <si>
    <t>gad-3: 0.600, ZK1127.5: 0.587, tom-1: 0.570, subs-4: 0.562, unc-119: 0.555, C16B8.4: 0.554, tin-9.2: 0.545, unc-42: 0.544, ZC328.3: 0.541, Y61A9LA.10: 0.535</t>
  </si>
  <si>
    <t>tbb-4: 0.605, C18B2.1: 0.599, lsy-22: 0.596, tam-1: 0.593, lim-7: 0.593, C18A3.9: 0.592, unc-52: 0.583, F56F11.4: 0.580, axl-1: 0.576, cdk-12: 0.562</t>
  </si>
  <si>
    <t>sem-4: 0.567, C18A3.9: 0.556, cdk-12: 0.555, swp-1: 0.554, casy-1: 0.554, end-3: 0.553, B0261.1: 0.548, B0303.3: 0.544, Y82E9BR.16: 0.543, ceh-43: 0.541</t>
  </si>
  <si>
    <t>kbp-3: 0.716, tbb-4: 0.690, C18B2.1: 0.673, unc-52: 0.668, pal-1: 0.662, lsy-22: 0.653, C18A3.9: 0.650, pxn-2: 0.641, die-1: 0.641, mlc-5: 0.638</t>
  </si>
  <si>
    <t>C18B2.1: 0.620, C18A3.9: 0.602, cdk-12: 0.590, unc-52: 0.589, mlc-5: 0.583, leo-1: 0.580, B0261.1: 0.578, ceh-43: 0.567, lsy-22: 0.561, nas-6: 0.561</t>
  </si>
  <si>
    <t>B0464.9: 0.563, B0261.1: 0.558, lin-26: 0.556, cdk-12: 0.552, leo-1: 0.543, C02B10.5: 0.537, let-19: 0.534, aex-5: 0.534, kbp-1: 0.531, cel-1: 0.530</t>
  </si>
  <si>
    <t>C01F6.2: 0.607, hmr-1: 0.600, elt-1: 0.585, Y111B2A.10: 0.575, che-1: 0.550, unc-52: 0.550, rmd-3: 0.548, W07E6.2: 0.545, let-19: 0.545, duox-2: 0.544</t>
  </si>
  <si>
    <t>thoc-7: 0.595, B0464.9: 0.568, pitr-1: 0.540, abtm-1: 0.527, C18E3.9: 0.524, spon-1: 0.521, leo-1: 0.518, C16C8.20: 0.517, Y61A9LA.10: 0.515, lam-3: 0.510</t>
  </si>
  <si>
    <t>C14B1.9: 0.504, C01F6.2: 0.504, che-1: 0.501</t>
  </si>
  <si>
    <t>chtl-1: 0.508, emc-6: 0.506, dnj-4: 0.501</t>
  </si>
  <si>
    <t>mel-32: 0.553, emc-6: 0.525, lit-1: 0.511, chtl-1: 0.506</t>
  </si>
  <si>
    <t>mex-5: 0.563, mex-3: 0.559, clh-2: 0.546, B0238.11: 0.540, C02B10.5: 0.534, W07E11.1: 0.522, ZK858.7: 0.521, duox-2: 0.500</t>
  </si>
  <si>
    <t>acdh-12: 0.683, B0280.17: 0.649, sec-23: 0.637, let-526: 0.621, F42G8.10: 0.607, C01G6.5: 0.604, arx-1: 0.597, apx-1: 0.587, ucr-2.3: 0.584, gtf-2F1: 0.582</t>
  </si>
  <si>
    <t>cdk-12: 0.609, lsy-22: 0.590, mlt-2: 0.588, bli-1: 0.574, C18B2.1: 0.566, let-502: 0.556, C18A3.9: 0.555, pdhb-1: 0.550, ntl-2: 0.544, mjl-1: 0.542</t>
  </si>
  <si>
    <t>let-526: 0.693, acdh-12: 0.693, ints-7: 0.638, F20D12.2: 0.637, sec-23: 0.618, ccdc-12: 0.611, nol-16: 0.608, mog-4: 0.606, lag-1: 0.598, inx-22: 0.594</t>
  </si>
  <si>
    <t>acdh-12: 0.615, let-526: 0.589, sec-23: 0.574, B0280.17: 0.565, sqv-8: 0.551, arx-1: 0.536, F20D12.2: 0.535, F42G8.10: 0.534, hmr-1: 0.530, ZK795.3: 0.527</t>
  </si>
  <si>
    <t>clec-233: 0.597, gck-4: 0.570, swp-1: 0.545, che-1: 0.539, pdi-6: 0.534, vang-1: 0.533, T24H7.3: 0.532, mtrr-1: 0.530, egl-27: 0.526, T20B12.7: 0.519</t>
  </si>
  <si>
    <t>dpy-30: 0.635, T24H7.3: 0.632, unc-52: 0.616, let-413: 0.606, bli-1: 0.603, mlc-5: 0.601, swp-1: 0.597, let-502: 0.595, che-1: 0.589, mtrr-1: 0.589</t>
  </si>
  <si>
    <t>Y82E9BR.16: 0.670, egl-38: 0.633, T10G3.1: 0.625, B0511.6: 0.625, T24D1.3: 0.617, clec-233: 0.612, gck-4: 0.612, ash-2: 0.610, che-1: 0.610, spon-1: 0.605</t>
  </si>
  <si>
    <t>che-1: 0.593, T24H7.3: 0.587, dpy-30: 0.586, swp-1: 0.581, wwp-1: 0.550, mtrr-1: 0.548, Y54G11A.4: 0.529, pha-1: 0.526, bli-1: 0.526, leo-1: 0.525</t>
  </si>
  <si>
    <t>unc-42: 0.521, acr-16: 0.514, C28C12.4: 0.501</t>
  </si>
  <si>
    <t>dnj-4: 0.531, mrpl-9: 0.517, acr-16: 0.516</t>
  </si>
  <si>
    <t>C17E7.4: 0.598, mltn-5: 0.536, Y54E10BR.4: 0.533, Y55F3BR.2: 0.526, mjl-1: 0.525, ZK792.5: 0.520, C28C12.4: 0.513, vps-34: 0.510, mtrr-1: 0.508, C03D6.1: 0.506</t>
  </si>
  <si>
    <t>acr-16: 0.515</t>
  </si>
  <si>
    <t>unc-42: 0.672, mtrr-1: 0.641, nlp-20: 0.618, dpy-30: 0.611, vps-34: 0.610, T24H7.3: 0.595, pals-26: 0.586, end-3: 0.578, paic-1: 0.576, clec-233: 0.576</t>
  </si>
  <si>
    <t>C18A3.9: 0.630, dpy-30: 0.626, unc-52: 0.626, mtrr-1: 0.615, Y111B2A.10: 0.609, T13H5.6: 0.601, vps-33.1: 0.597, T24H7.3: 0.593, mlc-5: 0.590, leo-1: 0.587</t>
  </si>
  <si>
    <t>paic-1: 0.663, che-1: 0.656, C16B8.4: 0.639, subs-4: 0.636, let-363: 0.632, rib-1: 0.630, ZC328.3: 0.620, C18E3.3: 0.617, dylt-2: 0.616, C06A6.2: 0.611</t>
  </si>
  <si>
    <t>mtrr-1: 0.613, che-1: 0.596, dpy-30: 0.593, T24H7.3: 0.583, vps-33.1: 0.581, T13C2.6: 0.563, pals-26: 0.555, T13H5.6: 0.552, Y54G11A.4: 0.545, let-4: 0.545</t>
  </si>
  <si>
    <t>eat-6: 0.549, mrpl-41: 0.542, B0361.6: 0.522, gadr-6: 0.518, acbp-3: 0.516, lag-2: 0.514, mcd-1: 0.512, sup-37: 0.508</t>
  </si>
  <si>
    <t>gadr-6: 0.685, mrpl-9: 0.579, cids-1: 0.546, acr-16: 0.540</t>
  </si>
  <si>
    <t>swsn-9: 0.635, vab-19: 0.583, Y82E9BR.16: 0.569, eat-6: 0.554, lag-2: 0.547, apx-1: 0.536, T24H7.3: 0.530, acbp-3: 0.530, mcd-1: 0.527, Y73B3A.3: 0.520</t>
  </si>
  <si>
    <t>gadr-6: 0.557, acr-16: 0.520</t>
  </si>
  <si>
    <t>algn-11: 0.607, B0361.6: 0.540, lag-2: 0.530, kin-3: 0.525, lin-13: 0.513, tofu-2: 0.513, T24D1.3: 0.512, acbp-3: 0.510, paic-1: 0.508, C36B1.14: 0.502</t>
  </si>
  <si>
    <t>ctf-4: 0.658, C01B4.6: 0.636, affl-2: 0.636, algn-11: 0.601, B0361.6: 0.595, tofu-2: 0.588, cdk-11.1: 0.586, lat-1: 0.585, rml-4: 0.571, F10D11.6: 0.571</t>
  </si>
  <si>
    <t>F02E9.5: 0.571, lin-13: 0.571, subs-4: 0.559, snpn-1: 0.546, npax-3: 0.527, rab-10: 0.527, T24D1.3: 0.523, cht-1: 0.521, tofu-2: 0.515, dpy-30: 0.515</t>
  </si>
  <si>
    <t>tofu-2: 0.544, algn-11: 0.543, snpn-1: 0.541, lin-13: 0.537, lat-1: 0.527, subs-4: 0.523, tin-9.2: 0.520, B0361.6: 0.518, T21B10.3: 0.518</t>
  </si>
  <si>
    <t>C36B1.14: 0.643, lag-2: 0.584, ins-22: 0.569, lat-1: 0.555, gla-3: 0.553, F21D12.3: 0.542, unc-44: 0.540, F53A3.7: 0.538, K01G5.10: 0.538, rml-4: 0.537</t>
  </si>
  <si>
    <t>Y71H2AM.20: 0.599, unc-44: 0.595, tofu-2: 0.570, kin-2: 0.560, affl-2: 0.560, mrpl-41: 0.554, mak-1: 0.548, T28D6.6: 0.541, sart-3: 0.539, mtk-1: 0.529</t>
  </si>
  <si>
    <t>C36B1.14: 0.615, T24D1.3: 0.591, sem-2: 0.569, lat-1: 0.564, F09E5.11: 0.559, B0025.5: 0.555, cpb-3: 0.553, ZC328.3: 0.549, ceh-24: 0.547, ash-2: 0.544</t>
  </si>
  <si>
    <t>lat-1: 0.544, C36B1.14: 0.532, C01B4.6: 0.530, F53A3.7: 0.528, K01G5.10: 0.518, unc-44: 0.518, F09E5.11: 0.518, ctf-4: 0.516, ufd-3: 0.504, lag-2: 0.501</t>
  </si>
  <si>
    <t>unc-44: 0.607, csn-5: 0.521, kin-3: 0.519, acbp-3: 0.514, nhx-2: 0.514, acr-16: 0.511, F02E9.5: 0.511, snpn-1: 0.501</t>
  </si>
  <si>
    <t>acbp-3: 0.609, unc-44: 0.601, C01B4.6: 0.593, C01G5.5: 0.567, snpn-1: 0.555, ctf-4: 0.548, F53A3.7: 0.548, F10D11.6: 0.528, cdk-11.1: 0.520, tom-1: 0.510</t>
  </si>
  <si>
    <t>sup-37: 0.554, vab-2: 0.506</t>
  </si>
  <si>
    <t>unc-44: 0.543, snpn-1: 0.521</t>
  </si>
  <si>
    <t>egl-8: 0.549, clhm-1: 0.539, apx-1: 0.536, mtk-1: 0.522, gadr-6: 0.517, algn-8: 0.508</t>
  </si>
  <si>
    <t>ufd-3: 0.574, sdz-30: 0.540, F32D1.7: 0.525, C01B4.6: 0.504, tofu-2: 0.502</t>
  </si>
  <si>
    <t>egl-8: 0.554, Y73B3A.3: 0.550, ape-1: 0.543, unc-36: 0.542, sem-2: 0.538, Y82E9BR.16: 0.535, gadr-6: 0.530, ech-1.2: 0.524, clec-178: 0.521, apx-1: 0.519</t>
  </si>
  <si>
    <t>sdz-30: 0.501</t>
  </si>
  <si>
    <t>rgs-10: 0.526</t>
  </si>
  <si>
    <t>egl-38: 0.538, T24D1.3: 0.528, fozi-1: 0.520</t>
  </si>
  <si>
    <t>hmr-1: 0.627, mlc-5: 0.613, lin-26: 0.606, glb-4: 0.587, magu-2: 0.571, lam-2: 0.569, cdk-12: 0.566, let-721: 0.565, pdhb-1: 0.563, arx-3: 0.563</t>
  </si>
  <si>
    <t>mom-2: 0.673, cpb-3: 0.663, pat-2: 0.646, srz-23: 0.629, hpo-29: 0.598, T13C2.6: 0.596, hlh-1: 0.591, ggtb-1: 0.591, spe-42: 0.591, arx-3: 0.584</t>
  </si>
  <si>
    <t>pxn-2: 0.664, let-721: 0.663, ZK1240.1: 0.656, arx-3: 0.644, rbm-39: 0.633, lin-26: 0.630, cdk-12: 0.628, kbp-3: 0.624, F54C8.4: 0.598, lam-2: 0.596</t>
  </si>
  <si>
    <t>mom-2: 0.624, arx-3: 0.610, pat-2: 0.582, mlc-5: 0.574, hpo-29: 0.568, pmlr-1: 0.565, let-721: 0.561, unc-52: 0.554, Y111B2A.10: 0.551, lam-2: 0.545</t>
  </si>
  <si>
    <t>apx-1: 0.667, algn-8: 0.625, C55B7.11: 0.592, egl-27: 0.591, gck-4: 0.590, sec-10: 0.577, cht-1: 0.577, clhm-1: 0.577, F53A3.7: 0.566, let-716: 0.563</t>
  </si>
  <si>
    <t>egl-27: 0.707, C55B7.11: 0.665, apx-1: 0.663, F10D11.6: 0.645, F53A3.7: 0.641, cht-1: 0.636, hrpu-1: 0.628, algn-8: 0.624, sec-10: 0.624, W09D10.1: 0.622</t>
  </si>
  <si>
    <t>sec-10: 0.562, F21D12.3: 0.543, F10D11.6: 0.542, F53A3.7: 0.537, gck-4: 0.530, cht-1: 0.516, tbc-7: 0.514, let-716: 0.510, rab-10: 0.510, mrps-18.C: 0.510</t>
  </si>
  <si>
    <t>T24H7.3: 0.645, T13C2.6: 0.616, che-1: 0.610, dpy-30: 0.605, pha-1: 0.592, mtrr-1: 0.591, clec-233: 0.584, Y54G11A.4: 0.582, bli-1: 0.568, rmd-3: 0.547</t>
  </si>
  <si>
    <t>hrpu-1: 0.612, magu-2: 0.611, let-526: 0.606, duox-2: 0.596, sec-23: 0.591, abi-1: 0.590, arx-3: 0.585, gex-2: 0.575, elt-1: 0.574, F28C6.9: 0.573</t>
  </si>
  <si>
    <t>mtrr-1: 0.608, C36B1.14: 0.602, C01B4.6: 0.596, swp-1: 0.593, sec-10: 0.586, pdi-6: 0.586, F53A3.7: 0.584, ash-2: 0.580, tkr-3: 0.575, Y55F3BR.2: 0.573</t>
  </si>
  <si>
    <t>hrpu-1: 0.593, magu-2: 0.573, abi-1: 0.568, F28C6.9: 0.560, mtrr-1: 0.557, che-1: 0.556, cuti-1: 0.551, spe-42: 0.524, dve-1: 0.518, pha-1: 0.517</t>
  </si>
  <si>
    <t>dpy-30: 0.634, mtrr-1: 0.558, Y54G11A.4: 0.557, B0261.1: 0.553, let-2: 0.547, let-4: 0.547, C18A3.9: 0.541, hlh-1: 0.536, clec-233: 0.534, che-1: 0.530</t>
  </si>
  <si>
    <t>mboa-1: 0.663, tpa-1: 0.654, pha-1: 0.622, hpo-29: 0.619, srz-23: 0.601, fntb-1: 0.598, ggtb-1: 0.585, pat-2: 0.580, pmlr-1: 0.559, hlh-1: 0.551</t>
  </si>
  <si>
    <t>dpy-30: 0.616, ufd-3: 0.608, fbf-1: 0.598, C36B1.14: 0.592, Y73B3A.3: 0.581, ash-2: 0.578, cdk-2: 0.578, apx-1: 0.578, ZC328.3: 0.578, hal-2: 0.576</t>
  </si>
  <si>
    <t>pha-1: 0.572, fntb-1: 0.544, srz-23: 0.542, hlh-1: 0.539, cdk-12: 0.522, dpy-30: 0.519, ech-1.2: 0.516, unc-52: 0.515, Y54G11A.4: 0.513, tpa-1: 0.510</t>
  </si>
  <si>
    <t>clhm-1: 0.607, ape-1: 0.567, npax-3: 0.565, mek-5: 0.550, apx-1: 0.544, bli-1: 0.537, lin-13: 0.536, F53A3.7: 0.534, nmy-1: 0.530, unc-36: 0.530</t>
  </si>
  <si>
    <t>apx-1: 0.584, subs-4: 0.541, egl-38: 0.531, B0361.6: 0.529, unc-44: 0.524, rpl-25.1: 0.512, K08E5.1: 0.504</t>
  </si>
  <si>
    <t>sem-2: 0.675, clhm-1: 0.672, tin-9.2: 0.640, lin-13: 0.636, ech-1.2: 0.634, C55B7.11: 0.621, gck-4: 0.615, cht-1: 0.607, apx-1: 0.605, snpn-1: 0.602</t>
  </si>
  <si>
    <t>apx-1: 0.597, tin-9.2: 0.577, clhm-1: 0.575, cht-1: 0.565, lin-13: 0.563, subs-4: 0.544, F53A3.7: 0.542, ape-1: 0.541, rab-10: 0.528, ctf-4: 0.528</t>
  </si>
  <si>
    <t>ctf-4: 0.617, F53A3.7: 0.590, rml-4: 0.586, K01G5.10: 0.583, T01H3.2: 0.573, gck-4: 0.564, B0361.6: 0.555, F09E5.11: 0.549, algn-8: 0.533, T24D1.3: 0.527</t>
  </si>
  <si>
    <t>sup-37: 0.658, C01G5.5: 0.616, ctf-4: 0.604, apx-1: 0.598, unc-44: 0.585, C36B1.14: 0.575, cdk-11.1: 0.570, algn-8: 0.568, tofu-2: 0.568, ncs-6: 0.567</t>
  </si>
  <si>
    <t>lsy-2: 0.617, ech-1.2: 0.612, lin-13: 0.602, tbx-8: 0.596, W09D10.1: 0.590, T24D1.3: 0.589, tin-9.2: 0.588, F53A3.7: 0.587, cdk-2: 0.586, ash-2: 0.585</t>
  </si>
  <si>
    <t>ctf-4: 0.572, lin-13: 0.554, algn-8: 0.546, B0361.6: 0.544, fbf-1: 0.541, K01G5.10: 0.538, apx-1: 0.536, C36B1.14: 0.529, unc-44: 0.527, F53A3.7: 0.523</t>
  </si>
  <si>
    <t>sec-23: 0.604, elt-1: 0.595, mex-6: 0.588, elt-1: 0.560, cwc-15: 0.559, F42G8.10: 0.557, ccdc-12: 0.554, lit-1: 0.551, wrm-1: 0.541, apx-1: 0.540</t>
  </si>
  <si>
    <t>hch-1: 0.507, sart-3: 0.506</t>
  </si>
  <si>
    <t>pop-1: 0.583, C14B1.7: 0.561, sec-23: 0.561, ints-2: 0.560, daf-11: 0.554, ccdc-12: 0.546, cwc-15: 0.539, elt-1: 0.532, ints-7: 0.523, mex-3: 0.520</t>
  </si>
  <si>
    <t>daf-11: 0.531, C14B1.7: 0.523</t>
  </si>
  <si>
    <t>ZK1240.1: 0.639, unc-75: 0.565, dre-1: 0.556, acd-2: 0.552, K08E5.1: 0.552, T20B12.7: 0.540, Y106G6H.6: 0.536, ceh-91: 0.533, spon-1: 0.525, ZK1127.5: 0.515</t>
  </si>
  <si>
    <t>vab-2: 0.523, paic-1: 0.513, acr-16: 0.509, hlh-8: 0.508, vab-1: 0.503</t>
  </si>
  <si>
    <t>T20B12.7: 0.594, Y106G6H.6: 0.581, Y82E9BR.16: 0.560, acd-2: 0.551, enri-2: 0.543, tbc-7: 0.532, cox-15: 0.530, gtl-1: 0.530, adr-2: 0.528, unc-75: 0.523</t>
  </si>
  <si>
    <t>Y106G6H.6: 0.524</t>
  </si>
  <si>
    <t>C18B2.1: 0.657, Y56A3A.28: 0.641, leo-1: 0.623, F14H3.6: 0.623, nas-6: 0.603, cdk-12: 0.590, unc-52: 0.587, arx-3: 0.569, cdk-11.1: 0.566, cel-1: 0.563</t>
  </si>
  <si>
    <t>aagr-3: 0.532, egl-38: 0.531, gla-3: 0.505</t>
  </si>
  <si>
    <t>cel-1: 0.664, cdk-12: 0.659, let-721: 0.658, unc-52: 0.657, leo-1: 0.647, kbp-1: 0.631, C18B2.1: 0.628, gtf-2H3: 0.618, die-1: 0.616, arx-3: 0.615</t>
  </si>
  <si>
    <t>F14H3.6: 0.586, C18B2.1: 0.577, acr-6: 0.571, Y56A3A.28: 0.566, nas-6: 0.551, K08E5.1: 0.539, Y71H10B.1: 0.536, cdk-12: 0.519, W07E11.1: 0.519, mek-5: 0.515</t>
  </si>
  <si>
    <t>bli-1: 0.608, clec-233: 0.581, vet-1: 0.567, vang-1: 0.547, srz-4: 0.543, F28C6.9: 0.517, hrpu-1: 0.515, dve-1: 0.513, dld-1: 0.511, egl-27: 0.508</t>
  </si>
  <si>
    <t>mex-6: 0.605, T13C2.6: 0.599, hmr-1: 0.594, dsh-2: 0.585, T13H5.6: 0.581, C18A3.9: 0.578, duox-2: 0.575, arx-1: 0.563, C14B1.9: 0.563, C25A11.2: 0.558</t>
  </si>
  <si>
    <t>clhm-1: 0.673, Y73B3A.3: 0.669, emb-9: 0.658, Y82E9BR.16: 0.653, clec-178: 0.650, srz-4: 0.629, ash-2: 0.617, subs-4: 0.613, fbf-1: 0.612, unc-36: 0.612</t>
  </si>
  <si>
    <t>T13C2.6: 0.583, T13H5.6: 0.567, vet-1: 0.551, C14B1.9: 0.541, srz-23: 0.530, srz-4: 0.520, C18A3.9: 0.516, hmr-1: 0.516, Y65B4A.6: 0.513, mtrr-1: 0.512</t>
  </si>
  <si>
    <t>let-526: 0.610, C14B1.7: 0.603, sec-23: 0.591, glb-4: 0.587, C01G6.5: 0.584, gtf-2H3: 0.572, arx-1: 0.566, bub-1: 0.563, acdh-12: 0.559, W07E6.2: 0.559</t>
  </si>
  <si>
    <t>lam-2: 0.574, pal-1: 0.566, C31C9.2: 0.558, let-413: 0.553, mlc-5: 0.547, dld-1: 0.538, pmlr-1: 0.533, Y111B2A.10: 0.522, Y75B8A.14: 0.522, Y67D2.7: 0.519</t>
  </si>
  <si>
    <t>lag-1: 0.639, ccdc-12: 0.635, nol-16: 0.632, inx-22: 0.618, sec-23: 0.611, C02B10.5: 0.608, let-526: 0.594, F42G8.10: 0.591, F20D12.2: 0.587, bub-1: 0.587</t>
  </si>
  <si>
    <t>mlc-5: 0.538, leo-1: 0.532, let-413: 0.528, W07E6.2: 0.526, ZK546.14: 0.524, sec-23: 0.520, arx-3: 0.519, dsh-2: 0.518, bub-1: 0.518, apx-1: 0.516</t>
  </si>
  <si>
    <t>leo-1: 0.628, gex-2: 0.599, Y56A3A.28: 0.595, atz-1: 0.590, arx-3: 0.573, cdk-12: 0.572, B0238.11: 0.570, B0464.9: 0.566, ZK795.3: 0.563, apr-1: 0.555</t>
  </si>
  <si>
    <t>lin-13: 0.613, unc-44: 0.586, K08E5.1: 0.584, snpn-1: 0.572, lat-1: 0.570, T24D1.3: 0.554, egl-38: 0.547, lim-7: 0.545, C01B4.6: 0.543, T21B10.3: 0.538</t>
  </si>
  <si>
    <t>C02B10.5: 0.620, vab-10: 0.617, gex-2: 0.611, nol-16: 0.605, cdk-12: 0.601, die-1: 0.598, ceh-86: 0.598, let-413: 0.594, C01F6.2: 0.580, F14H3.6: 0.566</t>
  </si>
  <si>
    <t>atz-1: 0.531, F14H3.6: 0.530, Y56A3A.28: 0.529, ceh-86: 0.512, lim-7: 0.510, K08E5.1: 0.503, cdk-12: 0.500, B0464.9: 0.500</t>
  </si>
  <si>
    <t>F10D11.6: 0.578, tofu-2: 0.523, F02E9.5: 0.518, hlh-8: 0.517, algn-11: 0.514</t>
  </si>
  <si>
    <t>lin-13: 0.578, hmg-3: 0.503</t>
  </si>
  <si>
    <t>lsy-2: 0.520, C18E3.3: 0.517, csn-5: 0.512, mcd-1: 0.510, che-1: 0.504</t>
  </si>
  <si>
    <t>lin-13: 0.509</t>
  </si>
  <si>
    <t>tin-9.2: 0.596, snpn-1: 0.585, sec-10: 0.584, mrps-18.C: 0.583, paic-1: 0.570, end-3: 0.558, unc-27: 0.556, F09E5.11: 0.555, hpo-9: 0.552, subs-4: 0.548</t>
  </si>
  <si>
    <t>W09D10.1: 0.575, eff-1: 0.567, R04B5.1: 0.567, ilys-5: 0.566, F14H3.6: 0.558, wts-1: 0.549, nlr-1: 0.543, spon-1: 0.531, F42C5.6: 0.529, nra-4: 0.525</t>
  </si>
  <si>
    <t>ZC328.3: 0.667, paic-1: 0.661, pha-1: 0.654, mjl-1: 0.654, nas-25: 0.651, ceh-23: 0.650, subs-4: 0.649, dylt-2: 0.638, clec-233: 0.636, ash-2: 0.635</t>
  </si>
  <si>
    <t>eff-1: 0.589, emb-9: 0.567, F09E5.11: 0.567, W09D10.1: 0.560, ilys-5: 0.543, C18A3.3: 0.537, R04B5.1: 0.535, ceh-23: 0.531, snpn-1: 0.526, oig-4: 0.520</t>
  </si>
  <si>
    <t>pitr-1: 0.601, rib-1: 0.598, C14B9.10: 0.593, spon-1: 0.562, unc-42: 0.549, Y61A9LA.10: 0.535, eps-8: 0.531, thoc-1: 0.527, let-363: 0.525, grh-1: 0.523</t>
  </si>
  <si>
    <t>rib-1: 0.595, wsp-1: 0.591, C14B9.10: 0.561, Y53C12B.1: 0.544, fahd-1: 0.525</t>
  </si>
  <si>
    <t>pitr-1: 0.732, unc-42: 0.651, spon-1: 0.647, unc-119: 0.643, C18E3.9: 0.636, lam-3: 0.629, oig-4: 0.626, rib-1: 0.616, let-363: 0.609, Y61A9LA.10: 0.608</t>
  </si>
  <si>
    <t>pitr-1: 0.620, rib-1: 0.609, spon-1: 0.586, C14B9.10: 0.566, sup-17: 0.547, unc-42: 0.545, Y61A9LA.10: 0.540, wsp-1: 0.537, oig-4: 0.537, unc-119: 0.534</t>
  </si>
  <si>
    <t>K05C4.4: 0.655, cdk-12: 0.585, acr-6: 0.580, C18A3.9: 0.562, mek-5: 0.560, eya-1: 0.554, pxn-2: 0.553, B0261.1: 0.552, nmy-1: 0.550, lsy-22: 0.549</t>
  </si>
  <si>
    <t>egl-38: 0.560, lin-13: 0.526, snpn-1: 0.523, acr-6: 0.518, C01B4.6: 0.514, gla-3: 0.509, hpo-9: 0.505, B0545.4: 0.504, fahd-1: 0.503, sup-37: 0.500</t>
  </si>
  <si>
    <t>B0393.6: 0.644, hmr-1: 0.642, pal-1: 0.627, unc-52: 0.625, lsy-22: 0.598, msp-152: 0.593, lin-26: 0.589, let-19: 0.583, lim-7: 0.581, kbp-3: 0.579</t>
  </si>
  <si>
    <t>lim-7: 0.550, acr-6: 0.530, K05C4.4: 0.525, B0464.9: 0.514, atz-1: 0.509</t>
  </si>
  <si>
    <t>emc-6: 0.591, mel-32: 0.505</t>
  </si>
  <si>
    <t>cpb-3: 0.654, mboa-1: 0.576</t>
  </si>
  <si>
    <t>daf-4: 0.604, Y80D4G.1: 0.583, emc-6: 0.580, C04F5.8: 0.578, rig-3: 0.571, ggtb-1: 0.570, M151.1: 0.567, F28C6.9: 0.566, sec-10: 0.565, F37B12.3: 0.565</t>
  </si>
  <si>
    <t>ggtb-1: 0.510, cpb-3: 0.510</t>
  </si>
  <si>
    <t>cln-3.2: 0.528, nra-4: 0.524, C55B7.11: 0.513, F53A3.7: 0.510, eff-1: 0.510, clhm-1: 0.501, mtk-1: 0.500</t>
  </si>
  <si>
    <t>nra-4: 0.562, cht-1: 0.549, B0511.6: 0.520, mek-5: 0.518, fli-1: 0.504</t>
  </si>
  <si>
    <t>ZK1248.11: 0.612, clhm-1: 0.607, dylt-2: 0.599, vet-1: 0.589, eff-1: 0.588, vps-33.1: 0.575, paic-1: 0.572, F55A11.4: 0.570, lin-13: 0.568, ufd-3: 0.567</t>
  </si>
  <si>
    <t>nra-4: 0.562, eff-1: 0.537, ufd-3: 0.533, Y57G7A.5: 0.522, F53A3.7: 0.517, cht-1: 0.509, snpn-1: 0.507, B0511.6: 0.505, clhm-1: 0.503</t>
  </si>
  <si>
    <t>tofu-2: 0.579, vab-2: 0.563, F37C12.3: 0.551, egl-38: 0.537, subs-4: 0.531, oig-4: 0.530, algn-11: 0.521, oxa-1: 0.519, gck-4: 0.515, acbp-3: 0.513</t>
  </si>
  <si>
    <t>che-1: 0.648, tofu-2: 0.636, Y73B3A.3: 0.634, kin-3: 0.623, acbp-3: 0.616, mcd-1: 0.597, F02E9.5: 0.597, lsy-2: 0.586, abtm-1: 0.585, ceh-24: 0.580</t>
  </si>
  <si>
    <t>tofu-2: 0.530, apl-1: 0.519, Y73B3A.3: 0.516, acd-2: 0.510, subs-4: 0.510, oxa-1: 0.506</t>
  </si>
  <si>
    <t>tin-9.2</t>
  </si>
  <si>
    <t>T24D1.3: 0.667, him-8: 0.636, gck-4: 0.633, ufd-3: 0.615, emb-9: 0.613, dylt-2: 0.603, egl-38: 0.597, W09D10.1: 0.596, B0511.6: 0.596, subs-4: 0.593</t>
  </si>
  <si>
    <t>K08E5.1: 0.582, unc-119: 0.567, B0280.17: 0.558, subs-4: 0.557, ZK1240.1: 0.542, paic-1: 0.531, tom-1: 0.529, unc-44: 0.527, nhr-31: 0.517, gtl-1: 0.517</t>
  </si>
  <si>
    <t>gck-4: 0.748, fbf-1: 0.685, T24D1.3: 0.675, che-1: 0.668, clec-233: 0.657, nas-25: 0.655, enri-2: 0.655, Y82E9BR.16: 0.653, C55B7.11: 0.643, Y73B3A.3: 0.642</t>
  </si>
  <si>
    <t>fbf-1: 0.587, subs-4: 0.585, mtk-1: 0.577, dylt-2: 0.570, clhm-1: 0.569, T24D1.3: 0.564, cht-1: 0.559, gck-4: 0.555, gtl-1: 0.549, Y73B3A.3: 0.549</t>
  </si>
  <si>
    <t>ZK1127.5: 0.597, egl-38: 0.569, pitr-1: 0.560, rib-1: 0.549, C03D6.1: 0.547, spon-1: 0.539, K08E5.1: 0.538, T26E4.18: 0.537, hxk-1: 0.536, B0511.6: 0.530</t>
  </si>
  <si>
    <t>mak-1: 0.600, gtl-1: 0.564, affl-2: 0.555, Y61A9LA.10: 0.523, subs-4: 0.518, B0361.6: 0.518, K08E5.1: 0.513, rpl-25.1: 0.511, Y56A3A.28: 0.505, cdk-11.1: 0.505</t>
  </si>
  <si>
    <t>Y73B3A.3: 0.668, unc-27: 0.665, Y82E9BR.16: 0.642, che-1: 0.636, T26E4.18: 0.634, ZK1127.5: 0.621, F55F10.3: 0.615, mel-32: 0.615, let-2: 0.600, ceh-24: 0.597</t>
  </si>
  <si>
    <t>mak-1: 0.573, gtl-1: 0.559, ZK1127.5: 0.556, Y73B3A.3: 0.549, subs-4: 0.532, affl-2: 0.525, tin-9.2: 0.522, Y61A9LA.10: 0.516, unc-27: 0.513, egl-27: 0.511</t>
  </si>
  <si>
    <t>rml-4: 0.677, F53A3.7: 0.624, algn-8: 0.595, paic-1: 0.559, pdi-6: 0.558, sec-10: 0.553, T24D1.3: 0.548, C36B1.14: 0.547, gck-4: 0.540, mcd-1: 0.526</t>
  </si>
  <si>
    <t>unc-44: 0.636, algn-11: 0.593, ctf-4: 0.591, egl-38: 0.583, sdz-30: 0.548, cdk-11.1: 0.543, snpn-1: 0.533, B0361.6: 0.529, kin-2: 0.524, lin-13: 0.521</t>
  </si>
  <si>
    <t>F53A3.7: 0.636, sec-10: 0.630, rml-4: 0.608, vang-1: 0.596, tin-9.2: 0.592, T24D1.3: 0.583, gck-4: 0.580, pdi-6: 0.575, apx-1: 0.572, che-1: 0.572</t>
  </si>
  <si>
    <t>F53A3.7: 0.590, ctf-4: 0.572, T24D1.3: 0.536, tin-9.2: 0.531, B0361.6: 0.530, rml-4: 0.529, apx-1: 0.527, algn-8: 0.524, lat-1: 0.515, sec-10: 0.507</t>
  </si>
  <si>
    <t>kca-1: 0.598, rbm-39: 0.587, hmr-1: 0.582, Y111B2A.10: 0.579, let-381: 0.577, lin-26: 0.573, mlc-5: 0.573, pat-2: 0.571, mboa-1: 0.571, glb-4: 0.556</t>
  </si>
  <si>
    <t>kca-1: 0.653, duox-2: 0.650, gtf-2H3: 0.628, cuti-1: 0.617, hrpu-1: 0.617, vang-1: 0.611, rig-3: 0.604, sec-23: 0.599, ccdc-12: 0.597, elt-1: 0.587</t>
  </si>
  <si>
    <t>sars-1: 0.632, rbm-39: 0.630, arx-3: 0.627, glb-4: 0.608, mrps-17: 0.586, K05C4.4: 0.575, acr-6: 0.571, pha-4: 0.570, lsy-22: 0.568, pal-1: 0.566</t>
  </si>
  <si>
    <t>kca-1: 0.612, duox-2: 0.599, arx-3: 0.592, gtf-2H3: 0.587, cuti-1: 0.586, abi-1: 0.574, vang-1: 0.573, hrpu-1: 0.572, rig-3: 0.570, F28C6.9: 0.560</t>
  </si>
  <si>
    <t>let-526: 0.657, C01G6.5: 0.631, cox-5A: 0.628, F20D12.2: 0.615, cwc-15: 0.614, ccdc-12: 0.612, sec-23: 0.606, apx-1: 0.601, daf-11: 0.584, C14B1.7: 0.584</t>
  </si>
  <si>
    <t>sec-23: 0.652, acdh-12: 0.609, Y82E9BR.16: 0.599, pha-1: 0.592, gsa-1: 0.591, acl-14: 0.590, T13C2.6: 0.588, dve-1: 0.586, fog-3: 0.584, C01F6.2: 0.580</t>
  </si>
  <si>
    <t>spt-16: 0.664, cwc-15: 0.617, nxt-1: 0.578, ccdc-12: 0.572, F20D12.2: 0.567, apx-1: 0.564, pop-1: 0.560, his-45: 0.552, daf-11: 0.551, ints-7: 0.550</t>
  </si>
  <si>
    <t>W07E6.2: 0.592, F20D12.2: 0.568, cwc-15: 0.559, apx-1: 0.549, sec-23: 0.543, cox-6B: 0.543, cox-5A: 0.540, nxt-1: 0.538, elt-1: 0.533, ccdc-12: 0.525</t>
  </si>
  <si>
    <t>ZK795.3: 0.631, K08E5.1: 0.598, W07E11.1: 0.560, ucr-2.3: 0.554, K05C4.4: 0.550, ceh-86: 0.545, lim-7: 0.542, sqv-8: 0.540, cdk-11.1: 0.540, nsy-7: 0.532</t>
  </si>
  <si>
    <t>ceh-24: 0.583, sax-2: 0.558, C36B1.14: 0.550, H06I04.3: 0.534, tkr-3: 0.526, sqv-8: 0.523, F14H3.6: 0.522, ncs-6: 0.512, fkh-7: 0.510, F53B7.7: 0.504</t>
  </si>
  <si>
    <t>tam-1: 0.651, nbet-1: 0.614, arx-1: 0.613, gtf-2H3: 0.581, leo-1: 0.574, Y71H10B.1: 0.570, arx-3: 0.568, let-19: 0.567, cel-1: 0.565, ZK795.3: 0.556</t>
  </si>
  <si>
    <t>tam-1: 0.591, Y71H10B.1: 0.560, sqv-8: 0.546, ZK795.3: 0.544, daf-11: 0.516, ucr-2.3: 0.514, C18B2.1: 0.508, nas-6: 0.508, K08E5.1: 0.507, W07E11.1: 0.505</t>
  </si>
  <si>
    <t>C01B4.6: 0.677, F53A3.7: 0.613, lat-1: 0.586, ctf-4: 0.584, W09D10.1: 0.547, gck-4: 0.542, algn-8: 0.541, paic-1: 0.538, B0361.6: 0.537, F09E5.11: 0.535</t>
  </si>
  <si>
    <t>unc-44: 0.571, affl-2: 0.571, unc-42: 0.555, Y54H5A.1: 0.551, dylt-2: 0.545, B0280.17: 0.543</t>
  </si>
  <si>
    <t>F53A3.7: 0.673, nlp-55: 0.650, Y82E9BR.16: 0.649, gad-3: 0.633, F55A11.4: 0.631, T24D1.3: 0.626, F09E5.11: 0.625, C18A3.3: 0.618, W09D10.1: 0.615, ctf-4: 0.610</t>
  </si>
  <si>
    <t>gad-3: 0.564, ctf-4: 0.549, C36B1.14: 0.545, unc-42: 0.541, dylt-2: 0.538, F53A3.7: 0.530, fbf-1: 0.530, C01B4.6: 0.529, affl-2: 0.528, lat-1: 0.520</t>
  </si>
  <si>
    <t>F32D1.7: 0.665, gspd-1: 0.598, msp-45: 0.500</t>
  </si>
  <si>
    <t>F32D1.7: 0.666, gspd-1: 0.564, C06G3.6: 0.557, Y54F10AM.5: 0.557, mel-32: 0.506, B0207.6: 0.503</t>
  </si>
  <si>
    <t>F32D1.7: 0.547</t>
  </si>
  <si>
    <t>lat-1: 0.504, affl-2: 0.502</t>
  </si>
  <si>
    <t>lat-1: 0.616, sup-37: 0.591, apx-1: 0.574, algn-11: 0.567, unc-44: 0.560, acbp-3: 0.544, kin-2: 0.539, cdk-11.1: 0.536, ctf-4: 0.534, F10D11.6: 0.532</t>
  </si>
  <si>
    <t>tbce-1: 0.500</t>
  </si>
  <si>
    <t>F21D12.3: 0.612, kin-2: 0.600, ctf-4: 0.588, algn-8: 0.564, H06I04.3: 0.564, C50E3.5: 0.561, K01G5.10: 0.557, sax-2: 0.553, clhm-1: 0.548, let-268: 0.547</t>
  </si>
  <si>
    <t>F21D12.3: 0.682, gop-3: 0.648, C14B9.2: 0.628, ech-1.2: 0.618, fahd-1: 0.613, K01G5.10: 0.606, rib-2: 0.605, unc-36: 0.597, rab-10: 0.593, C50E3.5: 0.591</t>
  </si>
  <si>
    <t>H06I04.3: 0.515</t>
  </si>
  <si>
    <t>T24H7.3: 0.661, swp-1: 0.641, pha-1: 0.601, vps-34: 0.597, pals-26: 0.592, dpy-30: 0.592, vang-1: 0.591, che-1: 0.581, unc-42: 0.579, T13C2.6: 0.565</t>
  </si>
  <si>
    <t>unc-52: 0.639, C18A3.9: 0.629, lsy-22: 0.627, swp-1: 0.615, che-1: 0.614, T13H5.6: 0.613, bli-1: 0.601, dpy-30: 0.599, Y111B2A.10: 0.599, B0261.1: 0.594</t>
  </si>
  <si>
    <t>Y55F3BR.2: 0.662, tkr-3: 0.662, pha-1: 0.656, cht-1: 0.629, fahd-1: 0.628, C36B1.14: 0.627, ZC328.3: 0.625, gop-3: 0.625, rab-10: 0.616, C14B9.2: 0.613</t>
  </si>
  <si>
    <t>swp-1: 0.613, che-1: 0.608, dpy-30: 0.586, T24H7.3: 0.579, T13H5.6: 0.571, T13C2.6: 0.567, C18A3.9: 0.567, vang-1: 0.557, lsy-22: 0.557, unc-52: 0.549</t>
  </si>
  <si>
    <t>krr-1: 0.541, ins-17: 0.534, B0545.4: 0.528, mtk-1: 0.508, pdi-6: 0.507</t>
  </si>
  <si>
    <t>krr-1: 0.568, npax-3: 0.516, T01D1.4: 0.508, F10D11.6: 0.503</t>
  </si>
  <si>
    <t>mrpl-11: 0.501</t>
  </si>
  <si>
    <t>age-1: 0.531</t>
  </si>
  <si>
    <t>clh-2: 0.557, ccdc-12: 0.528, C14B1.7: 0.521, sec-23: 0.502</t>
  </si>
  <si>
    <t>arx-1: 0.743, sec-23: 0.672, gtf-2F1: 0.657, C01G6.5: 0.649, F20D12.2: 0.643, bub-1: 0.635, B0303.3: 0.621, inx-22: 0.618, cel-1: 0.617, mog-1: 0.611</t>
  </si>
  <si>
    <t>C02B10.5: 0.682, duox-2: 0.670, arx-1: 0.662, cuti-1: 0.654, elt-1: 0.644, hrpu-1: 0.633, spe-42: 0.632, arx-3: 0.628, let-19: 0.621, gex-2: 0.616</t>
  </si>
  <si>
    <t>B0303.3: 0.693, F20D12.2: 0.688, lag-1: 0.678, ints-7: 0.678, arx-1: 0.677, cwc-15: 0.669, gtf-2H3: 0.660, ccdc-12: 0.658, sqv-8: 0.647, inx-22: 0.644</t>
  </si>
  <si>
    <t>arx-1: 0.670, F20D12.2: 0.625, gtf-2H3: 0.621, let-19: 0.611, cel-1: 0.596, arx-3: 0.592, copz-1: 0.592, inx-22: 0.591, sec-23: 0.589, B0303.3: 0.589</t>
  </si>
  <si>
    <t>bli-1: 0.574, Y54G11A.4: 0.563, vang-1: 0.518, clec-233: 0.518, sem-2: 0.504, F55F10.3: 0.502, wwp-1: 0.501, spp-5: 0.500, che-1: 0.500</t>
  </si>
  <si>
    <t>bli-1: 0.703, let-502: 0.661, pdhb-1: 0.660, fntb-1: 0.656, che-1: 0.636, let-413: 0.636, vet-1: 0.633, cdk-12: 0.628, wwp-1: 0.627, sem-2: 0.625</t>
  </si>
  <si>
    <t>F42C5.9: 0.512</t>
  </si>
  <si>
    <t>bli-1: 0.609, che-1: 0.575, vet-1: 0.545, Y54G11A.4: 0.544, sem-2: 0.544, fntb-1: 0.542, wwp-1: 0.538, dpy-30: 0.532, dld-1: 0.529, pha-1: 0.502</t>
  </si>
  <si>
    <t>paic-1: 0.580, ZK1127.5: 0.552, apl-1: 0.539, ash-2: 0.535, oig-4: 0.524, unc-119: 0.508, egl-38: 0.506, end-3: 0.506, acbp-3: 0.503, C03D6.1: 0.502</t>
  </si>
  <si>
    <t>acd-2: 0.592, clhm-1: 0.543, gad-3: 0.501</t>
  </si>
  <si>
    <t>egl-8: 0.635, acbp-3: 0.571, Y73B3A.3: 0.567, Y82E9BR.16: 0.557, lsy-2: 0.539, csn-5: 0.536, mcd-1: 0.536, end-3: 0.535, lgmn-1: 0.530, che-1: 0.521</t>
  </si>
  <si>
    <t>Y73B3A.3: 0.516</t>
  </si>
  <si>
    <t>ufd-3: 0.593, B0511.6: 0.585, tin-9.2: 0.582, T01D1.4: 0.562, paic-1: 0.562, subs-4: 0.555, nhr-31: 0.554, ceh-23: 0.549, him-8: 0.546, H06I04.3: 0.544</t>
  </si>
  <si>
    <t>hpo-9: 0.604, cdk-11.1: 0.572, ilys-5: 0.567, egl-38: 0.565, ufd-3: 0.559, algn-11: 0.555, acbp-3: 0.551, F32D1.7: 0.538, unc-44: 0.536, kin-2: 0.535</t>
  </si>
  <si>
    <t>che-1: 0.630, Y73B3A.3: 0.623, lin-13: 0.612, subs-4: 0.610, Y82E9BR.16: 0.606, mtk-1: 0.602, ash-2: 0.601, mcd-1: 0.594, sem-2: 0.590, cht-1: 0.587</t>
  </si>
  <si>
    <t>lin-13: 0.550, T24D1.3: 0.546, algn-8: 0.545, unc-44: 0.541, ufd-3: 0.534, hpo-9: 0.531, tofu-2: 0.531, B0511.6: 0.526, algn-11: 0.521, mrps-18.C: 0.520</t>
  </si>
  <si>
    <t>inx-22: 0.599, pop-1: 0.596, kbp-1: 0.571, arx-1: 0.570, die-1: 0.568, nol-16: 0.560, arx-3: 0.555, bub-1: 0.551, F54C8.4: 0.548, cuti-1: 0.548</t>
  </si>
  <si>
    <t>cuti-1: 0.726, arx-1: 0.719, hrpu-1: 0.704, F54C8.4: 0.682, let-526: 0.682, pop-1: 0.665, duox-2: 0.651, gtf-2H3: 0.647, sna-3: 0.632, abi-1: 0.620</t>
  </si>
  <si>
    <t>arx-3: 0.631, Y56A3A.28: 0.628, nol-16: 0.623, cdk-11.1: 0.620, gex-2: 0.615, clh-2: 0.608, kbp-1: 0.598, leo-1: 0.589, inx-22: 0.568, die-1: 0.568</t>
  </si>
  <si>
    <t>arx-3: 0.615, arx-1: 0.614, gex-2: 0.598, inx-22: 0.596, hrpu-1: 0.591, gtf-2H3: 0.590, nol-16: 0.584, pop-1: 0.583, die-1: 0.582, duox-2: 0.576</t>
  </si>
  <si>
    <t>him-8: 0.534, T10G3.1: 0.529, enri-2: 0.526, cht-1: 0.518, nhx-2: 0.517, Y55F3BR.2: 0.507, ash-2: 0.500</t>
  </si>
  <si>
    <t>baf-1: 0.508</t>
  </si>
  <si>
    <t>cht-1: 0.548, ash-2: 0.524, T10G3.1: 0.511, ceh-23: 0.510, mjl-1: 0.508, nra-4: 0.506, Y55F3BR.2: 0.505, nlp-55: 0.503</t>
  </si>
  <si>
    <t>clhm-1: 0.577, fzo-1: 0.572, C55B7.11: 0.531, nfs-1: 0.531, Y73B3A.3: 0.527, apx-1: 0.524, B0545.4: 0.524, Y53C12B.1: 0.510, tofu-2: 0.509, ccm-3: 0.507</t>
  </si>
  <si>
    <t>Y57G7A.5: 0.575, B0545.4: 0.562, mek-5: 0.534, ceh-91: 0.533, B0511.6: 0.525, ufd-3: 0.523, C16C8.4: 0.514, fbxb-13: 0.510</t>
  </si>
  <si>
    <t>clhm-1: 0.589, apx-1: 0.571, rab-10: 0.563, B0545.4: 0.562, mtk-1: 0.560, ufd-3: 0.556, C55B7.11: 0.543, cht-1: 0.533, tofu-2: 0.530, clec-178: 0.525</t>
  </si>
  <si>
    <t>B0545.4: 0.562, ufd-3: 0.540, snpn-1: 0.510</t>
  </si>
  <si>
    <t>Y106G6H.6: 0.546, egl-8: 0.546, gadr-6: 0.544, daf-11: 0.532, egl-38: 0.523, gla-3: 0.513, lin-13: 0.510, lim-7: 0.502</t>
  </si>
  <si>
    <t>paic-1: 0.575, ash-2: 0.572, tin-9.2: 0.571, gck-4: 0.557, T24D1.3: 0.546, mtk-1: 0.536, kin-3: 0.535, oig-4: 0.534, subs-4: 0.531, egl-38: 0.531</t>
  </si>
  <si>
    <t>cdk-11.1: 0.613, lim-7: 0.588, nhx-2: 0.578, fli-1: 0.526, C01B4.6: 0.521, cids-1: 0.510, K08E5.1: 0.510, egl-38: 0.509, unc-44: 0.505, lat-1: 0.505</t>
  </si>
  <si>
    <t>T24D1.3: 0.669, subs-4: 0.655, che-1: 0.641, Y73B3A.3: 0.637, mtk-1: 0.636, ash-2: 0.632, tin-9.2: 0.628, Y82E9BR.16: 0.625, nlp-55: 0.619, cht-1: 0.619</t>
  </si>
  <si>
    <t>T24D1.3: 0.565, mtk-1: 0.563, lat-1: 0.554, egl-38: 0.551, snpn-1: 0.550, unc-44: 0.537, tin-9.2: 0.536, subs-4: 0.532, oig-4: 0.528, clhm-1: 0.520</t>
  </si>
  <si>
    <t>acl-14: 0.579, math-1: 0.576, memb-1: 0.545, elt-2: 0.534, mes-1: 0.524, oac-35: 0.523</t>
  </si>
  <si>
    <t>F20D12.2: 0.667, sec-23: 0.641, spe-42: 0.608, abi-1: 0.594, dve-1: 0.588, gtf-2F1: 0.584, let-526: 0.580, gex-2: 0.579, arx-3: 0.577, acdh-12: 0.569</t>
  </si>
  <si>
    <t>elt-2: 0.662, lin-12: 0.629, memb-1: 0.629, math-1: 0.627, acl-14: 0.609, oac-35: 0.590, C16C8.4: 0.527, mes-1: 0.509, Y54H5A.2: 0.503</t>
  </si>
  <si>
    <t>elt-2: 0.565, acl-14: 0.559, memb-1: 0.515</t>
  </si>
  <si>
    <t>gtf-2H3: 0.730, hmr-1: 0.701, let-19: 0.683, arx-1: 0.667, die-1: 0.647, unc-52: 0.646, cdk-12: 0.643, dsh-2: 0.640, let-721: 0.630, mlc-5: 0.630</t>
  </si>
  <si>
    <t>let-381: 0.700, unc-52: 0.691, acdh-12: 0.662, ceh-43: 0.662, gtf-2H3: 0.652, Y111B2A.10: 0.650, C18A3.9: 0.644, let-413: 0.641, dpy-30: 0.634, mlc-5: 0.633</t>
  </si>
  <si>
    <t>gtf-2H3: 0.709, nas-6: 0.667, B0464.9: 0.664, let-19: 0.656, let-721: 0.653, lam-2: 0.653, leo-1: 0.652, arx-3: 0.651, Y71H10B.1: 0.650, pal-1: 0.643</t>
  </si>
  <si>
    <t>gtf-2H3: 0.674, unc-52: 0.662, let-721: 0.639, arx-3: 0.636, mlc-5: 0.627, nbet-1: 0.623, let-19: 0.616, cdk-12: 0.613, arx-1: 0.612, dsh-2: 0.612</t>
  </si>
  <si>
    <t>algn-8: 0.634, tin-9.2: 0.633, T20B12.7: 0.599, pdi-6: 0.590, clhm-1: 0.583, T24D1.3: 0.582, C55B7.11: 0.578, vps-33.1: 0.570, hxk-1: 0.569, acbp-3: 0.567</t>
  </si>
  <si>
    <t>nsy-7: 0.524, C36B1.14: 0.517, kin-2: 0.516, pigu-1: 0.505, F21D12.3: 0.504, T26E4.18: 0.504</t>
  </si>
  <si>
    <t>tin-9.2: 0.748, che-1: 0.693, C55B7.11: 0.667, Y82E9BR.16: 0.657, T24D1.3: 0.633, clec-233: 0.622, Y73B3A.3: 0.617, mtk-1: 0.615, pdi-6: 0.614, fbf-1: 0.614</t>
  </si>
  <si>
    <t>C55B7.11: 0.558, tin-9.2: 0.555, clhm-1: 0.553, hxk-1: 0.548, Y73B3A.3: 0.545, algn-8: 0.544, dylt-2: 0.542, T20B12.7: 0.532, pdi-6: 0.530, sec-10: 0.526</t>
  </si>
  <si>
    <t>srz-4: 0.629, W09D10.1: 0.602, B0280.9: 0.598, pdi-6: 0.591, mek-5: 0.557, grh-1: 0.552, mak-1: 0.542, pals-26: 0.541, acd-2: 0.540, dpy-30: 0.540</t>
  </si>
  <si>
    <t>pdi-6: 0.707, abtm-1: 0.669, W09D10.1: 0.664, Y82E9BR.16: 0.659, srz-4: 0.636, wsp-1: 0.633, C03B8.2: 0.629, C55B7.11: 0.625, clhm-1: 0.623, Y56A3A.19: 0.614</t>
  </si>
  <si>
    <t>Y73B3A.3: 0.560, tin-9.2: 0.513, oxa-1: 0.511, unc-119: 0.510, mak-1: 0.507, apx-1: 0.506, affl-2: 0.503, clhm-1: 0.502, Y61A9LA.10: 0.501, acdh-3: 0.501</t>
  </si>
  <si>
    <t>cdk-12: 0.670, hmr-1: 0.663, nbet-1: 0.638, let-413: 0.636, lsy-22: 0.634, aex-5: 0.627, cel-1: 0.623, msp-152: 0.622, leo-1: 0.616, let-502: 0.614</t>
  </si>
  <si>
    <t>mlt-2: 0.660, bli-1: 0.655, cdk-12: 0.647, che-1: 0.642, lam-2: 0.620, sem-2: 0.619, pha-1: 0.617, C31C9.2: 0.616, sec-23: 0.604, C18A3.9: 0.604</t>
  </si>
  <si>
    <t>K05C4.4: 0.623, kbp-3: 0.619, let-19: 0.616, pal-1: 0.613, msp-152: 0.613, pha-4: 0.606, gtf-2H3: 0.598, leo-1: 0.597, let-413: 0.596, K09E4.1: 0.595</t>
  </si>
  <si>
    <t>cdk-12: 0.619, lam-2: 0.590, let-502: 0.587, msp-152: 0.584, let-413: 0.581, kbp-3: 0.580, leo-1: 0.576, lin-26: 0.575, che-1: 0.565, mlc-5: 0.564</t>
  </si>
  <si>
    <t>ntl-2: 0.593, aex-5: 0.581, leo-1: 0.571, atz-1: 0.569, K05C4.4: 0.569, lsy-22: 0.550, axl-1: 0.542, cdk-11.1: 0.542, sco-1: 0.542, C18B2.1: 0.541</t>
  </si>
  <si>
    <t>lin-13: 0.588, hmg-3: 0.553, gtl-1: 0.550, cdk-11.1: 0.545, mak-1: 0.541, Y71G10AR.4: 0.518, acd-2: 0.506, T24D1.3: 0.504, cids-1: 0.502</t>
  </si>
  <si>
    <t>kbp-3: 0.694, aex-5: 0.634, ntl-2: 0.623, hmr-1: 0.620, die-1: 0.614, msp-152: 0.614, lin-26: 0.603, mog-1: 0.598, lsy-22: 0.593, let-413: 0.592</t>
  </si>
  <si>
    <t>K05C4.4: 0.555, acr-6: 0.554, fli-1: 0.550, atz-1: 0.521, ntl-2: 0.510, cdk-11.1: 0.510, W07E11.1: 0.505, aex-5: 0.505, Y71H10B.1: 0.502</t>
  </si>
  <si>
    <t>T10G3.1: 0.620, pdi-6: 0.577, nhr-31: 0.564, pxn-2: 0.550, mrps-18.C: 0.548, apx-1: 0.543, tin-9.2: 0.537, C09G4.4: 0.533, mtk-1: 0.527, tofu-2: 0.522</t>
  </si>
  <si>
    <t>B0545.4: 0.549, Y71H2AM.20: 0.548, T10G3.1: 0.516, B0361.6: 0.506</t>
  </si>
  <si>
    <t>T10G3.1: 0.643, tofu-2: 0.643, tin-9.2: 0.641, che-1: 0.640, pdi-6: 0.636, ash-2: 0.634, mtrr-1: 0.629, enri-2: 0.627, rab-10: 0.625, lin-13: 0.619</t>
  </si>
  <si>
    <t>T10G3.1: 0.598, mtk-1: 0.565, tin-9.2: 0.559, apx-1: 0.558, tofu-2: 0.558, subs-4: 0.525, C55B7.11: 0.524, clhm-1: 0.516, pdi-6: 0.516, B0511.6: 0.515</t>
  </si>
  <si>
    <t>unc-75: 0.617, tin-9.2: 0.597, T26E4.18: 0.578, C03D6.1: 0.574, oxa-1: 0.569, F37C12.3: 0.563, hmg-3: 0.561, acd-2: 0.558, T24D1.3: 0.557, enri-2: 0.557</t>
  </si>
  <si>
    <t>aagr-3: 0.602, C01B4.6: 0.583, T24D1.3: 0.565, snpn-1: 0.565, ncs-6: 0.562, fli-1: 0.560, unc-44: 0.556, cdk-11.1: 0.547, sdz-30: 0.545, hpo-9: 0.533</t>
  </si>
  <si>
    <t>let-2: 0.692, Y82E9BR.16: 0.686, Y57G11C.9: 0.661, T24D1.3: 0.645, Y67D2.2: 0.635, vps-33.1: 0.633, Y57G7A.5: 0.631, abtm-1: 0.629, oig-4: 0.616, vps-34: 0.615</t>
  </si>
  <si>
    <t>T24D1.3: 0.615, hpo-36: 0.582, hpo-9: 0.551, lin-13: 0.551, oig-4: 0.542, aagr-3: 0.542, Y57G7A.5: 0.542, tin-9.2: 0.542, enri-2: 0.539, T26E4.18: 0.531</t>
  </si>
  <si>
    <t>teg-4: 0.758, plrg-1: 0.715, cbp-1: 0.617, chtl-1: 0.573, rbmx-2: 0.526, his-45: 0.526</t>
  </si>
  <si>
    <t>teg-4: 0.702, plrg-1: 0.698, cbp-1: 0.617, chtl-1: 0.614, abtm-1: 0.556, his-45: 0.521</t>
  </si>
  <si>
    <t>W07E6.2: 0.743, rbmx-2: 0.732, teg-4: 0.730, plrg-1: 0.722, let-526: 0.642, nxt-1: 0.639, acdh-12: 0.625, mog-1: 0.616, lag-1: 0.613, B0303.3: 0.606</t>
  </si>
  <si>
    <t>teg-4: 0.682, plrg-1: 0.680, chtl-1: 0.565, abtm-1: 0.530, his-45: 0.525, cbp-1: 0.519</t>
  </si>
  <si>
    <t>C53A5.9: 0.640, tin-9.2: 0.615, ilys-5: 0.594, snpn-1: 0.593, nhr-31: 0.592, him-8: 0.583, ceh-23: 0.578, wts-1: 0.574, fbf-1: 0.574, F21D12.3: 0.573</t>
  </si>
  <si>
    <t>eat-6: 0.574, snpn-1: 0.559, F32D1.7: 0.549, F56F11.4: 0.526, nra-4: 0.523, C01B4.6: 0.507, hst-1: 0.504</t>
  </si>
  <si>
    <t>Y73B3A.3: 0.662, fbf-1: 0.653, ZK1248.11: 0.649, F55A11.4: 0.633, nas-25: 0.630, tbce-1: 0.627, ilys-5: 0.626, hal-2: 0.620, cdk-2: 0.619, nlp-55: 0.619</t>
  </si>
  <si>
    <t>ilys-5: 0.556, nra-4: 0.540, snpn-1: 0.534, B0545.4: 0.533, fbf-1: 0.521, gmn-1: 0.514, F09E5.11: 0.513, B0511.6: 0.511, tnc-2: 0.510, wts-1: 0.510</t>
  </si>
  <si>
    <t>adr-2: 0.629, hmg-3: 0.604, unc-27: 0.593, W09D10.1: 0.592, mak-1: 0.581, fbf-1: 0.581, C03D6.1: 0.581, let-2: 0.576, Y57G7A.5: 0.573, end-3: 0.562</t>
  </si>
  <si>
    <t>affl-2: 0.640, subs-4: 0.593, mak-1: 0.586, T24D1.3: 0.583, oxa-1: 0.564, C03D6.1: 0.562, unc-44: 0.551, lim-7: 0.550, K08E5.1: 0.532, unc-42: 0.527</t>
  </si>
  <si>
    <t>him-8: 0.646, Y105E8A.25: 0.643, C03D6.1: 0.624, Y82E9BR.16: 0.621, clec-233: 0.617, C04F5.8: 0.610, Y57G7A.5: 0.607, brf-1: 0.600, fbf-1: 0.599, enri-2: 0.597</t>
  </si>
  <si>
    <t>mak-1: 0.591, C03D6.1: 0.589, T24D1.3: 0.563, oxa-1: 0.559, tin-9.2: 0.549, dylt-2: 0.545, C04F5.8: 0.532, subs-4: 0.529, egl-38: 0.525, hmg-3: 0.523</t>
  </si>
  <si>
    <t>T10G3.1: 0.589, enri-2: 0.564, ape-1: 0.564, cln-3.2: 0.541, nhr-31: 0.533, subs-4: 0.528, nlp-55: 0.528, emb-9: 0.517, tin-9.2: 0.515, clec-178: 0.512</t>
  </si>
  <si>
    <t>gmn-1: 0.580, tkr-3: 0.567, unc-36: 0.546, oig-4: 0.506</t>
  </si>
  <si>
    <t>Y73B3A.3: 0.662, tofu-2: 0.642, che-1: 0.633, nlp-55: 0.620, F10D11.6: 0.619, npax-3: 0.614, C55B7.11: 0.599, Y82E9BR.16: 0.591, C18E3.3: 0.584, ifa-3: 0.577</t>
  </si>
  <si>
    <t>unc-36: 0.537, tkr-3: 0.523, tofu-2: 0.508, enri-2: 0.504, Y73B3A.3: 0.504, npax-3: 0.501</t>
  </si>
  <si>
    <t>tin-9.2: 0.579, him-8: 0.560, B0511.6: 0.552, T01D1.4: 0.546, hxk-1: 0.540, glp-1: 0.538, snpn-1: 0.535, clec-178: 0.508, ZC328.3: 0.502</t>
  </si>
  <si>
    <t>snpn-1: 0.604, egl-38: 0.533, F32D1.7: 0.528, oac-35: 0.526, acr-6: 0.518, W09D10.1: 0.516, sdz-30: 0.512, fli-1: 0.505, hst-1: 0.505, oig-4: 0.504</t>
  </si>
  <si>
    <t>T24D1.3: 0.575, B0511.6: 0.573, vps-33.1: 0.571, F42C5.9: 0.564, egl-38: 0.559, ZC328.3: 0.551, lin-13: 0.548, T10G3.1: 0.547, hpo-36: 0.545, clec-233: 0.544</t>
  </si>
  <si>
    <t>egl-38: 0.551, T24D1.3: 0.535, snpn-1: 0.531, B0511.6: 0.516, hpo-36: 0.509, oig-4: 0.507</t>
  </si>
  <si>
    <t>C18A3.3: 0.621, mek-5: 0.575, emb-9: 0.552, ash-2: 0.542, fli-1: 0.532, nmy-1: 0.531, K05C4.4: 0.526, clhm-1: 0.522, ilys-5: 0.519, acdh-3: 0.518</t>
  </si>
  <si>
    <t>T10G3.1: 0.510</t>
  </si>
  <si>
    <t>C18A3.3: 0.653, Y82E9BR.16: 0.634, kca-1: 0.617, ceh-43: 0.615, rml-4: 0.607, fbf-1: 0.605, magu-2: 0.586, clhm-1: 0.582, ceh-91: 0.582, tres-1: 0.580</t>
  </si>
  <si>
    <t>ceh-91: 0.531, C18A3.3: 0.523, fbf-1: 0.523, B0205.9: 0.511, K05C4.4: 0.504, acdh-3: 0.503, clhm-1: 0.502</t>
  </si>
  <si>
    <t>F55F10.3: 0.652, pha-1: 0.589, C06G3.6: 0.584, Y57G11C.9: 0.581, dld-1: 0.571, cuti-1: 0.560, pdhb-1: 0.553, emc-6: 0.548, T13C2.6: 0.539, T13H5.6: 0.537</t>
  </si>
  <si>
    <t>mrpl-11: 0.553, mom-2: 0.500</t>
  </si>
  <si>
    <t>let-2: 0.683, F55F10.3: 0.668, T26E4.18: 0.645, T13C2.6: 0.627, fbf-1: 0.615, oxa-1: 0.615, hpo-36: 0.606, F10D11.6: 0.594, xpf-1: 0.589, cuti-1: 0.587</t>
  </si>
  <si>
    <t>glb-4: 0.692, hmr-1: 0.675, cdk-12: 0.671, arx-3: 0.670, gtf-2H3: 0.655, kbp-3: 0.651, cel-1: 0.630, die-1: 0.629, pdhb-1: 0.609, bub-1: 0.608</t>
  </si>
  <si>
    <t>let-413: 0.748, hmr-1: 0.736, nbet-1: 0.698, unc-52: 0.672, C25A11.2: 0.671, kbp-3: 0.668, arx-1: 0.668, wwp-1: 0.666, Y67D2.7: 0.659, abi-1: 0.656</t>
  </si>
  <si>
    <t>cdk-12: 0.698, leo-1: 0.679, pal-1: 0.668, kbp-3: 0.664, mboa-1: 0.663, C18B2.1: 0.658, B0464.9: 0.658, Y71H10B.1: 0.656, cel-1: 0.653, F54C8.4: 0.649</t>
  </si>
  <si>
    <t>kbp-3: 0.667, let-413: 0.660, nbet-1: 0.659, cdk-12: 0.655, unc-52: 0.647, gtf-2H3: 0.640, cel-1: 0.639, hmr-1: 0.633, die-1: 0.631, arx-1: 0.620</t>
  </si>
  <si>
    <t>T13C2.6: 0.629, dpy-30: 0.612, vang-1: 0.610, T13H5.6: 0.610, srz-4: 0.592, pha-1: 0.590, mtrr-1: 0.581, C14B1.9: 0.579, T24H7.3: 0.577, swp-1: 0.572</t>
  </si>
  <si>
    <t>bli-1: 0.712, Y111B2A.10: 0.687, abi-1: 0.682, let-413: 0.678, sec-23: 0.672, unc-52: 0.658, cdk-12: 0.656, mlc-5: 0.651, sem-2: 0.648, C18A3.9: 0.646</t>
  </si>
  <si>
    <t>subs-4: 0.700, gck-4: 0.693, T10G3.1: 0.681, mcd-1: 0.670, tin-9.2: 0.668, T24D1.3: 0.662, swp-1: 0.656, ZC328.3: 0.648, csn-5: 0.648, ash-2: 0.646</t>
  </si>
  <si>
    <t>bli-1: 0.631, sem-2: 0.620, abi-1: 0.612, pha-1: 0.609, mtrr-1: 0.608, dpy-30: 0.601, swp-1: 0.596, vps-33.1: 0.593, dve-1: 0.592, cuti-1: 0.590</t>
  </si>
  <si>
    <t>fbxb-13: 0.573, ZC328.3: 0.568, C17E7.4: 0.558, soc-2: 0.556, F42C5.6: 0.544, egl-27: 0.535, F09E5.11: 0.531, acbp-3: 0.524, acd-2: 0.515, unc-119: 0.514</t>
  </si>
  <si>
    <t>nas-6: 0.510, Y54H5A.1: 0.503, Y73B3A.3: 0.503, ZK792.5: 0.500</t>
  </si>
  <si>
    <t>acbp-3: 0.635, ash-2: 0.623, lat-1: 0.617, subs-4: 0.607, F02E9.5: 0.606, tin-9.2: 0.599, let-4: 0.595, dpy-30: 0.590, mcd-1: 0.588, ZC328.3: 0.587</t>
  </si>
  <si>
    <t>mrps-18.C: 0.506, F09E5.11: 0.506</t>
  </si>
  <si>
    <t>lin-26: 0.674, unc-52: 0.640, C18A3.9: 0.637, pdhb-1: 0.634, let-502: 0.633, cdk-12: 0.633, lam-2: 0.633, hmr-1: 0.628, eya-1: 0.620, glb-4: 0.618</t>
  </si>
  <si>
    <t>cdk-12: 0.688, apr-1: 0.655, unc-52: 0.650, nbet-1: 0.643, bli-1: 0.640, mtrr-1: 0.627, mlt-2: 0.619, C18A3.9: 0.619, hmr-1: 0.617, let-413: 0.616</t>
  </si>
  <si>
    <t>lin-26: 0.677, ntl-2: 0.653, ceh-43: 0.651, kbp-3: 0.647, pal-1: 0.646, unc-52: 0.643, hmr-1: 0.641, axl-1: 0.628, msp-152: 0.620, pha-4: 0.617</t>
  </si>
  <si>
    <t>cdk-12: 0.649, unc-52: 0.647, hmr-1: 0.627, lin-26: 0.627, nbet-1: 0.616, ceh-43: 0.610, msp-152: 0.582, let-413: 0.578, apr-1: 0.576, arx-3: 0.565</t>
  </si>
  <si>
    <t>Y71G10AR.4: 0.591, W07E6.2: 0.575, cel-1: 0.539, pdhb-1: 0.535, ZK430.7: 0.531, hmr-1: 0.525, acdh-12: 0.514, B0261.1: 0.513, cdk-12: 0.510, let-19: 0.509</t>
  </si>
  <si>
    <t>aph-1: 0.630, Y82E9BR.16: 0.546, mlc-5: 0.512, gtf-2F1: 0.508</t>
  </si>
  <si>
    <t>W07E6.2: 0.612, rbmx-2: 0.606, plrg-1: 0.600, pdhb-1: 0.595, teg-4: 0.594, let-502: 0.568, Y71G10AR.4: 0.562, mog-4: 0.561, B0261.1: 0.546, let-19: 0.545</t>
  </si>
  <si>
    <t>W07E6.2: 0.529, unc-52: 0.516, let-502: 0.506, cel-1: 0.506, pal-1: 0.504, pdhb-1: 0.503, pmlr-1: 0.500</t>
  </si>
  <si>
    <t>sco-1: 0.598, ceh-91: 0.589, ZK795.3: 0.582, spon-1: 0.564, pitr-1: 0.556, W07E11.1: 0.554, baf-1: 0.552, F42G8.10: 0.541, oxa-1: 0.538, F56F11.4: 0.533</t>
  </si>
  <si>
    <t>tom-1: 0.651, subs-4: 0.625, cdk-11.1: 0.584, tin-9.2: 0.582, paic-1: 0.578, apl-1: 0.568, unc-44: 0.534, gtl-1: 0.532, T24D1.3: 0.530, ccm-3: 0.527</t>
  </si>
  <si>
    <t>unc-52: 0.618, ZK1240.1: 0.612, cdk-12: 0.601, tbb-4: 0.599, cel-1: 0.597, lam-2: 0.594, mek-5: 0.592, nol-16: 0.591, acy-1: 0.591, die-1: 0.587</t>
  </si>
  <si>
    <t>ZK1240.1: 0.594, B0464.9: 0.539, ZK795.3: 0.535, F42G8.10: 0.535, Y71H10B.1: 0.521, F14H3.6: 0.518, apl-1: 0.518, mek-5: 0.511, sco-1: 0.507, cdk-11.1: 0.503</t>
  </si>
  <si>
    <t>mrps-18.C: 0.562, sup-17: 0.529, tin-9.2: 0.514, hmg-3: 0.508, him-8: 0.504, hxk-1: 0.503</t>
  </si>
  <si>
    <t>B0280.17: 0.543, affl-2: 0.542, Y54H5A.1: 0.542, unc-44: 0.539, Y67D2.2: 0.539, apl-1: 0.518, tin-9.2: 0.516, unc-119: 0.514, tnc-2: 0.509, Y71G10AR.4: 0.509</t>
  </si>
  <si>
    <t>ceh-23: 0.589, egl-38: 0.588, hpo-9: 0.564, B0511.6: 0.560, T10G3.1: 0.557, sem-4: 0.551, nprt-1: 0.547, sup-17: 0.547, glp-1: 0.541, clec-233: 0.534</t>
  </si>
  <si>
    <t>egl-38: 0.529, sup-17: 0.519, ceh-23: 0.504</t>
  </si>
  <si>
    <t>R05D8.7: 0.576, W09D10.1: 0.549, C18A3.3: 0.542, baf-1: 0.536, adr-2: 0.535, hpo-36: 0.532, Y57G7A.5: 0.526, T20B12.7: 0.513, dre-1: 0.507, gtl-1: 0.506</t>
  </si>
  <si>
    <t>cids-1: 0.546</t>
  </si>
  <si>
    <t>T20B12.7: 0.646, R05D8.7: 0.606, W09D10.1: 0.596, hrpu-1: 0.586, baf-1: 0.581, tbc-7: 0.570, srz-4: 0.565, pdi-6: 0.565, Y82E9BR.16: 0.565, acd-2: 0.563</t>
  </si>
  <si>
    <t>baf-1: 0.524, W09D10.1: 0.518, T20B12.7: 0.504</t>
  </si>
  <si>
    <t>C03D6.1: 0.596, tin-9.2: 0.589, T24D1.3: 0.581, fbf-1: 0.573, krr-1: 0.564, nhr-31: 0.564, him-8: 0.561, egl-38: 0.557, C18E3.3: 0.551, gtl-1: 0.548</t>
  </si>
  <si>
    <t>F55A11.4: 0.592, rab-10: 0.523</t>
  </si>
  <si>
    <t>fbf-1: 0.703, Y82E9BR.16: 0.681, clec-233: 0.672, ash-2: 0.657, tin-9.2: 0.655, ZC328.3: 0.646, emb-9: 0.639, let-2: 0.633, nas-25: 0.632, clhm-1: 0.627</t>
  </si>
  <si>
    <t>fbf-1: 0.608, clhm-1: 0.550, tin-9.2: 0.545, egl-38: 0.539, F55A11.4: 0.531, T26E4.18: 0.522, Y73B3A.3: 0.520, ceh-24: 0.517, T24D1.3: 0.511, rab-10: 0.508</t>
  </si>
  <si>
    <t>fbxb-13: 0.538, R05D8.7: 0.536, B0280.9: 0.533, F42C5.6: 0.531, kin-2: 0.516, mak-1: 0.506, fan-1: 0.503, T01H3.2: 0.502, C18A3.3: 0.501, tnc-2: 0.500</t>
  </si>
  <si>
    <t>gtl-1: 0.643, T01H3.2: 0.593, T13C2.6: 0.564, hxk-1: 0.555, Y57G7A.5: 0.548, hmg-3: 0.545, him-8: 0.537, Y54G11A.4: 0.535, C04F5.8: 0.535, brf-1: 0.535</t>
  </si>
  <si>
    <t>gtl-1: 0.512</t>
  </si>
  <si>
    <t>subs-4: 0.527</t>
  </si>
  <si>
    <t>subs-4: 0.678, tin-9.2: 0.667, fbf-1: 0.623, gck-4: 0.582, enri-2: 0.581, paic-1: 0.563, egl-38: 0.557, dylt-2: 0.548, C01B4.6: 0.548, lin-13: 0.546</t>
  </si>
  <si>
    <t>hpo-36: 0.602, axl-1: 0.586, gtl-1: 0.583, subs-4: 0.571, egl-38: 0.565, cdk-11.1: 0.554, ccm-3: 0.547, nhr-31: 0.537, K08E5.1: 0.530, acr-6: 0.524</t>
  </si>
  <si>
    <t>Y82E9BR.16: 0.688, clec-233: 0.685, tin-9.2: 0.675, F09E5.11: 0.671, lin-13: 0.669, fbf-1: 0.667, che-1: 0.662, paic-1: 0.656, ZC328.3: 0.656, egl-38: 0.645</t>
  </si>
  <si>
    <t>egl-38: 0.615, subs-4: 0.607, hpo-36: 0.597, lin-13: 0.565, tin-9.2: 0.564, gtl-1: 0.563, fbf-1: 0.549, T01D1.4: 0.547, snpn-1: 0.546, aagr-3: 0.542</t>
  </si>
  <si>
    <t>K05C4.4: 0.566, sco-1: 0.560, K08E5.1: 0.554, ceh-91: 0.551, axl-1: 0.544, F14H3.6: 0.530, C18B2.1: 0.529, ZK795.3: 0.528, ucr-2.3: 0.514, tbb-4: 0.509</t>
  </si>
  <si>
    <t>acr-6: 0.504</t>
  </si>
  <si>
    <t>ceh-43: 0.631, kbp-3: 0.614, leo-1: 0.595, hmr-1: 0.594, cdk-12: 0.594, ntl-2: 0.593, ceh-91: 0.592, unc-52: 0.586, F14H3.6: 0.568, lsy-22: 0.563</t>
  </si>
  <si>
    <t>ceh-91: 0.549, acr-6: 0.542, F14H3.6: 0.540, K05C4.4: 0.534, B0464.9: 0.519, F56F11.4: 0.508, sco-1: 0.505, lim-7: 0.505, Y71H10B.1: 0.505, R11D1.13: 0.504</t>
  </si>
  <si>
    <t>Y71H10B.1: 0.661, F56F11.4: 0.641, nsy-7: 0.626, acr-6: 0.602, gex-2: 0.592, cdk-11.1: 0.590, apr-1: 0.583, die-1: 0.578, lim-7: 0.569, lin-26: 0.567</t>
  </si>
  <si>
    <t>ins-22: 0.624, sup-37: 0.559, fkh-7: 0.552, daf-4: 0.539, algn-8: 0.536, C36B1.14: 0.521, R11D1.13: 0.517, dre-1: 0.509, asd-2: 0.508, tkr-3: 0.507</t>
  </si>
  <si>
    <t>apr-1: 0.660, gex-2: 0.657, nbs-1: 0.652, sars-1: 0.637, die-1: 0.626, hmr-1: 0.617, let-381: 0.609, lin-26: 0.606, nsy-7: 0.592, rbm-39: 0.592</t>
  </si>
  <si>
    <t>nsy-7: 0.571, apr-1: 0.556, F56F11.4: 0.532, cdk-11.1: 0.531, lim-7: 0.521, acr-6: 0.521, Y71H10B.1: 0.520, C31C9.2: 0.514, K05C4.4: 0.513, ZK795.3: 0.513</t>
  </si>
  <si>
    <t>H06I04.3: 0.584, sup-17: 0.558, C03D6.1: 0.556, T26E4.18: 0.548, ceh-23: 0.532, ilys-5: 0.524, end-3: 0.514, C53A5.9: 0.511, gtl-1: 0.510, dylt-2: 0.509</t>
  </si>
  <si>
    <t>sart-3: 0.543, dylt-2: 0.539, cdk-11.1: 0.538, oac-35: 0.536, unc-44: 0.535, snpn-1: 0.530, nhr-31: 0.522, algn-8: 0.518, mak-1: 0.518, egl-38: 0.518</t>
  </si>
  <si>
    <t>H06I04.3: 0.620, fbf-1: 0.615, F37C12.3: 0.607, T26E4.18: 0.599, oxa-1: 0.585, mel-32: 0.576, T13C2.6: 0.575, ceh-23: 0.566, ufd-3: 0.566, cpd-1: 0.562</t>
  </si>
  <si>
    <t>fbf-1: 0.546, tin-9.2: 0.523, H06I04.3: 0.521, dylt-2: 0.520, T26E4.18: 0.518, unc-44: 0.518, egl-38: 0.514, ilys-5: 0.512, subs-4: 0.509, snpn-1: 0.503</t>
  </si>
  <si>
    <t>yars-2: 0.587, Y80D4G.1: 0.525, daf-4: 0.522</t>
  </si>
  <si>
    <t>sup-37: 0.554, sdz-30: 0.543, math-1: 0.532, lat-1: 0.532, T28D6.6: 0.527, T26E4.18: 0.518, mrpl-41: 0.516, apx-1: 0.513, daf-4: 0.508, mak-1: 0.503</t>
  </si>
  <si>
    <t>rig-3: 0.575, tpa-1: 0.567, Y80D4G.1: 0.563, C04F5.8: 0.563, B0025.5: 0.560, yars-2: 0.531, F28C6.9: 0.529, ctf-4: 0.522, mig-32: 0.521, nob-1: 0.521</t>
  </si>
  <si>
    <t>fbf-1: 0.521, T26E4.18: 0.510, let-2: 0.508, C01G5.5: 0.502</t>
  </si>
  <si>
    <t>gtl-1: 0.640, unc-44: 0.636, Y54H5A.1: 0.626, mak-1: 0.600, apl-1: 0.577, rml-4: 0.571, B0361.6: 0.560, unc-119: 0.556, oxa-1: 0.555, unc-42: 0.551</t>
  </si>
  <si>
    <t>fbf-1: 0.614, T26E4.18: 0.611, xpf-1: 0.603, F55F10.3: 0.597, bcc-1: 0.593, let-2: 0.590, F10D11.6: 0.581, adr-2: 0.575, ctf-4: 0.574, Y52B11A.10: 0.568</t>
  </si>
  <si>
    <t>ctf-4: 0.553, F10D11.6: 0.537, fbf-1: 0.530, rml-4: 0.528, tin-9.2: 0.525, T26E4.18: 0.525, oxa-1: 0.525, kin-2: 0.525, Y54H5A.1: 0.524, mak-1: 0.517</t>
  </si>
  <si>
    <t>nlp-55: 0.626, ifa-3: 0.569, ilys-5: 0.568, C55B7.11: 0.556, ufd-3: 0.552, nmad-1: 0.536, algn-8: 0.536, C14B9.2: 0.522, pigu-1: 0.518, mak-1: 0.516</t>
  </si>
  <si>
    <t>enri-2: 0.592, fozi-1: 0.539, daf-4: 0.518, F42G8.10: 0.513</t>
  </si>
  <si>
    <t>nlp-55: 0.718, C03B8.2: 0.664, ilys-5: 0.637, ufd-3: 0.633, rml-4: 0.631, C55B7.11: 0.628, tnc-2: 0.620, T13C2.6: 0.618, Y73B3A.3: 0.618, F10D11.6: 0.617</t>
  </si>
  <si>
    <t>fbf-1: 0.555, C03B8.2: 0.547, nlp-55: 0.544, enri-2: 0.531, rab-10: 0.530, T24D1.3: 0.529, subs-4: 0.525, tnc-2: 0.523, ilys-5: 0.522, pigu-1: 0.512</t>
  </si>
  <si>
    <t>F10D11.6: 0.586, Y52B11A.10: 0.532</t>
  </si>
  <si>
    <t>mrps-18.C: 0.523, mes-6: 0.522, pitr-3: 0.511, math-1: 0.511</t>
  </si>
  <si>
    <t>F55A11.4: 0.626, tkr-3: 0.542, nmad-1: 0.538, krr-1: 0.528, ifa-3: 0.525, ufd-3: 0.521, enri-2: 0.521, fbf-1: 0.516, algn-8: 0.515, rml-4: 0.511</t>
  </si>
  <si>
    <t>daf-11: 0.511</t>
  </si>
  <si>
    <t>F55A11.4: 0.718, rml-4: 0.650, tnc-2: 0.644, F10D11.6: 0.644, paic-1: 0.638, pha-1: 0.632, dve-1: 0.631, C03B8.2: 0.628, Y54G11A.7: 0.622, krr-1: 0.620</t>
  </si>
  <si>
    <t>subs-4: 0.558, F55A11.4: 0.544, F10D11.6: 0.532, paic-1: 0.524, C03B8.2: 0.521, T24D1.3: 0.519, egl-38: 0.510, fbf-1: 0.509, F53A3.7: 0.507, algn-8: 0.504</t>
  </si>
  <si>
    <t>ncs-6: 0.573, cebp-2: 0.552, eea-1: 0.544, ZK856.11: 0.543, mig-32: 0.540, M151.1: 0.525, ceh-24: 0.515, F37B12.3: 0.514, gla-3: 0.508, B0025.5: 0.507</t>
  </si>
  <si>
    <t>R05D8.7: 0.515</t>
  </si>
  <si>
    <t>emc-6: 0.599, Y82E9BR.16: 0.599, ZK856.11: 0.593, tpa-1: 0.583, ins-22: 0.580, T24H7.3: 0.571, C04F5.8: 0.570, M151.1: 0.563, pha-1: 0.555, tnc-2: 0.554</t>
  </si>
  <si>
    <t>icln-1: 0.665, gspd-1: 0.581, B0207.6: 0.531, his-40: 0.515</t>
  </si>
  <si>
    <t>sdz-30: 0.563, mrps-18.C: 0.549, ufd-3: 0.549, tnc-2: 0.545, snpn-1: 0.538, hpo-36: 0.537, math-1: 0.530, apx-1: 0.528, hpo-9: 0.528, eat-6: 0.525</t>
  </si>
  <si>
    <t>icln-1: 0.666, Y54F10AM.5: 0.634, gspd-1: 0.615, C06G3.6: 0.561, B0207.6: 0.521</t>
  </si>
  <si>
    <t>icln-1: 0.547</t>
  </si>
  <si>
    <t>cht-1: 0.620, Y73B3A.3: 0.597, krr-1: 0.589, tin-9.2: 0.542, hlh-8: 0.529, emb-9: 0.527, hmg-3: 0.522, him-8: 0.520, Y61A9LA.10: 0.512, csn-5: 0.501</t>
  </si>
  <si>
    <t>cht-1: 0.516, mrps-17: 0.510, apl-1: 0.503</t>
  </si>
  <si>
    <t>che-1: 0.681, Y73B3A.3: 0.645, cht-1: 0.643, vps-33.1: 0.625, Y82E9BR.16: 0.614, Y61A9LA.10: 0.611, clec-233: 0.610, emb-9: 0.603, B0511.6: 0.603, him-8: 0.600</t>
  </si>
  <si>
    <t>cht-1: 0.598, ZK1127.5: 0.511, Y73B3A.3: 0.502</t>
  </si>
  <si>
    <t>T24D1.3: 0.678, tin-9.2: 0.593, paic-1: 0.584, rib-1: 0.569, oig-4: 0.561, snpn-1: 0.555, npax-3: 0.555, B0511.6: 0.548, tofu-2: 0.532, csn-5: 0.531</t>
  </si>
  <si>
    <t>K08E5.1: 0.625, gtl-1: 0.593, hpo-36: 0.580, T24D1.3: 0.571, axl-1: 0.557, tin-9.2: 0.557, tom-1: 0.552, apx-1: 0.547, mtk-1: 0.541, C03D6.1: 0.520</t>
  </si>
  <si>
    <t>che-1: 0.700, Y73B3A.3: 0.684, ZC328.3: 0.667, paic-1: 0.660, ash-2: 0.655, lin-13: 0.655, B0511.6: 0.649, T24D1.3: 0.642, swp-1: 0.636, Y82E9BR.16: 0.632</t>
  </si>
  <si>
    <t>T24D1.3: 0.607, tin-9.2: 0.585, paic-1: 0.562, dylt-2: 0.562, nlp-55: 0.558, fbf-1: 0.551, mtk-1: 0.544, Y73B3A.3: 0.539, apx-1: 0.534, oxa-1: 0.532</t>
  </si>
  <si>
    <t>atz-1: 0.602, let-502: 0.599, Y71H10B.1: 0.587, lam-2: 0.587, C18B2.1: 0.581, fli-1: 0.580, F56F11.4: 0.576, unc-52: 0.571, nas-6: 0.565, B0464.9: 0.563</t>
  </si>
  <si>
    <t>gla-3: 0.584, F42G8.10: 0.572, oig-4: 0.553, hpo-36: 0.550, ins-22: 0.550, T24D1.3: 0.524, ccm-3: 0.520, hpo-9: 0.518, fli-1: 0.518, nhr-31: 0.513</t>
  </si>
  <si>
    <t>pal-1: 0.674, unc-52: 0.666, C18B2.1: 0.658, Y71H10B.1: 0.652, hmr-1: 0.651, F56F11.4: 0.647, arx-3: 0.639, leo-1: 0.634, cel-1: 0.632, cdk-12: 0.629</t>
  </si>
  <si>
    <t>Y71H10B.1: 0.620, F56F11.4: 0.591, B0464.9: 0.571, C18B2.1: 0.571, lim-7: 0.554, K05C4.4: 0.543, W07E11.1: 0.542, Y56A3A.28: 0.536, nsy-7: 0.532, nas-6: 0.531</t>
  </si>
  <si>
    <t>oac-35: 0.657, lin-12: 0.655, memb-1: 0.632, mes-1: 0.585, fog-3: 0.576, elt-2: 0.519, Y54H5A.2: 0.503</t>
  </si>
  <si>
    <t>sdz-30: 0.602, mrpl-41: 0.592, algn-8: 0.570, apx-1: 0.560, hpo-36: 0.555, sup-37: 0.546, gla-3: 0.535, M151.1: 0.532, F32D1.7: 0.530, lat-1: 0.525</t>
  </si>
  <si>
    <t>lin-12: 0.701, oac-35: 0.666, memb-1: 0.661, fog-3: 0.627, elt-2: 0.603, acl-14: 0.587, C16C8.4: 0.577, mes-1: 0.516</t>
  </si>
  <si>
    <t>lin-12: 0.670, oac-35: 0.643, memb-1: 0.587, C16C8.4: 0.531</t>
  </si>
  <si>
    <t>egl-8: 0.542, C36B1.14: 0.542, B0361.6: 0.532, F21D12.3: 0.526, lag-2: 0.502</t>
  </si>
  <si>
    <t>math-1: 0.592, K01G5.10: 0.572, apx-1: 0.561, B0361.6: 0.554, algn-8: 0.545, sdz-30: 0.530, tofu-2: 0.527, C01B4.6: 0.517, M151.1: 0.516, ncs-6: 0.515</t>
  </si>
  <si>
    <t>vab-1: 0.500</t>
  </si>
  <si>
    <t>pdi-6: 0.667, algn-8: 0.624, fzo-1: 0.603, F21D12.3: 0.566, clhm-1: 0.565, C55B7.11: 0.564, F10D11.6: 0.547, fahd-1: 0.545, mtk-1: 0.544, cht-1: 0.543</t>
  </si>
  <si>
    <t>lat-1: 0.598, mtk-1: 0.584, C01G5.5: 0.574, mrpl-41: 0.561, math-1: 0.560, sup-37: 0.552, subs-4: 0.547, unc-44: 0.530, nfs-1: 0.530, F32D1.7: 0.528</t>
  </si>
  <si>
    <t>pdi-6: 0.663, algn-8: 0.656, C55B7.11: 0.627, tofu-2: 0.623, sec-10: 0.620, F21D12.3: 0.615, F53A3.7: 0.614, rab-10: 0.614, cht-1: 0.610, F10D11.6: 0.609</t>
  </si>
  <si>
    <t>algn-8: 0.604, mtk-1: 0.597, tofu-2: 0.575, ctf-4: 0.562, cht-1: 0.558, F10D11.6: 0.558, F53A3.7: 0.547, rab-10: 0.546, sec-10: 0.543, sup-37: 0.538</t>
  </si>
  <si>
    <t>egl-8: 0.508</t>
  </si>
  <si>
    <t>lat-1: 0.658, sdz-30: 0.624, C01G5.5: 0.591, atz-1: 0.559, M151.1: 0.554, apx-1: 0.552, math-1: 0.546, egl-38: 0.531, ctf-4: 0.524, gla-3: 0.517</t>
  </si>
  <si>
    <t>algn-11: 0.554, F02E9.5: 0.538, kin-3: 0.520, apx-1: 0.514, dpy-30: 0.513</t>
  </si>
  <si>
    <t>apx-1: 0.538, lat-1: 0.510</t>
  </si>
  <si>
    <t>atz-1: 0.626, Y71H10B.1: 0.591, nas-6: 0.580, arx-3: 0.580, R11D1.13: 0.559, C18B2.1: 0.558, acr-6: 0.553, cdk-11.1: 0.549, eya-1: 0.548, K05C4.4: 0.547</t>
  </si>
  <si>
    <t>kin-2: 0.586, F21D12.3: 0.547, gck-4: 0.524, ctf-4: 0.521, F10D11.6: 0.506, acbp-3: 0.502</t>
  </si>
  <si>
    <t>Y75B8A.14: 0.615, C25D7.1: 0.597, let-721: 0.594, atz-1: 0.592, let-381: 0.583, Y71H10B.1: 0.582, C18B2.1: 0.579, sars-1: 0.571, ZK550.3: 0.565, Y111B2A.10: 0.565</t>
  </si>
  <si>
    <t>atz-1: 0.571, Y71H10B.1: 0.558, C18B2.1: 0.552, nas-6: 0.545, acr-6: 0.532, Y56A3A.28: 0.525, sqv-8: 0.517, F56F11.4: 0.511, B0464.9: 0.505</t>
  </si>
  <si>
    <t>lag-2: 0.530, egl-8: 0.518, eat-6: 0.517, snpn-1: 0.514, sax-2: 0.507</t>
  </si>
  <si>
    <t>egl-8: 0.685, gspd-1: 0.638, acr-16: 0.593, mrpl-9: 0.583, cids-1: 0.544, vab-1: 0.543</t>
  </si>
  <si>
    <t>vab-19: 0.624, vab-1: 0.578, C14B9.2: 0.535, eat-6: 0.530, F21D12.3: 0.525, pxn-2: 0.517, fan-1: 0.516, acbp-3: 0.516, sdz-30: 0.507, C53A5.9: 0.503</t>
  </si>
  <si>
    <t>egl-8: 0.557, acr-16: 0.514</t>
  </si>
  <si>
    <t>gex-2: 0.552, cdk-11.1: 0.552, sco-1: 0.545, lim-7: 0.512, atz-1: 0.508, aex-5: 0.507, msp-152: 0.504, F14H3.6: 0.504</t>
  </si>
  <si>
    <t>F21D12.3: 0.513</t>
  </si>
  <si>
    <t>let-413: 0.611, gex-2: 0.605, F14H3.6: 0.604, cdk-11.1: 0.598, vab-10: 0.594, apx-1: 0.557, die-1: 0.555, nol-16: 0.552, msp-152: 0.548, pop-1: 0.546</t>
  </si>
  <si>
    <t>F14H3.6: 0.553, cdk-11.1: 0.512, atz-1: 0.503</t>
  </si>
  <si>
    <t>kbp-3: 0.686, bub-1: 0.677, let-413: 0.669, vab-10: 0.661, die-1: 0.629, arx-1: 0.611, mog-1: 0.611, arx-3: 0.609, nbet-1: 0.604, let-721: 0.595</t>
  </si>
  <si>
    <t>bub-1: 0.745, nbet-1: 0.612, sem-2: 0.590, hmr-1: 0.583, Y65B4A.6: 0.583, C01F6.2: 0.575, let-721: 0.567, kbp-3: 0.565, ceh-27: 0.557, vet-1: 0.557</t>
  </si>
  <si>
    <t>F14H3.6: 0.739, bub-1: 0.684, let-413: 0.671, nol-16: 0.660, arx-3: 0.648, C18B2.1: 0.639, leo-1: 0.639, mog-1: 0.638, B0464.9: 0.631, die-1: 0.630</t>
  </si>
  <si>
    <t>bub-1: 0.713, let-413: 0.605, nbet-1: 0.604, hmr-1: 0.589, kbp-3: 0.588, mog-1: 0.577, let-721: 0.575, arx-1: 0.573, vab-10: 0.572, cdk-12: 0.563</t>
  </si>
  <si>
    <t>C14B9.2: 0.590, ccm-3: 0.567, fahd-1: 0.536, cpd-1: 0.533, wts-1: 0.519, C03B8.2: 0.515, C09G4.4: 0.515</t>
  </si>
  <si>
    <t>krr-1: 0.580, ceh-91: 0.557, unc-36: 0.503</t>
  </si>
  <si>
    <t>apx-1: 0.601, mtrr-1: 0.592, ufd-3: 0.588, F21D12.3: 0.585, ctf-4: 0.575, cpd-1: 0.570, C36B1.14: 0.568, rab-10: 0.567, Y73B3A.3: 0.566, sec-10: 0.555</t>
  </si>
  <si>
    <t>ufd-3: 0.514</t>
  </si>
  <si>
    <t>mex-3: 0.543, abtm-1: 0.528, psf-3: 0.524, mbk-2: 0.514, snu-66: 0.509, ceh-27: 0.507</t>
  </si>
  <si>
    <t>psf-3: 0.674, snu-66: 0.599, rbmx-2: 0.527, ccdc-12: 0.522, perm-4: 0.514, lgmn-1: 0.514, tres-1: 0.513, abtm-1: 0.509, pop-1: 0.504, brf-1: 0.500</t>
  </si>
  <si>
    <t>ints-2: 0.560, dsh-2: 0.530, B0393.6: 0.518, F56F11.4: 0.515, daf-11: 0.502</t>
  </si>
  <si>
    <t>psf-3: 0.577, ccdc-12: 0.517, snu-66: 0.503, tres-1: 0.501</t>
  </si>
  <si>
    <t>Y71H2AM.15: 0.629, brf-1: 0.568, Y53G8AR.6: 0.551, C14B1.9: 0.537, kca-1: 0.535, magu-2: 0.526, C30G12.6: 0.525, C16C8.13: 0.525, abce-1: 0.521, ZK1248.11: 0.514</t>
  </si>
  <si>
    <t>aps-1: 0.711, abce-1: 0.706, Y71H2AM.15: 0.693, kca-1: 0.688, ZK546.14: 0.682, vab-10: 0.673, aph-2: 0.667, brf-1: 0.660, perm-4: 0.649, C14B1.9: 0.640</t>
  </si>
  <si>
    <t>asd-2: 0.687, B0205.9: 0.594, eea-1: 0.594, ilys-5: 0.591, ZK973.11: 0.577, B0025.5: 0.554, vet-1: 0.552, T13C2.6: 0.550, cdk-2: 0.541, ncs-6: 0.535</t>
  </si>
  <si>
    <t>kca-1: 0.647, brf-1: 0.643, Y71H2AM.15: 0.637, C14B1.9: 0.592, C30G12.6: 0.570, abce-1: 0.567, aph-2: 0.565, T13C2.6: 0.554, Y54F10AM.5: 0.553, vab-10: 0.549</t>
  </si>
  <si>
    <t>lim-7: 0.530</t>
  </si>
  <si>
    <t>sup-37: 0.624, math-1: 0.602, algn-8: 0.568, F32D1.7: 0.563, ins-22: 0.557, aagr-3: 0.557, lat-1: 0.555, hpo-36: 0.552, C01B4.6: 0.548, ctf-4: 0.548</t>
  </si>
  <si>
    <t>pat-2: 0.553, axl-1: 0.536, vab-1: 0.534, ZK858.7: 0.528, pxn-2: 0.517, let-502: 0.511, gadr-6: 0.507, mboa-1: 0.507, hpo-29: 0.506, vab-19: 0.506</t>
  </si>
  <si>
    <t>axl-1: 0.513, eat-6: 0.501</t>
  </si>
  <si>
    <t>rib-2: 0.604, cuti-1: 0.568, F54C8.4: 0.567, lgmn-1: 0.560, gsa-1: 0.549, Y71H2AM.15: 0.539, Y65B4A.6: 0.536, kbp-3: 0.517, ZK1307.9: 0.516, dve-1: 0.513</t>
  </si>
  <si>
    <t>acl-14: 0.641, Y65B4A.6: 0.641, ceh-27: 0.618, C01G6.5: 0.609, Y75B8A.14: 0.607, Y67D2.7: 0.602, C25D7.1: 0.601, rbm-39: 0.600, die-1: 0.598, ZK546.14: 0.597</t>
  </si>
  <si>
    <t>Y73B3A.3: 0.654, cuti-1: 0.635, hmg-3: 0.620, Y82E9BR.16: 0.597, lgmn-1: 0.569, che-1: 0.568, tbce-1: 0.564, nob-1: 0.563, F09E5.11: 0.557, swp-1: 0.556</t>
  </si>
  <si>
    <t>Y65B4A.6: 0.582, C14B1.9: 0.570, pha-1: 0.564, kbp-3: 0.549, rib-2: 0.549, T13C2.6: 0.542, gsa-1: 0.535, ceh-100: 0.528, rbm-39: 0.527, F54C8.4: 0.526</t>
  </si>
  <si>
    <t>nxt-1: 0.667, cwc-15: 0.664, ints-7: 0.662, ccdc-12: 0.639, aps-1: 0.629, spt-16: 0.611, C01G6.5: 0.606, wrm-1: 0.597, nol-16: 0.578, ints-2: 0.574</t>
  </si>
  <si>
    <t>aps-1: 0.709, nxt-1: 0.701, C30G12.6: 0.678, cwc-15: 0.677, brf-1: 0.676, ints-7: 0.665, ints-2: 0.657, abtm-1: 0.653, aph-2: 0.652, nol-16: 0.650</t>
  </si>
  <si>
    <t>W07E6.2: 0.736, rbmx-2: 0.732, plrg-1: 0.728, teg-4: 0.695, his-45: 0.689, cwc-15: 0.616, snu-66: 0.615, nxt-1: 0.608, ccdc-12: 0.603, sec-23: 0.593</t>
  </si>
  <si>
    <t>nxt-1: 0.653, cwc-15: 0.646, aps-1: 0.617, ints-7: 0.599, ccdc-12: 0.594, spt-16: 0.583, psf-3: 0.581, F20D12.2: 0.572, nol-16: 0.569, ints-2: 0.562</t>
  </si>
  <si>
    <t>ggtb-1: 0.591, let-4: 0.586, T13C2.6: 0.586, che-1: 0.562, spp-5: 0.556, brf-1: 0.553, C14B1.9: 0.552, pha-1: 0.551, gsa-1: 0.550, pat-2: 0.542</t>
  </si>
  <si>
    <t>mom-2: 0.651, hpo-29: 0.640, T13H5.6: 0.633, pat-2: 0.632, pmlr-1: 0.629, mboa-1: 0.629, acl-14: 0.627, arx-3: 0.617, T13C2.6: 0.613, spe-42: 0.610</t>
  </si>
  <si>
    <t>ins-22: 0.664, pha-1: 0.628, C04F5.8: 0.618, F09E5.11: 0.611, nas-25: 0.598, tbx-8: 0.597, Y54G11A.4: 0.589, T01H3.2: 0.580, nmad-1: 0.571, ZK856.11: 0.570</t>
  </si>
  <si>
    <t>T13C2.6: 0.593, pha-1: 0.593, let-4: 0.587, hpo-29: 0.578, spe-42: 0.574, brf-1: 0.571, ggtb-1: 0.563, T13H5.6: 0.558, kbp-3: 0.551, C14B1.9: 0.549</t>
  </si>
  <si>
    <t>gla-3: 0.575, B0361.6: 0.569, F09E5.11: 0.546, rml-4: 0.531, tnc-2: 0.518, C36B1.14: 0.508, sec-10: 0.506, daf-4: 0.501</t>
  </si>
  <si>
    <t>atz-1: 0.624, sec-10: 0.589, algn-8: 0.569, F42G8.10: 0.567, pitr-3: 0.565, oig-4: 0.564, sdz-30: 0.557, dre-1: 0.556, mrps-18.C: 0.551, acr-6: 0.550</t>
  </si>
  <si>
    <t>srz-23: 0.664, Y82E9BR.16: 0.594, T24H7.3: 0.588, Y54G11A.7: 0.581, Y80D4G.1: 0.580, ZK856.11: 0.572, pha-1: 0.572, F09E5.11: 0.568, gad-3: 0.558, rml-4: 0.555</t>
  </si>
  <si>
    <t>pitr-3: 0.535, tkr-3: 0.524, tnc-2: 0.523, F09E5.11: 0.521, C36B1.14: 0.503</t>
  </si>
  <si>
    <t>F42C5.6: 0.569, F21D12.3: 0.563, eif-2Bbeta: 0.545, C36B1.14: 0.530, sec-10: 0.527, fbxb-13: 0.524, Y54G11A.7: 0.523, ins-22: 0.518, C55B7.11: 0.509, ccm-3: 0.508</t>
  </si>
  <si>
    <t>nlr-1: 0.589, F32D1.7: 0.545, ins-22: 0.529, fozi-1: 0.514, F42C5.9: 0.509, mrps-18.C: 0.508, T28D6.6: 0.508, sdz-30: 0.505</t>
  </si>
  <si>
    <t>Y54G11A.7: 0.649, Y82E9BR.16: 0.648, nlp-55: 0.644, Y73B3A.3: 0.629, F55A11.4: 0.620, C36B1.14: 0.619, gad-3: 0.617, ZC328.3: 0.615, paic-1: 0.615, rml-4: 0.604</t>
  </si>
  <si>
    <t>sec-10: 0.560, Y73B3A.3: 0.544, nlr-1: 0.534, F10D11.6: 0.530, F09E5.11: 0.526, C36B1.14: 0.525, F55A11.4: 0.523, ins-22: 0.523, W09D10.1: 0.515, tkr-3: 0.513</t>
  </si>
  <si>
    <t>let-413: 0.697, lin-26: 0.638, pdhb-1: 0.627, msp-152: 0.614, cdk-12: 0.607, lsy-22: 0.595, let-502: 0.593, lim-7: 0.581, hmr-1: 0.581, arx-3: 0.577</t>
  </si>
  <si>
    <t>lsy-22: 0.566, cdk-12: 0.554, srz-4: 0.544, spp-5: 0.542, C23H3.5: 0.522, apr-1: 0.522, bli-1: 0.518, msp-152: 0.517, mtrr-1: 0.515, B0261.1: 0.508</t>
  </si>
  <si>
    <t>let-413: 0.674, vab-10: 0.656, lim-7: 0.634, kbp-3: 0.608, cdk-12: 0.601, C18A3.9: 0.593, leo-1: 0.589, lin-26: 0.589, die-1: 0.585, nol-16: 0.559</t>
  </si>
  <si>
    <t>cdk-12: 0.577, let-413: 0.551, C18A3.9: 0.535, lsy-22: 0.531, msp-152: 0.528, unc-52: 0.527, kbp-1: 0.523, let-502: 0.518, pdhb-1: 0.509, lim-7: 0.505</t>
  </si>
  <si>
    <t>lsy-22: 0.589, K05C4.4: 0.582, ntl-2: 0.576, F37B12.3: 0.549, C18A3.3: 0.547, eya-1: 0.547, eea-1: 0.545, W07E11.1: 0.544, C04F5.8: 0.543, lim-7: 0.542</t>
  </si>
  <si>
    <t>T24D1.3: 0.586, hpo-36: 0.565, ccm-3: 0.561, subs-4: 0.557, K08E5.1: 0.520, F32D1.7: 0.518</t>
  </si>
  <si>
    <t>ZK973.11: 0.635, lsy-22: 0.628, kbp-3: 0.619, K05C4.4: 0.604, ceh-43: 0.598, rbm-39: 0.594, ntl-2: 0.590, pha-4: 0.584, lin-26: 0.571, ZK858.7: 0.564</t>
  </si>
  <si>
    <t>K05C4.4: 0.561, sdz-30: 0.513</t>
  </si>
  <si>
    <t>tofu-2: 0.597, ufd-3: 0.592, cht-1: 0.564, enri-2: 0.564, F21D12.3: 0.557, snpn-1: 0.554, H06I04.3: 0.551, pxn-2: 0.550, C03D6.1: 0.550, tin-9.2: 0.548</t>
  </si>
  <si>
    <t>ceh-21: 0.635, hpo-36: 0.552, pitr-3: 0.551, oac-35: 0.543, T24D1.3: 0.537, sdz-30: 0.533, T21B10.3: 0.522, aagr-3: 0.521, ins-22: 0.521, lin-12: 0.521</t>
  </si>
  <si>
    <t>ntl-2: 0.626, Y73B3A.3: 0.582, tbb-4: 0.577, cdk-12: 0.571, spe-42: 0.568, cht-1: 0.559, mek-5: 0.557, kbp-3: 0.556, Y82E9BR.16: 0.554, lsy-22: 0.552</t>
  </si>
  <si>
    <t>Y73B3A.3: 0.540, acr-6: 0.502, B0464.9: 0.501, K08E5.1: 0.500</t>
  </si>
  <si>
    <t>dpy-30: 0.634, Y54G11A.4: 0.632, vps-33.1: 0.597, vang-1: 0.584, rmd-3: 0.581, T24H7.3: 0.579, nlp-20: 0.576, swp-1: 0.576, T13C2.6: 0.551, mtrr-1: 0.545</t>
  </si>
  <si>
    <t>pha-1: 0.614, arx-3: 0.584, F02E9.5: 0.578, cdk-12: 0.577, fog-3: 0.568, sec-23: 0.559, let-19: 0.557, C09B8.5: 0.552, pat-2: 0.545, dve-1: 0.539</t>
  </si>
  <si>
    <t>Y82E9BR.16: 0.726, emb-9: 0.703, T24D1.3: 0.685, enri-2: 0.672, tin-9.2: 0.657, ZC328.3: 0.655, ash-2: 0.654, Y54G11A.4: 0.641, nas-25: 0.640, dylt-2: 0.638</t>
  </si>
  <si>
    <t>pha-1: 0.608, F02E9.5: 0.564, cdk-12: 0.547, C09B8.5: 0.537, ceh-43: 0.533, dve-1: 0.532, abi-1: 0.527, arx-3: 0.519, cpb-3: 0.506, spe-42: 0.505</t>
  </si>
  <si>
    <t>hxk-1: 0.570, T01H3.2: 0.547, ape-1: 0.543, Y106G6H.6: 0.532, fbf-1: 0.529, T20B12.7: 0.513, Y57G7A.5: 0.513, tin-9.2: 0.507, T24D1.3: 0.502</t>
  </si>
  <si>
    <t>T24D1.3: 0.602, gla-3: 0.580, subs-4: 0.580, axl-1: 0.565, math-1: 0.555, nhr-31: 0.552, sdz-30: 0.552, acr-6: 0.550, F32D1.7: 0.537, ccm-3: 0.524</t>
  </si>
  <si>
    <t>Y57G7A.5: 0.663, F09E5.11: 0.616, egl-38: 0.612, mel-32: 0.606, let-2: 0.605, tbce-1: 0.599, T24D1.3: 0.591, fbf-1: 0.584, enri-2: 0.576, clec-233: 0.558</t>
  </si>
  <si>
    <t>T24D1.3: 0.597, egl-38: 0.582, fbf-1: 0.516, hpo-9: 0.509, F55A11.4: 0.507, F09E5.11: 0.505, enri-2: 0.504, tin-9.2: 0.502</t>
  </si>
  <si>
    <t>let-721: 0.692, arx-3: 0.662, nbet-1: 0.652, hmr-1: 0.648, lsy-22: 0.618, ceh-43: 0.602, let-381: 0.600, mlc-5: 0.600, gtf-2H3: 0.598, C01B12.8: 0.595</t>
  </si>
  <si>
    <t>acdh-12: 0.649, C01F6.2: 0.609, B0393.6: 0.601, ceh-43: 0.585, cel-1: 0.581, gtf-2F1: 0.579, elt-1: 0.556, let-381: 0.556, Y82E9BR.16: 0.554, Y111B2A.10: 0.546</t>
  </si>
  <si>
    <t>K05C4.4: 0.720, rbm-39: 0.646, F54C8.4: 0.635, mlc-5: 0.634, eya-1: 0.628, arx-3: 0.623, let-19: 0.620, ceh-43: 0.613, pha-4: 0.611, kbp-3: 0.609</t>
  </si>
  <si>
    <t>ceh-43: 0.599, B0393.6: 0.575, mlc-5: 0.564, arx-3: 0.555, hmr-1: 0.548, let-381: 0.548, nbet-1: 0.541, pha-4: 0.534, bub-1: 0.534, apr-1: 0.532</t>
  </si>
  <si>
    <t>let-413: 0.625, pdhb-1: 0.622, aex-5: 0.614, cdk-12: 0.609, pal-1: 0.606, die-1: 0.592, let-502: 0.591, apr-1: 0.590, nbet-1: 0.579, hmr-1: 0.566</t>
  </si>
  <si>
    <t>bli-1: 0.655, let-413: 0.653, C31C9.2: 0.651, wwp-1: 0.647, che-1: 0.628, cel-1: 0.619, cdk-12: 0.618, ZK858.7: 0.613, C23H3.5: 0.611, let-721: 0.609</t>
  </si>
  <si>
    <t>lin-26: 0.685, hmr-1: 0.664, apr-1: 0.632, pal-1: 0.625, gex-2: 0.624, unc-52: 0.621, let-502: 0.621, lsy-22: 0.620, lim-7: 0.614, pdhb-1: 0.613</t>
  </si>
  <si>
    <t>hmr-1: 0.614, let-413: 0.614, lin-26: 0.610, apr-1: 0.599, cdk-12: 0.599, unc-52: 0.597, let-502: 0.585, pdhb-1: 0.584, lsy-22: 0.582, cel-1: 0.576</t>
  </si>
  <si>
    <t>nas-25: 0.658, tbce-1: 0.609, cln-3.2: 0.534</t>
  </si>
  <si>
    <t>mek-5: 0.515</t>
  </si>
  <si>
    <t>mjl-1: 0.616, tbce-1: 0.607, Y54G11A.4: 0.577, dylt-2: 0.569, nas-25: 0.566, ZC328.3: 0.562, fbxb-13: 0.557, hpo-36: 0.546, T01D1.4: 0.546, T24D1.3: 0.545</t>
  </si>
  <si>
    <t>F42C5.6: 0.586, lsy-2: 0.573, soc-2: 0.564, Y105E8A.25: 0.538, tnc-2: 0.524</t>
  </si>
  <si>
    <t>F42C5.6: 0.517, F32D1.7: 0.511, nra-4: 0.510</t>
  </si>
  <si>
    <t>Y54G11A.4: 0.576, tbce-1: 0.567, ins-17: 0.557, affl-2: 0.551, xpf-1: 0.545, swp-1: 0.536, krr-1: 0.530, ZK1248.11: 0.528, let-2: 0.528, ZC328.3: 0.527</t>
  </si>
  <si>
    <t>ZK1127.4: 0.535, mig-32: 0.516, Y61A9LA.10: 0.503, mes-6: 0.501</t>
  </si>
  <si>
    <t>wts-1: 0.511</t>
  </si>
  <si>
    <t>mjl-1: 0.631, C17E7.4: 0.616, ZC328.3: 0.607, ceh-23: 0.586, dld-1: 0.586, B0511.6: 0.585, T10G3.1: 0.581, gad-3: 0.566, C09G4.4: 0.566, smz-1: 0.563</t>
  </si>
  <si>
    <t>B0511.6: 0.519, sup-17: 0.508</t>
  </si>
  <si>
    <t>sart-3: 0.541, W07E6.2: 0.500</t>
  </si>
  <si>
    <t>fozi-1: 0.512</t>
  </si>
  <si>
    <t>icln-1: 0.500</t>
  </si>
  <si>
    <t>mrpl-28: 0.529, fntb-1: 0.523</t>
  </si>
  <si>
    <t>nhx-1: 0.526, vab-1: 0.522, gspd-1: 0.517</t>
  </si>
  <si>
    <t>ucr-2.3: 0.676, Y71H2AM.20: 0.640, sqv-8: 0.605, sec-23: 0.599, B0280.17: 0.588, gtf-2F1: 0.584, ZK795.3: 0.582, apx-1: 0.574, mom-2: 0.565, let-526: 0.563</t>
  </si>
  <si>
    <t>gla-3: 0.537, cids-1: 0.532, egl-38: 0.518, fahd-1: 0.517, nlp-55: 0.511</t>
  </si>
  <si>
    <t>cwc-15: 0.653, pop-1: 0.646, ints-7: 0.645, mom-2: 0.625, let-526: 0.612, copz-1: 0.612, ccdc-12: 0.605, arx-1: 0.605, F20D12.2: 0.603, Y71H2AM.20: 0.599</t>
  </si>
  <si>
    <t>Y71H2AM.20: 0.584, ucr-2.3: 0.583, sqv-8: 0.572, ZK795.3: 0.565, B0280.17: 0.545, ctr-9: 0.531, tam-1: 0.526, B0303.3: 0.526, F42G8.10: 0.516, sco-1: 0.516</t>
  </si>
  <si>
    <t>B0238.11: 0.616, nol-16: 0.574, pat-2: 0.571, let-381: 0.568, leo-1: 0.562, Y111B2A.10: 0.556, let-413: 0.553, die-1: 0.549, C31C9.2: 0.541, lin-26: 0.540</t>
  </si>
  <si>
    <t>gtf-2H3: 0.707, let-526: 0.670, elt-1: 0.660, C02B10.5: 0.651, magu-2: 0.650, cuti-1: 0.650, spe-42: 0.649, hrpu-1: 0.637, arx-1: 0.632, arx-3: 0.624</t>
  </si>
  <si>
    <t>tam-1: 0.571, kbp-1: 0.567, arx-3: 0.567, gex-2: 0.563, nbet-1: 0.562, nol-16: 0.561, daf-11: 0.549, kbp-3: 0.548, W07E11.1: 0.547, hmr-1: 0.546</t>
  </si>
  <si>
    <t>arx-3: 0.601, gtf-2H3: 0.601, magu-2: 0.599, nol-16: 0.586, spe-42: 0.584, cuti-1: 0.582, rbm-39: 0.579, C02B10.5: 0.576, arx-1: 0.570, hmr-1: 0.557</t>
  </si>
  <si>
    <t>Y54G11A.4: 0.570, B0025.5: 0.566, T13C2.6: 0.563, srz-23: 0.556, vet-1: 0.554, nob-1: 0.544, clec-233: 0.542, vang-1: 0.533, F28C6.9: 0.533, dld-1: 0.520</t>
  </si>
  <si>
    <t>Y54G11A.4: 0.603, lsy-22: 0.573, apr-1: 0.549, srz-4: 0.545, aex-5: 0.542, let-502: 0.541, bli-1: 0.541, cdk-12: 0.536, C31C9.2: 0.529, ceh-43: 0.527</t>
  </si>
  <si>
    <t>ceh-100: 0.533, asd-2: 0.533, B0025.5: 0.530, popl-1: 0.528, sec-10: 0.518, Y43E12A.3: 0.514, hpo-36: 0.512, T13C2.6: 0.507, C04F5.8: 0.505, Y105E8A.25: 0.503</t>
  </si>
  <si>
    <t>Y54G11A.4: 0.558, lsy-22: 0.520, vet-1: 0.503</t>
  </si>
  <si>
    <t>tofu-2: 0.553, F09E5.11: 0.550, algn-8: 0.542, nhr-31: 0.537, C01B4.6: 0.526, tin-9.2: 0.513, egl-8: 0.512, csn-5: 0.511, snpn-1: 0.509, T24D1.3: 0.508</t>
  </si>
  <si>
    <t>sdz-30: 0.529, ceh-21: 0.523, ins-22: 0.521, gla-3: 0.514</t>
  </si>
  <si>
    <t>che-1: 0.670, Y73B3A.3: 0.650, acbp-3: 0.626, algn-8: 0.619, npax-3: 0.617, lgmn-1: 0.608, end-3: 0.603, tofu-2: 0.601, csn-5: 0.597, snpn-1: 0.594</t>
  </si>
  <si>
    <t>algn-8: 0.559, Y73B3A.3: 0.532, tofu-2: 0.517, mrps-18.C: 0.516</t>
  </si>
  <si>
    <t>nhr-31: 0.635, oac-35: 0.533, mcd-1: 0.523, hpo-36: 0.510, gla-3: 0.505, egl-38: 0.504, mak-1: 0.502</t>
  </si>
  <si>
    <t>ins-22: 0.575, C36B1.14: 0.570, B0361.6: 0.553, Y80D4G.1: 0.508, sec-10: 0.500</t>
  </si>
  <si>
    <t>acr-6: 0.584, hpo-36: 0.580, algn-8: 0.557, sdz-30: 0.547, daf-11: 0.537, math-1: 0.535, egl-38: 0.526, sup-37: 0.517, mcd-1: 0.514, cids-1: 0.513</t>
  </si>
  <si>
    <t>ceh-36: 0.557, F37B12.3: 0.533, B0025.5: 0.531, C18A3.3: 0.523, mek-5: 0.518, ZK856.11: 0.517, nas-25: 0.512, zhp-4: 0.511, popl-1: 0.507, rpl-25.1: 0.502</t>
  </si>
  <si>
    <t>hal-2: 0.511, mrpl-9: 0.510</t>
  </si>
  <si>
    <t>C50E3.5: 0.697, nmad-1: 0.674, cebp-2: 0.652, ctf-4: 0.632, R04B5.1: 0.630, let-268: 0.626, eea-1: 0.625, brf-1: 0.620, popl-1: 0.619, K01G5.10: 0.613</t>
  </si>
  <si>
    <t>swp-1: 0.618, Y54G11A.4: 0.583, kca-1: 0.582, clec-233: 0.576, let-4: 0.571, dpy-30: 0.545, ech-1.2: 0.535, T24H7.3: 0.529, pals-26: 0.519, T13C2.6: 0.508</t>
  </si>
  <si>
    <t>erm-1: 0.568, ceh-43: 0.563, apr-1: 0.556, let-381: 0.537, mlc-5: 0.534, C14B1.7: 0.527, unc-52: 0.525, swp-1: 0.522, T24H7.3: 0.521, dpy-30: 0.520</t>
  </si>
  <si>
    <t>F42C5.6: 0.631, hrpu-1: 0.572, ceh-24: 0.562, abtm-1: 0.556, let-716: 0.555, npax-3: 0.546, K01G5.10: 0.541, nmad-1: 0.535, eif-2Bbeta: 0.534, Y82E9BR.16: 0.520</t>
  </si>
  <si>
    <t>T24H7.3: 0.502, dpy-30: 0.501</t>
  </si>
  <si>
    <t>fkh-7: 0.611, F37B12.3: 0.599, Y80D4G.1: 0.573, eea-1: 0.565, ceh-36: 0.533, daf-4: 0.525, popl-1: 0.522, ZK856.11: 0.514, ctf-4: 0.500</t>
  </si>
  <si>
    <t>tofu-2: 0.636, algn-8: 0.581, lat-1: 0.567, egl-38: 0.562, C36B1.14: 0.551, aagr-3: 0.533, unc-44: 0.531, ctf-4: 0.527, tkr-3: 0.525, fzo-1: 0.518</t>
  </si>
  <si>
    <t>popl-1: 0.588, fkh-7: 0.576, eea-1: 0.575, brf-1: 0.571, tbx-8: 0.549, Y82E9BR.16: 0.547, ctf-4: 0.546, ZK856.11: 0.542, T13C2.6: 0.538, ceh-100: 0.535</t>
  </si>
  <si>
    <t>ctf-4: 0.543, fkh-7: 0.536, eea-1: 0.518, ilys-5: 0.512, K01G5.10: 0.511, C36B1.14: 0.505</t>
  </si>
  <si>
    <t>C55B7.11: 0.658, gck-4: 0.634, pdi-6: 0.625, apx-1: 0.624, F10D11.6: 0.619, F21D12.3: 0.610, F53A3.7: 0.603, C01B4.6: 0.595, sec-10: 0.585, clhm-1: 0.584</t>
  </si>
  <si>
    <t>ctf-4: 0.611, kin-2: 0.593, ncs-6: 0.581, tofu-2: 0.579, math-1: 0.570, ins-22: 0.569, lat-1: 0.568, sdz-30: 0.568, mrps-18.C: 0.562, fzo-1: 0.561</t>
  </si>
  <si>
    <t>C55B7.11: 0.678, dpy-30: 0.667, apx-1: 0.656, rab-10: 0.631, tofu-2: 0.630, Y73B3A.3: 0.625, pdi-6: 0.624, mcd-1: 0.619, cdk-2: 0.612, kin-2: 0.610</t>
  </si>
  <si>
    <t>tofu-2: 0.614, kin-2: 0.605, apx-1: 0.604, ctf-4: 0.580, T20B12.7: 0.566, ilys-5: 0.565, mrps-18.C: 0.565, mcd-1: 0.559, C55B7.11: 0.554, Y52B11A.10: 0.552</t>
  </si>
  <si>
    <t>tbc-7: 0.607, unc-27: 0.564, F10D11.6: 0.528, mak-1: 0.515, pitr-3: 0.513, B0280.9: 0.508</t>
  </si>
  <si>
    <t>B0361.6: 0.541, sec-10: 0.530, M151.1: 0.527, sdz-30: 0.525, ctf-4: 0.521, unc-44: 0.513, ncs-6: 0.513, tnc-2: 0.508, mrpl-41: 0.504</t>
  </si>
  <si>
    <t>T13C2.6: 0.586, gtl-1: 0.579, C50E3.5: 0.572, F10D11.6: 0.570, B0280.9: 0.564, nob-1: 0.563, Y82E9BR.16: 0.551, nmad-1: 0.545, gck-4: 0.543, Y43E12A.3: 0.537</t>
  </si>
  <si>
    <t>F10D11.6: 0.540, ctf-4: 0.526, gtl-1: 0.522, K01G5.10: 0.508, tin-9.2: 0.507, nmad-1: 0.506, gck-4: 0.506, mak-1: 0.500</t>
  </si>
  <si>
    <t>fahd-1: 0.680, gmn-1: 0.590, F21D12.3: 0.569, cebp-2: 0.562, C03B8.2: 0.558, sax-2: 0.555, tkr-3: 0.551, cpd-1: 0.551, apx-1: 0.535, nhr-31: 0.530</t>
  </si>
  <si>
    <t>fahd-1: 0.703, F21D12.3: 0.630, cebp-2: 0.630, fan-1: 0.628, gop-3: 0.621, Y73B3A.3: 0.618, mtrr-1: 0.613, zhp-4: 0.608, srz-4: 0.601, ceh-24: 0.596</t>
  </si>
  <si>
    <t>fahd-1: 0.640, cebp-2: 0.561, gop-3: 0.558, Y73B3A.3: 0.553, ceh-24: 0.536, rab-10: 0.521, tofu-2: 0.521, fzo-1: 0.520, npax-3: 0.517, F21D12.3: 0.515</t>
  </si>
  <si>
    <t>ZK1307.9: 0.612, cuti-1: 0.602, gsa-1: 0.598, Y71H2AM.15: 0.590, hrpu-1: 0.585, brf-1: 0.576, srx-112: 0.560, C02B10.5: 0.537, rib-2: 0.528, aph-2: 0.522</t>
  </si>
  <si>
    <t>brf-1: 0.663, F20D12.2: 0.627, C30G12.6: 0.612, aph-2: 0.611, aps-1: 0.611, acl-14: 0.607, cwc-15: 0.604, abce-1: 0.593, arx-3: 0.593, nol-16: 0.590</t>
  </si>
  <si>
    <t>kca-1: 0.679, W09D10.1: 0.660, T24H7.3: 0.657, Y73B3A.3: 0.656, Y82E9BR.16: 0.648, pigu-1: 0.636, C28C12.4: 0.627, C16B8.4: 0.617, ash-2: 0.614, nmad-1: 0.612</t>
  </si>
  <si>
    <t>brf-1: 0.645, Y71H2AM.15: 0.576, C30G12.6: 0.575, hrpu-1: 0.561, spe-42: 0.559, kbp-3: 0.559, kca-1: 0.554, aph-2: 0.553, arx-3: 0.551, nol-16: 0.547</t>
  </si>
  <si>
    <t>inx-22: 0.649, sec-23: 0.635, sqv-8: 0.615, arx-1: 0.613, mog-1: 0.596, ZK550.3: 0.595, rbm-39: 0.588, nbet-1: 0.587, C25A11.2: 0.587, C31C9.2: 0.585</t>
  </si>
  <si>
    <t>let-526: 0.590, sec-23: 0.561, cel-1: 0.549, gtf-2H3: 0.541, duox-2: 0.537, msp-152: 0.532, elt-1: 0.531, F28C6.9: 0.528, C02B10.5: 0.526, cuti-1: 0.512</t>
  </si>
  <si>
    <t>mom-2: 0.687, inx-22: 0.646, ints-2: 0.622, arx-1: 0.621, mog-1: 0.616, bub-1: 0.616, mlc-5: 0.612, ints-7: 0.612, daf-11: 0.612, nbet-1: 0.606</t>
  </si>
  <si>
    <t>let-526: 0.592, sec-23: 0.584, gtf-2H3: 0.555, arx-1: 0.552, inx-22: 0.547, duox-2: 0.539, arx-3: 0.529, C25D7.1: 0.527, F54C8.4: 0.524, bub-1: 0.516</t>
  </si>
  <si>
    <t>sna-3: 0.669, die-1: 0.647, arx-1: 0.629, rbm-39: 0.628, inx-22: 0.624, ceh-27: 0.612, rib-2: 0.588, kbp-3: 0.577, C23H3.5: 0.576, bub-1: 0.576</t>
  </si>
  <si>
    <t>sna-3: 0.773, arx-1: 0.700, ceh-27: 0.683, C02B10.5: 0.682, acl-14: 0.657, rib-2: 0.653, inx-22: 0.650, gtf-2H3: 0.633, cuti-1: 0.614, die-1: 0.612</t>
  </si>
  <si>
    <t>rbm-39: 0.735, mlc-5: 0.731, kbp-3: 0.691, Y71H10B.1: 0.678, pha-4: 0.661, gtf-2H3: 0.652, let-721: 0.649, arx-3: 0.647, sars-1: 0.646, bub-1: 0.641</t>
  </si>
  <si>
    <t>arx-1: 0.673, gtf-2H3: 0.640, inx-22: 0.633, bub-1: 0.623, rbm-39: 0.621, die-1: 0.621, arx-3: 0.621, ceh-27: 0.618, C25D7.1: 0.615, C23H3.5: 0.615</t>
  </si>
  <si>
    <t>Y106G6H.6: 0.576, tbc-7: 0.536, Y105E8A.25: 0.536, kin-2: 0.523, Y57G7A.5: 0.513, dre-1: 0.501</t>
  </si>
  <si>
    <t>ccm-3: 0.526, mek-5: 0.515, Y80D4G.1: 0.515, B0205.9: 0.515</t>
  </si>
  <si>
    <t>Y106G6H.6: 0.606, adr-2: 0.597, C18E3.3: 0.593, Y73B3A.3: 0.588, Y82E9BR.16: 0.565, T20B12.7: 0.563, abtm-1: 0.553, srz-4: 0.551, Y57G11C.9: 0.547, acdh-3: 0.541</t>
  </si>
  <si>
    <t>ccdc-12: 0.675, F20D12.2: 0.670, perm-4: 0.664, nxt-1: 0.650, C01G6.5: 0.633, wrm-1: 0.627, gtf-2F1: 0.614, ZK546.14: 0.614, psf-3: 0.606, aps-1: 0.604</t>
  </si>
  <si>
    <t>Y54F10AM.5: 0.734, nxt-1: 0.721, C30G12.6: 0.692, aps-1: 0.688, ZK546.14: 0.687, Y71H2AM.15: 0.686, perm-4: 0.677, nol-16: 0.673, aph-2: 0.672, abce-1: 0.672</t>
  </si>
  <si>
    <t>ccdc-12: 0.721, nxt-1: 0.694, F20D12.2: 0.688, C14B1.7: 0.675, let-526: 0.669, F42G8.10: 0.659, ints-7: 0.658, sec-23: 0.656, daf-11: 0.653, apx-1: 0.651</t>
  </si>
  <si>
    <t>nxt-1: 0.706, ccdc-12: 0.697, F20D12.2: 0.656, perm-4: 0.646, mog-1: 0.644, nol-16: 0.644, apx-1: 0.633, ints-7: 0.630, inx-22: 0.626, C01G6.5: 0.606</t>
  </si>
  <si>
    <t>W09D10.1: 0.645, mrps-17: 0.621, popl-1: 0.618, ilys-5: 0.610, R04B5.1: 0.605, F53B7.7: 0.596, eea-1: 0.592, mek-5: 0.585, F37B12.3: 0.581, let-268: 0.570</t>
  </si>
  <si>
    <t>mek-5: 0.566, B0511.6: 0.523, F56F11.4: 0.517, wts-1: 0.514</t>
  </si>
  <si>
    <t>Y82E9BR.16: 0.700, W09D10.1: 0.679, mrps-17: 0.653, acdh-3: 0.650, popl-1: 0.642, ZK856.11: 0.620, rml-4: 0.618, srz-4: 0.615, kca-1: 0.614, C30G12.6: 0.610</t>
  </si>
  <si>
    <t>W09D10.1: 0.586, mek-5: 0.553, ilys-5: 0.543, B0511.6: 0.537, eff-1: 0.533, F53B7.7: 0.525, spon-1: 0.524, F09E5.11: 0.524, mrps-17: 0.523, ZK856.11: 0.523</t>
  </si>
  <si>
    <t>sec-10: 0.615, C04F5.8: 0.556, B0511.6: 0.555, mcd-1: 0.550, lat-1: 0.549, T01H3.2: 0.546, ins-22: 0.546, gck-4: 0.540, B0361.6: 0.536, rml-4: 0.535</t>
  </si>
  <si>
    <t>F42C5.6: 0.503</t>
  </si>
  <si>
    <t>Y82E9BR.16: 0.693, tbce-1: 0.674, T24D1.3: 0.671, ZC328.3: 0.657, clec-233: 0.638, B0511.6: 0.634, gad-3: 0.632, nas-25: 0.627, pha-1: 0.627, rml-4: 0.625</t>
  </si>
  <si>
    <t>B0511.6: 0.567, W09D10.1: 0.543, sec-10: 0.534, tnc-2: 0.526, C18A3.3: 0.524, ins-22: 0.521, B0361.6: 0.518, ufd-3: 0.513, F42C5.6: 0.513, ctf-4: 0.508</t>
  </si>
  <si>
    <t>nas-25: 0.616, ins-17: 0.609, ZK973.11: 0.554, sem-2: 0.527, ape-1: 0.525, vet-1: 0.515, dld-1: 0.514, B0025.5: 0.508</t>
  </si>
  <si>
    <t>vet-1: 0.536, acy-1: 0.529, mjl-1: 0.518, ZK973.11: 0.514, vab-19: 0.511</t>
  </si>
  <si>
    <t>F09E5.11: 0.674, nas-25: 0.656, fbf-1: 0.640, Y73B3A.3: 0.632, ufd-3: 0.627, Y82E9BR.16: 0.626, ZC328.3: 0.621, T24D1.3: 0.620, hal-2: 0.615, cdk-2: 0.612</t>
  </si>
  <si>
    <t>vet-1: 0.526, mjl-1: 0.522, B0205.9: 0.511, ZK973.11: 0.503</t>
  </si>
  <si>
    <t>sars-1: 0.670, ZK550.3: 0.642, rbm-39: 0.639, cox-5A: 0.609, Y67D2.7: 0.601, cox-6B: 0.587, sqv-8: 0.586, copz-1: 0.585, nbet-1: 0.581, C01B12.8: 0.577</t>
  </si>
  <si>
    <t>msp-152: 0.651, let-413: 0.648, bli-1: 0.638, sem-2: 0.632, let-502: 0.632, che-1: 0.631, mlt-2: 0.619, dld-1: 0.619, pdhb-1: 0.616, Y111B2A.10: 0.604</t>
  </si>
  <si>
    <t>cox-5A: 0.786, abce-1: 0.724, ZK550.3: 0.695, sqv-8: 0.683, C25D7.1: 0.670, cox-6B: 0.664, Y71H2AM.20: 0.638, sna-3: 0.634, C25A11.10: 0.634, C27D8.1: 0.633</t>
  </si>
  <si>
    <t>cox-5A: 0.666, cox-6B: 0.615, C25D7.1: 0.607, ZK550.3: 0.603, Y67D2.7: 0.589, sqv-8: 0.578, abce-1: 0.575, Y71H2AM.20: 0.570, sna-3: 0.561, B0238.11: 0.554</t>
  </si>
  <si>
    <t>ints-7: 0.720, perm-4: 0.611, ints-2: 0.608, ccdc-12: 0.536, nxt-1: 0.529, cwc-15: 0.528, his-45: 0.527, mbk-2: 0.507</t>
  </si>
  <si>
    <t>ints-7: 0.729, ints-2: 0.689, perm-4: 0.630, abtm-1: 0.584, nxt-1: 0.578, C30G12.6: 0.559, wrm-1: 0.535, cwc-15: 0.531, psf-3: 0.528, his-45: 0.527</t>
  </si>
  <si>
    <t>ints-7: 0.684, mbk-2: 0.683, gtf-2F1: 0.664, lit-1: 0.658, C01G6.5: 0.645, cox-5A: 0.632, cwc-15: 0.622, fbxb-119: 0.607, plrg-1: 0.587, rbmx-2: 0.586</t>
  </si>
  <si>
    <t>ints-7: 0.713, ints-2: 0.606, perm-4: 0.583, cwc-15: 0.577, nxt-1: 0.572, lit-1: 0.566, wrm-1: 0.550, aps-1: 0.545, psf-3: 0.535, C01G6.5: 0.522</t>
  </si>
  <si>
    <t>C01G6.5: 0.704, sart-3: 0.688, glr-2: 0.659, casy-1: 0.637, nxt-1: 0.628, Y71G10AR.4: 0.579, K09E4.1: 0.575, teg-4: 0.568, clh-2: 0.559, rbmx-2: 0.554</t>
  </si>
  <si>
    <t>inx-22: 0.653, C14B1.9: 0.640, Y71H2AM.15: 0.639, ZK546.14: 0.631, Y75B8A.14: 0.622, C25A11.2: 0.621, kca-1: 0.620, unc-52: 0.617, mlc-5: 0.615, gtf-2H3: 0.613</t>
  </si>
  <si>
    <t>rbmx-2: 0.990, teg-4: 0.986, plrg-1: 0.982, his-45: 0.954, nxt-1: 0.883, cbp-1: 0.808, snu-66: 0.804, sart-3: 0.773, glr-2: 0.754, mog-4: 0.743</t>
  </si>
  <si>
    <t>glr-2: 0.672, C01G6.5: 0.668, casy-1: 0.649, sart-3: 0.619, ZK546.14: 0.610, nxt-1: 0.599, gtf-2F1: 0.592, cwc-15: 0.591, inx-22: 0.574, elt-1: 0.564</t>
  </si>
  <si>
    <t>B0303.3: 0.607, let-526: 0.600, sec-23: 0.562, ctr-9: 0.557, C01G6.5: 0.557, gtf-2F1: 0.553, dsh-2: 0.548, clh-2: 0.548, acdh-12: 0.545, K08E5.1: 0.541</t>
  </si>
  <si>
    <t>acr-6: 0.572, oig-4: 0.569, ins-22: 0.567, szy-20: 0.550, F37C12.3: 0.538, hmg-3: 0.531, ZK1127.4: 0.522, F55A11.4: 0.513, Y56A3A.19: 0.509, oac-35: 0.506</t>
  </si>
  <si>
    <t>cwc-15: 0.659, let-526: 0.606, ZK546.14: 0.606, dsh-2: 0.606, clh-2: 0.591, lag-1: 0.582, ccdc-12: 0.581, C14B1.7: 0.570, ucr-2.3: 0.565, spt-16: 0.564</t>
  </si>
  <si>
    <t>ucr-2.3: 0.546, ZK795.3: 0.539, K08E5.1: 0.535, B0303.3: 0.534, B0280.17: 0.531, Y71H10B.1: 0.528, dsh-2: 0.526, C01B12.8: 0.524, daf-11: 0.516, C14B1.7: 0.511</t>
  </si>
  <si>
    <t>T01D1.4: 0.689, C18A3.3: 0.645, R04B5.1: 0.614, end-3: 0.614, egl-27: 0.602, tin-9.2: 0.596, gtl-1: 0.592, clhm-1: 0.581, unc-27: 0.581, C03D6.1: 0.574</t>
  </si>
  <si>
    <t>B0511.6: 0.575, him-8: 0.530, snpn-1: 0.522, hpo-9: 0.516, ccm-3: 0.515, hst-1: 0.513, hmg-3: 0.509, wts-1: 0.507, szy-20: 0.505, glp-1: 0.502</t>
  </si>
  <si>
    <t>Y82E9BR.16: 0.717, srz-4: 0.693, C18A3.3: 0.679, clhm-1: 0.672, egl-27: 0.664, lgmn-1: 0.660, abtm-1: 0.658, R04B5.1: 0.656, acdh-3: 0.655, C03B8.2: 0.651</t>
  </si>
  <si>
    <t>R04B5.1: 0.586, C18A3.3: 0.586, wsp-1: 0.565, B0511.6: 0.560, hch-1: 0.550, eff-1: 0.545, F09E5.11: 0.543, unc-27: 0.543, gad-3: 0.534, F53B7.7: 0.529</t>
  </si>
  <si>
    <t>C53A5.9: 0.576, mak-1: 0.564, ufd-3: 0.523, W09D10.1: 0.520, F55A11.4: 0.518, nmad-1: 0.511, ccm-3: 0.508, gtl-1: 0.504, C55B7.11: 0.504, vps-34: 0.500</t>
  </si>
  <si>
    <t>dylt-2: 0.562, sec-10: 0.535, nmad-1: 0.529, T26E4.18: 0.523, pitr-3: 0.507, gck-4: 0.505, nas-6: 0.504, ucr-2.3: 0.500</t>
  </si>
  <si>
    <t>C28C12.4: 0.698, Y73B3A.3: 0.683, C03B8.2: 0.658, C06A6.2: 0.651, W09D10.1: 0.645, abtm-1: 0.645, C18E3.3: 0.638, lgmn-1: 0.636, srz-4: 0.635, pals-26: 0.623</t>
  </si>
  <si>
    <t>Y73B3A.3: 0.612, C18E3.3: 0.557, nmad-1: 0.532, wsp-1: 0.528, W09D10.1: 0.527, mak-1: 0.524, F53B7.7: 0.524, vps-34: 0.515, F55A11.4: 0.512, pitr-3: 0.511</t>
  </si>
  <si>
    <t>Y71H10B.1: 0.689, atz-1: 0.641, mlc-5: 0.627, apr-1: 0.617, B0001.2: 0.611, ceh-91: 0.597, Y75B8A.14: 0.597, nbet-1: 0.595, lin-26: 0.593, hmr-1: 0.592</t>
  </si>
  <si>
    <t>ufd-3: 0.526, C18A3.3: 0.517</t>
  </si>
  <si>
    <t>mlc-5: 0.721, sars-1: 0.695, Y71H10B.1: 0.689, apr-1: 0.675, B0001.2: 0.672, nbet-1: 0.666, rbm-39: 0.653, gtf-2H3: 0.650, pha-4: 0.649, nbs-1: 0.648</t>
  </si>
  <si>
    <t>Y71H10B.1: 0.623, B0001.2: 0.596, acr-6: 0.591, ceh-91: 0.570, mlc-5: 0.569, C18B2.1: 0.563, tam-1: 0.547, sqv-8: 0.543, apr-1: 0.542, ntl-2: 0.542</t>
  </si>
  <si>
    <t>gmn-1: 0.567, ufd-3: 0.556, C53A5.9: 0.537, fzo-1: 0.535, apx-1: 0.532, C55B7.11: 0.532, wts-1: 0.513, Y43E12A.3: 0.509, C03B8.2: 0.508, pigu-1: 0.508</t>
  </si>
  <si>
    <t>axl-1: 0.561, T24D1.3: 0.547, K08E5.1: 0.527, R05D8.7: 0.526, hpo-36: 0.524, acr-6: 0.520, F32D1.7: 0.516, W09D10.1: 0.515, C03B8.2: 0.509, subs-4: 0.506</t>
  </si>
  <si>
    <t>Y43E12A.3: 0.586, tnc-2: 0.555, mtrr-1: 0.553, tkr-3: 0.542, ufd-3: 0.530, rib-2: 0.524, C36B1.14: 0.522, apx-1: 0.520, cuti-1: 0.519, clhm-1: 0.516</t>
  </si>
  <si>
    <t>C18A3.3: 0.585, nmy-1: 0.576, mrps-17: 0.575, let-268: 0.564, fli-1: 0.560, egl-27: 0.557, mtk-1: 0.550, W09D10.1: 0.544, ape-1: 0.541, ceh-91: 0.537</t>
  </si>
  <si>
    <t>C18A3.3: 0.566, ceh-91: 0.538, nra-4: 0.534, B0205.9: 0.518, B0545.4: 0.518, ins-17: 0.515, R05D8.7: 0.515, emb-9: 0.503</t>
  </si>
  <si>
    <t>tbb-4: 0.668, abtm-1: 0.612, egl-27: 0.602, let-721: 0.593, K08E5.1: 0.592, grh-1: 0.591, Y71H2AM.15: 0.591, W09D10.1: 0.586, Y82E9BR.16: 0.581, C18B2.1: 0.580</t>
  </si>
  <si>
    <t>C18A3.3: 0.553, C18B2.1: 0.527, tbb-4: 0.523, B0464.9: 0.515, K08E5.1: 0.511, W09D10.1: 0.510</t>
  </si>
  <si>
    <t>W09D10.1: 0.689, end-3: 0.641, tin-9.2: 0.592, ZC328.3: 0.568, him-8: 0.563, snpn-1: 0.562, C28C12.4: 0.549, hpo-9: 0.546, smz-1: 0.535, vps-34: 0.534</t>
  </si>
  <si>
    <t>mrpl-28: 0.525, nhr-31: 0.520, T24D1.3: 0.511</t>
  </si>
  <si>
    <t>clhm-1: 0.630, ash-2: 0.615, T24D1.3: 0.603, lin-13: 0.596, vps-33.1: 0.594, W09D10.1: 0.592, dylt-2: 0.586, let-2: 0.582, mtk-1: 0.580, nas-25: 0.580</t>
  </si>
  <si>
    <t>T24D1.3: 0.547, W09D10.1: 0.510</t>
  </si>
  <si>
    <t>eff-1: 0.530, npax-3: 0.525, C53A5.9: 0.510, K01G5.10: 0.508, rib-1: 0.504</t>
  </si>
  <si>
    <t>rab-10: 0.523, gop-3: 0.515</t>
  </si>
  <si>
    <t>clec-178: 0.527, rmd-3: 0.525, K01G5.10: 0.520, acbp-3: 0.520, vet-1: 0.519, dpy-30: 0.506, sem-2: 0.506, ceh-24: 0.502, npax-3: 0.502, bcc-1: 0.500</t>
  </si>
  <si>
    <t>lat-1: 0.617, fan-1: 0.588, rml-4: 0.584, sax-2: 0.583, K01G5.10: 0.583, algn-8: 0.573, cebp-2: 0.555, R04B5.1: 0.554, ilys-5: 0.550, unc-27: 0.548</t>
  </si>
  <si>
    <t>unc-44: 0.658, algn-8: 0.611, kin-2: 0.611, lat-1: 0.604, C01B4.6: 0.591, F10D11.6: 0.562, tofu-2: 0.548, algn-11: 0.548, sdz-30: 0.548, mrps-18.C: 0.542</t>
  </si>
  <si>
    <t>sec-10: 0.672, fbf-1: 0.649, sax-2: 0.646, popl-1: 0.646, C50E3.5: 0.637, tbx-8: 0.632, sem-2: 0.628, unc-27: 0.624, F42C5.6: 0.619, ilys-5: 0.618</t>
  </si>
  <si>
    <t>sec-10: 0.585, algn-8: 0.580, K01G5.10: 0.578, lat-1: 0.572, C01B4.6: 0.572, F53A3.7: 0.565, apx-1: 0.562, sax-2: 0.562, F10D11.6: 0.561, affl-2: 0.553</t>
  </si>
  <si>
    <t>algn-8: 0.619, F20B6.1: 0.586, tofu-2: 0.584, nhx-2: 0.578, C55B7.11: 0.577, mak-1: 0.575, kin-2: 0.570, pdi-6: 0.561, Y52B11A.10: 0.549, apx-1: 0.547</t>
  </si>
  <si>
    <t>unc-44: 0.571, tofu-2: 0.567, ctf-4: 0.562, C01G5.5: 0.532, kin-2: 0.529, algn-11: 0.528, fbf-1: 0.520, fzo-1: 0.520, nsy-7: 0.506, ncs-6: 0.501</t>
  </si>
  <si>
    <t>C55B7.11: 0.669, Y73B3A.3: 0.661, pdi-6: 0.645, nlp-55: 0.644, Y52B11A.10: 0.639, Y55F3BR.2: 0.632, rab-10: 0.620, krr-1: 0.619, F55A11.4: 0.617, apx-1: 0.609</t>
  </si>
  <si>
    <t>tofu-2: 0.591, Y52B11A.10: 0.581, kin-2: 0.568, ctf-4: 0.561, apx-1: 0.558, fbf-1: 0.553, algn-8: 0.551, rab-10: 0.545, pdi-6: 0.542, T28D6.6: 0.540</t>
  </si>
  <si>
    <t>tnc-2: 0.545, cebp-2: 0.514</t>
  </si>
  <si>
    <t>F37C12.3: 0.526</t>
  </si>
  <si>
    <t>F02E9.5: 0.599, let-716: 0.588, B0280.9: 0.577, tbc-7: 0.576, ceh-24: 0.542, zhp-4: 0.537, mig-32: 0.536, F10D11.6: 0.534, nlp-20: 0.534, hrpu-1: 0.528</t>
  </si>
  <si>
    <t>gck-4: 0.599, F53B7.7: 0.596, unc-75: 0.567, acd-2: 0.562, algn-8: 0.559, spon-1: 0.550, adr-2: 0.550, hxk-1: 0.540, baf-1: 0.540, ceh-91: 0.530</t>
  </si>
  <si>
    <t>tofu-2: 0.583, F21D12.3: 0.573, Y71H2AM.20: 0.534, lat-1: 0.524, F53A3.7: 0.507, cebp-2: 0.506</t>
  </si>
  <si>
    <t>acd-2: 0.652, Y106G6H.6: 0.646, F53B7.7: 0.635, Y73B3A.3: 0.614, dpy-30: 0.609, algn-8: 0.603, T13H5.6: 0.598, adr-2: 0.596, baf-1: 0.594, gck-4: 0.591</t>
  </si>
  <si>
    <t>algn-8: 0.566, F53B7.7: 0.557, kin-2: 0.546, gck-4: 0.532, fbf-1: 0.523, acd-2: 0.520, Y52B11A.10: 0.518, tofu-2: 0.517, acbp-3: 0.513, let-716: 0.510</t>
  </si>
  <si>
    <t>H06I04.3: 0.633, sup-17: 0.592, C50E3.5: 0.587, F21D12.3: 0.586, B0511.6: 0.583, sec-10: 0.570, ceh-23: 0.568, K05C4.4: 0.562, F42C5.9: 0.562, tofu-2: 0.559</t>
  </si>
  <si>
    <t>sec-10: 0.565, algn-8: 0.562, ins-22: 0.551, F32D1.7: 0.549, R04B5.1: 0.547, ctf-4: 0.542, B0207.6: 0.527, F20B6.1: 0.523, pitr-3: 0.520, kin-2: 0.519</t>
  </si>
  <si>
    <t>Y73B3A.3: 0.698, H06I04.3: 0.648, cdk-2: 0.627, rab-10: 0.624, Y82E9BR.16: 0.624, che-1: 0.623, unc-27: 0.617, tofu-2: 0.617, end-3: 0.616, C50E3.5: 0.612</t>
  </si>
  <si>
    <t>algn-8: 0.565, R04B5.1: 0.552, sec-10: 0.551, tofu-2: 0.550, Y73B3A.3: 0.549, rab-10: 0.547, ctf-4: 0.535, H06I04.3: 0.534, aagr-3: 0.529, unc-27: 0.528</t>
  </si>
  <si>
    <t>che-1: 0.629, vang-1: 0.616, T24H7.3: 0.612, hpo-29: 0.599, srz-23: 0.586, pha-1: 0.572, mtrr-1: 0.565, spp-5: 0.563, srz-4: 0.554, clec-233: 0.551</t>
  </si>
  <si>
    <t>dsh-2: 0.685, C14B1.9: 0.675, T13H5.6: 0.665, Y75B8A.14: 0.660, Y111B2A.10: 0.658, pmlr-1: 0.655, acl-14: 0.654, arx-3: 0.651, ZK546.14: 0.639, pat-2: 0.635</t>
  </si>
  <si>
    <t>fbf-1: 0.666, let-268: 0.653, ilys-5: 0.651, cox-15: 0.633, cdk-2: 0.631, mel-32: 0.627, Y82E9BR.16: 0.623, ZK1248.11: 0.621, F55A11.4: 0.618, hal-2: 0.615</t>
  </si>
  <si>
    <t>C14B1.9: 0.634, brf-1: 0.596, srz-23: 0.593, T13H5.6: 0.589, che-1: 0.583, rmd-3: 0.583, mtrr-1: 0.567, pha-1: 0.565, swp-1: 0.563, pmlr-1: 0.560</t>
  </si>
  <si>
    <t>hpo-36: 0.570, gck-4: 0.569, Y57G7A.5: 0.552, F53B7.7: 0.548, T20B12.7: 0.540, hpo-9: 0.540, oxa-1: 0.536, egl-38: 0.530, tin-9.2: 0.527, C03D6.1: 0.522</t>
  </si>
  <si>
    <t>sax-2: 0.651, nmad-1: 0.600, H06I04.3: 0.555, ceh-36: 0.529, Y52B11A.10: 0.525, glp-1: 0.521, Y57G7A.5: 0.515, F21D12.3: 0.513, Y43E12A.3: 0.511, adr-2: 0.501</t>
  </si>
  <si>
    <t>Y82E9BR.16: 0.595, gck-4: 0.586, oxa-1: 0.575, Y73B3A.3: 0.572, tin-9.2: 0.567, enri-2: 0.560, ape-1: 0.559, Y105E8A.25: 0.555, gtl-1: 0.550, che-1: 0.537</t>
  </si>
  <si>
    <t>gck-4: 0.548, Y57G7A.5: 0.528, nmad-1: 0.510</t>
  </si>
  <si>
    <t>sec-10: 0.633, K01G5.10: 0.607, nmad-1: 0.600, F21D12.3: 0.582, lat-1: 0.573, C50E3.5: 0.566, R04B5.1: 0.562, F37B12.3: 0.562, C53A5.9: 0.557, C18A3.3: 0.555</t>
  </si>
  <si>
    <t>F21D12.3: 0.578, ceh-24: 0.551, nmad-1: 0.520, bcc-1: 0.507, sqv-8: 0.506, sco-1: 0.502</t>
  </si>
  <si>
    <t>Y82E9BR.16: 0.699, nmad-1: 0.640, K01G5.10: 0.638, R04B5.1: 0.634, W09D10.1: 0.628, Y54G11A.4: 0.611, C04F5.8: 0.610, tbx-8: 0.609, clec-233: 0.608, C50E3.5: 0.603</t>
  </si>
  <si>
    <t>ceh-24: 0.582, nmad-1: 0.579, F21D12.3: 0.545, tkr-3: 0.525, K01G5.10: 0.521, sec-10: 0.512, cebp-2: 0.509, enri-2: 0.505, fkh-7: 0.504, gck-4: 0.501</t>
  </si>
  <si>
    <t>egl-38: 0.563, csn-5: 0.551, T26E4.18: 0.545, ceh-24: 0.541, H06I04.3: 0.533, C03D6.1: 0.516, sax-2: 0.507</t>
  </si>
  <si>
    <t>F42G8.10: 0.538, eif-2Bbeta: 0.526, ins-22: 0.524, atz-1: 0.503</t>
  </si>
  <si>
    <t>Y82E9BR.16: 0.661, ceh-24: 0.639, T26E4.18: 0.625, ZC328.3: 0.619, let-2: 0.616, Y57G11C.9: 0.612, fbf-1: 0.612, T21B10.3: 0.607, C03D6.1: 0.599, B0511.6: 0.599</t>
  </si>
  <si>
    <t>oig-4: 0.509, mrps-18.C: 0.506, sec-10: 0.504, C09G4.4: 0.500</t>
  </si>
  <si>
    <t>T01H3.2: 0.607, C53A5.9: 0.584, lat-1: 0.583, ctf-4: 0.583, F37B12.3: 0.582, F21D12.3: 0.566, acbp-3: 0.566, C36B1.14: 0.562, fan-1: 0.557, nmad-1: 0.548</t>
  </si>
  <si>
    <t>mrpl-41: 0.572, ctf-4: 0.513, unc-44: 0.509, apx-1: 0.504</t>
  </si>
  <si>
    <t>ceh-24: 0.662, F42C5.6: 0.659, sem-2: 0.640, T01H3.2: 0.638, popl-1: 0.633, C50E3.5: 0.633, gop-3: 0.627, nmad-1: 0.624, ifa-3: 0.619, ctf-4: 0.615</t>
  </si>
  <si>
    <t>ctf-4: 0.578, ilys-5: 0.553, unc-27: 0.552, ceh-24: 0.551, cebp-2: 0.550, lat-1: 0.538, F53A3.7: 0.538, C50E3.5: 0.538, sec-10: 0.536, acbp-3: 0.526</t>
  </si>
  <si>
    <t>C01B4.6: 0.624, rml-4: 0.613, algn-8: 0.603, eff-1: 0.598, lat-1: 0.590, sec-10: 0.567, pdi-6: 0.566, clhm-1: 0.564, W09D10.1: 0.557, gck-4: 0.548</t>
  </si>
  <si>
    <t>Y57G7A.5: 0.566, algn-11: 0.548, Y52B11A.10: 0.537, tofu-2: 0.536, B0361.6: 0.517, C01B4.6: 0.511, acbp-3: 0.509, T20B12.7: 0.507, unc-44: 0.505, F21D12.3: 0.504</t>
  </si>
  <si>
    <t>rml-4: 0.673, clhm-1: 0.654, sec-10: 0.648, sem-2: 0.644, pdi-6: 0.641, C01B4.6: 0.636, W09D10.1: 0.626, ash-2: 0.620, apx-1: 0.614, eff-1: 0.614</t>
  </si>
  <si>
    <t>C01B4.6: 0.590, ctf-4: 0.565, clhm-1: 0.558, lag-2: 0.553, apx-1: 0.547, mtk-1: 0.542, K01G5.10: 0.538, pdi-6: 0.537, tofu-2: 0.533, rml-4: 0.530</t>
  </si>
  <si>
    <t>lit-1: 0.747, cwc-15: 0.627, perm-4: 0.597, F20D12.2: 0.584, ccdc-12: 0.582, gtf-2F1: 0.564, apx-1: 0.561, ctr-9: 0.541, C01G6.5: 0.535, mom-2: 0.533</t>
  </si>
  <si>
    <t>lit-1: 0.685, nxt-1: 0.612, aps-1: 0.588, mom-2: 0.586, spe-42: 0.584, cwc-15: 0.581, perm-4: 0.580, kca-1: 0.555, C30G12.6: 0.554, brf-1: 0.550</t>
  </si>
  <si>
    <t>lit-1: 0.695, rbmx-2: 0.597, plrg-1: 0.596, W07E6.2: 0.595, let-526: 0.590, cwc-15: 0.589, F20D12.2: 0.587, spt-16: 0.573, nxt-1: 0.567, lag-1: 0.550</t>
  </si>
  <si>
    <t>lit-1: 0.692, nxt-1: 0.591, cwc-15: 0.588, spt-16: 0.550, mom-2: 0.549, F20D12.2: 0.546, perm-4: 0.546, ccdc-12: 0.530, ints-7: 0.527, aps-1: 0.525</t>
  </si>
  <si>
    <t>apx-1: 0.668, sec-23: 0.612, mlc-5: 0.604, elt-1: 0.602, acdh-12: 0.599, lin-26: 0.594, arx-1: 0.575, let-526: 0.571, B0303.3: 0.571, mog-1: 0.571</t>
  </si>
  <si>
    <t>mboa-1: 0.673, srz-23: 0.651, spe-42: 0.629, lit-1: 0.611, apx-1: 0.604, let-19: 0.601, ggtb-1: 0.595, wrm-1: 0.586, ceh-100: 0.581, brf-1: 0.575</t>
  </si>
  <si>
    <t>copz-1: 0.687, ints-2: 0.670, mog-1: 0.653, daf-11: 0.625, arx-1: 0.624, nol-16: 0.621, mlc-5: 0.617, cwc-15: 0.613, acy-1: 0.605, kbp-3: 0.603</t>
  </si>
  <si>
    <t>mboa-1: 0.624, apx-1: 0.587, mlc-5: 0.582, arx-1: 0.577, cwc-15: 0.567, nol-16: 0.564, spe-42: 0.562, let-19: 0.559, arx-3: 0.557, F20D12.2: 0.555</t>
  </si>
  <si>
    <t>wrm-1: 0.747, cwc-15: 0.594, F20D12.2: 0.593, ccdc-12: 0.579, gtf-2F1: 0.579, apx-1: 0.558, C01G6.5: 0.551, ctr-9: 0.551, perm-4: 0.547, mom-2: 0.510</t>
  </si>
  <si>
    <t>wrm-1: 0.685, spe-42: 0.611, mom-2: 0.611, perm-4: 0.571, tres-1: 0.564, cwc-15: 0.560, aps-1: 0.559, C30G12.6: 0.544, brf-1: 0.543, ceh-100: 0.538</t>
  </si>
  <si>
    <t>wrm-1: 0.695, spt-16: 0.658, nxt-1: 0.587, rbmx-2: 0.570, plrg-1: 0.570, mbk-2: 0.569, W07E6.2: 0.569, F20D12.2: 0.547, snu-66: 0.527, cwc-15: 0.519</t>
  </si>
  <si>
    <t>wrm-1: 0.692, spt-16: 0.566, nxt-1: 0.564, cwc-15: 0.534, F20D12.2: 0.530, perm-4: 0.506</t>
  </si>
  <si>
    <t>F20D12.2: 0.656, inx-22: 0.615, nbs-1: 0.607, arx-1: 0.603, let-526: 0.601, C02B10.5: 0.596, cwc-15: 0.596, ceh-27: 0.586, apx-1: 0.574, sec-23: 0.574</t>
  </si>
  <si>
    <t>C02B10.5: 0.665, hrpu-1: 0.657, cuti-1: 0.630, F54C8.4: 0.595, arx-1: 0.583, duox-2: 0.567, sna-3: 0.566, magu-2: 0.561, gtf-2H3: 0.557, spe-42: 0.549</t>
  </si>
  <si>
    <t>apx-1: 0.646, daf-11: 0.646, C14B1.7: 0.617, ucr-2.3: 0.615, cwc-15: 0.610, mex-6: 0.603, mex-3: 0.603, elt-1: 0.587, ctr-9: 0.583, Y71H2AM.20: 0.572</t>
  </si>
  <si>
    <t>C02B10.5: 0.583, arx-1: 0.572, cwc-15: 0.568, elt-1: 0.566, ccdc-12: 0.541, duox-2: 0.533, apx-1: 0.532, F20D12.2: 0.527, nol-16: 0.525, mom-2: 0.525</t>
  </si>
  <si>
    <t>Y43E12A.3: 0.608, fbxb-13: 0.586, tnc-2: 0.569, lsy-2: 0.544, Y105E8A.25: 0.531, C55B7.11: 0.524, R04B5.1: 0.518, popl-1: 0.512, gad-3: 0.509, F09E5.11: 0.503</t>
  </si>
  <si>
    <t>B0511.6: 0.529, wts-1: 0.519, fbxb-13: 0.517, F09E5.11: 0.503</t>
  </si>
  <si>
    <t>K01G5.10: 0.659, ceh-24: 0.652, nlp-20: 0.631, ctf-4: 0.619, nlp-55: 0.610, F55A11.4: 0.608, let-4: 0.604, hrpu-1: 0.601, F53A3.7: 0.597, C55B7.11: 0.596</t>
  </si>
  <si>
    <t>ceh-24: 0.526, F09E5.11: 0.513, W09D10.1: 0.509, R04B5.1: 0.504</t>
  </si>
  <si>
    <t>rbm-39: 0.615, magu-2: 0.579, pmlr-1: 0.576, Y65B4A.6: 0.566, arx-3: 0.557, duox-2: 0.556, glb-4: 0.555, eya-1: 0.553, T13C2.6: 0.549, mlc-5: 0.542</t>
  </si>
  <si>
    <t>let-413: 0.717, mlc-5: 0.717, unc-52: 0.691, che-1: 0.687, C01F6.2: 0.685, dsh-2: 0.683, pmlr-1: 0.682, C01G6.5: 0.680, apr-1: 0.671, C18A3.9: 0.664</t>
  </si>
  <si>
    <t>sars-1: 0.638, kbp-3: 0.637, rbm-39: 0.633, arx-3: 0.613, Y65B4A.6: 0.597, die-1: 0.594, ntl-2: 0.593, ceh-36: 0.591, mboa-1: 0.591, pmlr-1: 0.584</t>
  </si>
  <si>
    <t>mlc-5: 0.640, let-413: 0.634, pmlr-1: 0.633, arx-3: 0.633, Y65B4A.6: 0.629, rbm-39: 0.624, kbp-3: 0.599, unc-52: 0.599, Y67D2.7: 0.596, die-1: 0.596</t>
  </si>
  <si>
    <t>rab-10: 0.634, nhr-31: 0.597, F21D12.3: 0.595, F10D11.6: 0.584, kin-3: 0.580, csn-5: 0.579, algn-8: 0.563, mrps-18.C: 0.559, mcd-1: 0.553, gck-4: 0.541</t>
  </si>
  <si>
    <t>ncs-6: 0.636, unc-44: 0.588, T20B12.7: 0.583, algn-8: 0.579, fzo-1: 0.575, B0361.6: 0.570, lat-1: 0.568, F10D11.6: 0.567, F21D12.3: 0.566, ctf-4: 0.548</t>
  </si>
  <si>
    <t>rab-10: 0.683, kin-3: 0.670, Y73B3A.3: 0.651, cht-1: 0.643, krr-1: 0.642, che-1: 0.637, csn-5: 0.636, C55B7.11: 0.634, algn-8: 0.630, apx-1: 0.623</t>
  </si>
  <si>
    <t>algn-8: 0.614, F10D11.6: 0.591, rab-10: 0.589, F21D12.3: 0.583, apx-1: 0.575, kin-3: 0.558, cht-1: 0.558, acbp-3: 0.552, mrps-18.C: 0.550, unc-44: 0.544</t>
  </si>
  <si>
    <t>acdh-3: 0.576, gtl-1: 0.573, hxk-1: 0.552, egl-38: 0.550, mak-1: 0.549, gck-4: 0.535, F53B7.7: 0.534, hmg-3: 0.529, spon-1: 0.527, Y106G6H.6: 0.526</t>
  </si>
  <si>
    <t>nra-4: 0.575, sax-2: 0.574, F53A3.7: 0.566, Y52B11A.10: 0.542, F02E9.5: 0.542, clec-178: 0.538, F21D12.3: 0.536, ilys-5: 0.529, hxk-1: 0.515, tbc-7: 0.508</t>
  </si>
  <si>
    <t>Y82E9BR.16: 0.664, hpo-36: 0.663, egl-38: 0.631, ZK1127.5: 0.611, let-2: 0.610, gtl-1: 0.607, Y57G11C.9: 0.607, Y73B3A.3: 0.584, mel-32: 0.577, mak-1: 0.574</t>
  </si>
  <si>
    <t>egl-38: 0.542, hxk-1: 0.528, ceh-91: 0.523, B0545.4: 0.522, B0511.6: 0.516, clhm-1: 0.514, ZK1127.5: 0.513, nlr-1: 0.505, cox-15: 0.502</t>
  </si>
  <si>
    <t>xpf-1: 0.568, let-2: 0.552, C03D6.1: 0.537, T24D1.3: 0.521, paic-1: 0.519, nhx-2: 0.518, acr-16: 0.517, kin-3: 0.516, algn-11: 0.511, subs-4: 0.507</t>
  </si>
  <si>
    <t>clec-233: 0.578, Y57G7A.5: 0.542, xpf-1: 0.541, clec-178: 0.528, C18B2.1: 0.513, adr-2: 0.506, hch-1: 0.501</t>
  </si>
  <si>
    <t>ceh-24: 0.687, che-1: 0.636, tofu-2: 0.621, F21D12.3: 0.611, B0280.9: 0.609, lsy-2: 0.606, kin-3: 0.605, unc-27: 0.605, tin-9.2: 0.601, eif-2Bbeta: 0.599</t>
  </si>
  <si>
    <t>clec-233: 0.564, xpf-1: 0.538</t>
  </si>
  <si>
    <t>sec-10: 0.658, C36B1.14: 0.617, fan-1: 0.612, algn-8: 0.610, tkr-3: 0.602, C53A5.9: 0.599, tofu-2: 0.595, mrps-18.C: 0.586, T01H3.2: 0.582, ufd-3: 0.573</t>
  </si>
  <si>
    <t>sax-2: 0.602, Y52B11A.10: 0.600, T01H3.2: 0.578, T20B12.7: 0.573, tofu-2: 0.566, acbp-3: 0.548, nsy-7: 0.547, Y57G7A.5: 0.536, fkh-7: 0.530, sart-3: 0.525</t>
  </si>
  <si>
    <t>fan-1: 0.682, rib-2: 0.647, gop-3: 0.647, sec-10: 0.633, C14B9.2: 0.630, apx-1: 0.615, F02E9.5: 0.611, mtrr-1: 0.608, ceh-24: 0.601, pdi-6: 0.599</t>
  </si>
  <si>
    <t>tofu-2: 0.583, sec-10: 0.557, ceh-24: 0.554, cebp-2: 0.551, algn-8: 0.547, T01H3.2: 0.545, pdi-6: 0.543, acbp-3: 0.542, ctf-4: 0.539, C36B1.14: 0.534</t>
  </si>
  <si>
    <t>ufd-3: 0.503</t>
  </si>
  <si>
    <t>vab-2: 0.526, tbx-8: 0.511</t>
  </si>
  <si>
    <t>Y73B3A.3: 0.636, ufd-3: 0.620, T13C2.6: 0.615, tbce-1: 0.615, fbf-1: 0.611, dylt-2: 0.594, Y52B11A.10: 0.592, ZK1248.11: 0.591, oxa-1: 0.588, cuti-1: 0.588</t>
  </si>
  <si>
    <t>vab-2: 0.506</t>
  </si>
  <si>
    <t>eff-1: 0.592, rib-1: 0.581, acbp-3: 0.578, nmad-1: 0.571, mtk-1: 0.565, subs-4: 0.555, B0511.6: 0.547, clhm-1: 0.536, oig-4: 0.531, sec-10: 0.531</t>
  </si>
  <si>
    <t>clhm-1: 0.520, ZK856.11: 0.514, fahd-1: 0.512</t>
  </si>
  <si>
    <t>acbp-3: 0.647, mcd-1: 0.617, tofu-2: 0.615, Y73B3A.3: 0.614, krr-1: 0.614, end-3: 0.610, che-1: 0.604, hrpu-1: 0.601, ceh-24: 0.600, dve-1: 0.590</t>
  </si>
  <si>
    <t>ceh-24: 0.557, Y73B3A.3: 0.544, let-716: 0.530, fahd-1: 0.523, C14B9.2: 0.517, nmad-1: 0.513, clhm-1: 0.506, K01G5.10: 0.502, krr-1: 0.501</t>
  </si>
  <si>
    <t>arx-1: 0.710, mog-1: 0.706, die-1: 0.682, nol-16: 0.657, ZK546.14: 0.655, gtf-2H3: 0.655, sec-23: 0.650, copz-1: 0.649, F20D12.2: 0.645, Y75B8A.14: 0.630</t>
  </si>
  <si>
    <t>sna-3: 0.738, ZK546.14: 0.736, C25A11.2: 0.736, ceh-27: 0.721, acl-14: 0.717, Y75B8A.14: 0.708, gtf-2H3: 0.692, Y71H2AM.15: 0.691, cox-5A: 0.689, C14B1.9: 0.680</t>
  </si>
  <si>
    <t>gtf-2H3: 0.706, sqv-8: 0.693, arx-1: 0.690, bub-1: 0.675, C25A11.2: 0.675, mog-1: 0.663, arx-3: 0.659, mlc-5: 0.658, F20D12.2: 0.654, let-19: 0.650</t>
  </si>
  <si>
    <t>C25A11.2: 0.705, gtf-2H3: 0.697, ZK546.14: 0.684, arx-1: 0.664, Y71H2AM.15: 0.641, F54C8.4: 0.633, ceh-27: 0.628, F20D12.2: 0.626, cwc-15: 0.626, nol-16: 0.625</t>
  </si>
  <si>
    <t>die-1: 0.719, kbp-1: 0.686, bub-1: 0.672, vab-10: 0.668, sars-1: 0.664, ZK550.3: 0.658, let-721: 0.651, rbm-39: 0.643, mog-1: 0.641, let-413: 0.641</t>
  </si>
  <si>
    <t>Y67D2.7: 0.703, die-1: 0.702, mog-1: 0.685, arx-1: 0.677, pha-1: 0.675, let-721: 0.668, arx-3: 0.663, abi-1: 0.661, acl-14: 0.660, sem-2: 0.658</t>
  </si>
  <si>
    <t>die-1: 0.719, ntl-2: 0.716, mlc-5: 0.711, leo-1: 0.699, lim-7: 0.694, sars-1: 0.692, hmr-1: 0.692, F54C8.4: 0.691, lin-26: 0.682, pha-4: 0.681</t>
  </si>
  <si>
    <t>die-1: 0.709, mog-1: 0.681, arx-3: 0.669, let-721: 0.667, let-413: 0.645, arx-1: 0.639, nol-16: 0.632, bub-1: 0.630, abi-1: 0.627, hmr-1: 0.625</t>
  </si>
  <si>
    <t>Y71H2AM.20: 0.655, sqv-8: 0.538, ccdc-12: 0.530, ucr-2.3: 0.521, gtf-2F1: 0.517, psf-3: 0.511, cox-5A: 0.510, nxt-1: 0.508, C01G6.5: 0.507, F20D12.2: 0.504</t>
  </si>
  <si>
    <t>Y54E10BR.4: 0.593, C25E10.16: 0.587, C16B8.4: 0.578, C25A11.10: 0.546, pno-1: 0.536, C27D8.1: 0.533, C28C12.4: 0.525, C15F1.8: 0.509, C06A6.2: 0.504, ZK1127.4: 0.502</t>
  </si>
  <si>
    <t>spt-16: 0.607, Y71H2AM.20: 0.575, psf-3: 0.566, sqv-8: 0.559, ints-7: 0.557, C25D7.1: 0.539, C01G6.5: 0.528, cwc-15: 0.526, nxt-1: 0.525, cox-5A: 0.520</t>
  </si>
  <si>
    <t>Y71H2AM.20: 0.558, sqv-8: 0.543, C25A11.10: 0.515, B0280.17: 0.510</t>
  </si>
  <si>
    <t>K05C4.4: 0.565, asd-2: 0.540, ntl-2: 0.529, mrps-18.C: 0.517, eya-1: 0.508, acbp-6: 0.506, sup-17: 0.505, lsy-22: 0.502</t>
  </si>
  <si>
    <t>Y53C12B.1: 0.601, Y67D2.2: 0.589, smz-1: 0.570, fozi-1: 0.564, C15F1.8: 0.560, F42G8.10: 0.550, ins-22: 0.547, K05C4.4: 0.535, him-8: 0.527, Y71G10AR.4: 0.527</t>
  </si>
  <si>
    <t>lsy-22: 0.560, ceh-43: 0.552, ntl-2: 0.548, mrps-17: 0.545, K05C4.4: 0.538, pal-1: 0.536, pha-4: 0.535, nbet-1: 0.535, pmlr-1: 0.530, C18A3.3: 0.523</t>
  </si>
  <si>
    <t>K05C4.4: 0.541</t>
  </si>
  <si>
    <t>F53B7.7: 0.613, F56F11.4: 0.597, K08E5.1: 0.589, C01B12.8: 0.572, ZK1240.1: 0.559, W07E11.1: 0.551, K05C4.4: 0.550, mek-5: 0.537, spon-1: 0.534, baf-1: 0.533</t>
  </si>
  <si>
    <t>gmn-1: 0.557, emb-9: 0.549, mek-5: 0.538, nra-4: 0.533, cebp-2: 0.510, B0511.6: 0.503, cox-15: 0.502</t>
  </si>
  <si>
    <t>F56F11.4: 0.633, sars-1: 0.624, kbp-3: 0.624, acy-1: 0.624, mlc-5: 0.613, leo-1: 0.595, W07E11.1: 0.592, rbm-39: 0.583, mrps-17: 0.582, nbet-1: 0.581</t>
  </si>
  <si>
    <t>F56F11.4: 0.570, W07E11.1: 0.549, Y71H10B.1: 0.537, mrps-17: 0.531, C18B2.1: 0.530, Y57G7A.5: 0.523, K05C4.4: 0.511, acy-1: 0.506, B0001.2: 0.505, sqv-8: 0.503</t>
  </si>
  <si>
    <t>K05C4.4: 0.613, eya-1: 0.596, ntl-2: 0.593, nbet-1: 0.585, let-381: 0.579, lsy-22: 0.574, Y71H10B.1: 0.570, kbp-3: 0.565, C18B2.1: 0.564, F56F11.4: 0.553</t>
  </si>
  <si>
    <t>nbet-1: 0.680, sco-1: 0.651, rbm-39: 0.639, kbp-3: 0.632, Y71H10B.1: 0.631, arx-1: 0.617, acy-1: 0.616, arx-3: 0.615, C01B12.8: 0.613, pal-1: 0.611</t>
  </si>
  <si>
    <t>sco-1: 0.591, Y71H10B.1: 0.578, F56F11.4: 0.547, sqv-8: 0.542, C01B12.8: 0.536, daf-11: 0.526, acy-1: 0.524, K05C4.4: 0.524, C18B2.1: 0.517, ucr-2.3: 0.515</t>
  </si>
  <si>
    <t>dld-1: 0.661, bli-1: 0.630, sem-2: 0.625, rmd-3: 0.567, ceh-43: 0.565, spp-5: 0.554, ZK973.11: 0.541, dve-1: 0.536, Y65B4A.6: 0.531, nmy-1: 0.529</t>
  </si>
  <si>
    <t>bli-1: 0.676, C01B12.8: 0.646, ceh-43: 0.640, mlt-2: 0.633, wwp-1: 0.632, hmr-1: 0.631, cdk-12: 0.627, nbet-1: 0.625, fntb-1: 0.624, let-721: 0.615</t>
  </si>
  <si>
    <t>ilys-5: 0.671, let-268: 0.628, cdk-2: 0.626, sem-2: 0.624, clhm-1: 0.622, Y73B3A.3: 0.619, Y82E9BR.16: 0.618, ZK1248.11: 0.616, rmd-3: 0.611, mrps-18.C: 0.605</t>
  </si>
  <si>
    <t>bli-1: 0.609, dld-1: 0.596, sem-2: 0.593, ceh-43: 0.581, Y54G11A.4: 0.567, ech-1.2: 0.565, rmd-3: 0.551, wwp-1: 0.548, mlt-2: 0.545, pha-1: 0.542</t>
  </si>
  <si>
    <t>hrpu-1: 0.672, bli-1: 0.582, cuti-1: 0.582, Y65B4A.6: 0.581, pha-1: 0.581, abi-1: 0.573, sem-2: 0.573, srz-4: 0.566, wwp-1: 0.549, rib-2: 0.539</t>
  </si>
  <si>
    <t>sec-23: 0.699, pha-1: 0.640, abi-1: 0.620, arx-1: 0.606, che-1: 0.602, kbp-3: 0.600, gex-2: 0.597, bli-1: 0.593, pdhb-1: 0.593, arx-3: 0.589</t>
  </si>
  <si>
    <t>Y73B3A.3: 0.644, acbp-3: 0.631, nlp-55: 0.631, end-3: 0.614, R04B5.1: 0.610, rmd-3: 0.610, C53A5.9: 0.598, Y82E9BR.16: 0.591, npax-3: 0.590, nmad-1: 0.589</t>
  </si>
  <si>
    <t>pha-1: 0.628, che-1: 0.592, hrpu-1: 0.583, bli-1: 0.572, sem-2: 0.565, abi-1: 0.557, kbp-3: 0.538, pdhb-1: 0.533, clec-233: 0.532, cuti-1: 0.522</t>
  </si>
  <si>
    <t>brf-1: 0.600, magu-2: 0.598, C14B1.9: 0.596, rig-3: 0.589, C16C8.13: 0.587, let-4: 0.583, nlp-20: 0.582, Y71H2AM.15: 0.561, T13H5.6: 0.559, leo-1: 0.551</t>
  </si>
  <si>
    <t>aps-1: 0.693, ceh-100: 0.688, Y71H2AM.15: 0.664, aph-2: 0.657, magu-2: 0.653, C01G6.5: 0.648, gtf-2H3: 0.642, ZK546.14: 0.642, ccdc-12: 0.636, C14B1.9: 0.630</t>
  </si>
  <si>
    <t>end-3: 0.701, lgmn-1: 0.679, Y82E9BR.16: 0.641, mrps-17: 0.617, Y73B3A.3: 0.614, C18A3.3: 0.614, W09D10.1: 0.609, acdh-3: 0.605, mrps-18.C: 0.590, ash-2: 0.590</t>
  </si>
  <si>
    <t>Y71H2AM.15: 0.651, ceh-100: 0.647, magu-2: 0.612, C14B1.9: 0.607, C30G12.6: 0.601, brf-1: 0.591, spe-42: 0.587, aps-1: 0.579, gtf-2H3: 0.575, aph-2: 0.573</t>
  </si>
  <si>
    <t>C53A5.9: 0.552, C18E3.3: 0.551, glp-1: 0.550, enri-2: 0.532, ufd-3: 0.527, dylt-2: 0.524, clhm-1: 0.521, snpn-1: 0.518, T01D1.4: 0.515, tin-9.2: 0.513</t>
  </si>
  <si>
    <t>Y57G7A.5: 0.538, F02E9.5: 0.528, adr-2: 0.511, nmad-1: 0.508, C18B2.1: 0.503</t>
  </si>
  <si>
    <t>rmd-3: 0.650, nas-25: 0.621, Y73B3A.3: 0.618, dve-1: 0.584, Y54G11A.4: 0.570, mtk-1: 0.569, sem-2: 0.566, clhm-1: 0.563, subs-4: 0.558, Y82E9BR.16: 0.558</t>
  </si>
  <si>
    <t>H06I04.3: 0.511</t>
  </si>
  <si>
    <t>mrps-18.C: 0.633, ceh-23: 0.616, T21B10.3: 0.584, C50E3.5: 0.569, fan-1: 0.564, C03D6.1: 0.560, fbf-1: 0.555, C53A5.9: 0.553, nhr-31: 0.551, ufd-3: 0.548</t>
  </si>
  <si>
    <t>hxk-1: 0.555, sco-1: 0.534, sax-2: 0.531, glp-1: 0.524, nmad-1: 0.501</t>
  </si>
  <si>
    <t>Y73B3A.3: 0.660, ceh-23: 0.658, ZK1248.11: 0.656, mrps-18.C: 0.648, T21B10.3: 0.620, kin-2: 0.614, ufd-3: 0.612, Y82E9BR.16: 0.612, fbf-1: 0.612, ilys-5: 0.602</t>
  </si>
  <si>
    <t>kin-2: 0.542, ilys-5: 0.539, ceh-23: 0.535, mrps-18.C: 0.534, clhm-1: 0.526, fbf-1: 0.521, T21B10.3: 0.521, C50E3.5: 0.519, K01G5.10: 0.517, Y73B3A.3: 0.517</t>
  </si>
  <si>
    <t>ints-2: 0.726, spt-16: 0.720, perm-4: 0.662, ccdc-12: 0.625, aps-1: 0.604, cwc-15: 0.591, nxt-1: 0.555, nol-16: 0.525, gtf-2F1: 0.520, cox-5A: 0.509</t>
  </si>
  <si>
    <t>ints-2: 0.787, spt-16: 0.729, perm-4: 0.665, psf-3: 0.607, cwc-15: 0.599, aps-1: 0.597, C30G12.6: 0.586, ccdc-12: 0.586, Y54F10AM.5: 0.577, abtm-1: 0.577</t>
  </si>
  <si>
    <t>spt-16: 0.684, let-526: 0.678, sqv-8: 0.670, B0280.17: 0.662, cwc-15: 0.658, daf-11: 0.645, B0303.3: 0.638, mbk-2: 0.633, aps-1: 0.629, F20D12.2: 0.626</t>
  </si>
  <si>
    <t>ints-2: 0.736, spt-16: 0.713, cwc-15: 0.630, aps-1: 0.609, ccdc-12: 0.599, perm-4: 0.599, psf-3: 0.571, nxt-1: 0.570, abce-1: 0.557, nol-16: 0.555</t>
  </si>
  <si>
    <t>F37B12.3: 0.706, eea-1: 0.624, C18A3.3: 0.618, let-268: 0.587, ceh-36: 0.581, R04B5.1: 0.567, daf-4: 0.565, ilys-5: 0.557, fkh-7: 0.540, F53B7.7: 0.535</t>
  </si>
  <si>
    <t>let-2: 0.502</t>
  </si>
  <si>
    <t>brf-1: 0.654, ctf-4: 0.646, F37B12.3: 0.644, C18A3.3: 0.642, K01G5.10: 0.633, eea-1: 0.628, Y82E9BR.16: 0.627, tbx-8: 0.619, let-268: 0.613, ZK973.11: 0.609</t>
  </si>
  <si>
    <t>eea-1: 0.514, nob-1: 0.505, C04F5.8: 0.500</t>
  </si>
  <si>
    <t>popl-1: 0.706, eea-1: 0.653, daf-4: 0.648, ceh-36: 0.629, fkh-7: 0.600, ncs-6: 0.599, B0025.5: 0.585, K01G5.10: 0.582, C18A3.3: 0.581, yars-2: 0.578</t>
  </si>
  <si>
    <t>asd-2: 0.537, tbc-7: 0.535, C53A5.9: 0.508</t>
  </si>
  <si>
    <t>daf-4: 0.683, popl-1: 0.644, ZK973.11: 0.639, eea-1: 0.635, yars-2: 0.629, ceh-36: 0.604, B0025.5: 0.598, fkh-7: 0.577, tpa-1: 0.565, C04F5.8: 0.559</t>
  </si>
  <si>
    <t>ceh-36: 0.564, eea-1: 0.547, daf-4: 0.531, fkh-7: 0.511, C53A5.9: 0.505, yars-2: 0.501</t>
  </si>
  <si>
    <t>mtrr-1: 0.661, vang-1: 0.645, pha-1: 0.640, T13C2.6: 0.612, swp-1: 0.595, pals-26: 0.589, clec-233: 0.579, che-1: 0.577, Y54G11A.4: 0.574, dpy-30: 0.570</t>
  </si>
  <si>
    <t>let-502: 0.656, vps-33.1: 0.632, dpy-30: 0.628, unc-52: 0.611, C31C9.2: 0.600, mlc-5: 0.598, swp-1: 0.593, apr-1: 0.591, mtrr-1: 0.587, lsy-22: 0.573</t>
  </si>
  <si>
    <t>lgmn-1: 0.657, Y82E9BR.16: 0.634, srz-4: 0.627, tkr-3: 0.626, ZK856.11: 0.613, W09D10.1: 0.604, abtm-1: 0.603, end-3: 0.594, C18A3.3: 0.591, cebp-2: 0.589</t>
  </si>
  <si>
    <t>vps-33.1: 0.587, swp-1: 0.583, mtrr-1: 0.579, dpy-30: 0.568, che-1: 0.549, dld-1: 0.545, Y54G11A.4: 0.540, let-502: 0.537, C18E3.9: 0.537, pals-26: 0.523</t>
  </si>
  <si>
    <t>lin-26: 0.643, die-1: 0.628, mlc-5: 0.627, eya-1: 0.609, let-502: 0.601, rbm-39: 0.586, apr-1: 0.585, pdhb-1: 0.584, let-413: 0.582, pal-1: 0.576</t>
  </si>
  <si>
    <t>Y75B8A.14: 0.705, dsh-2: 0.698, T13H5.6: 0.695, mlc-5: 0.688, Y111B2A.10: 0.682, Y67D2.7: 0.678, hpo-29: 0.674, let-4: 0.672, die-1: 0.669, T13C2.6: 0.655</t>
  </si>
  <si>
    <t>die-1: 0.678, sars-1: 0.642, let-502: 0.635, ntl-2: 0.634, pal-1: 0.631, kbp-3: 0.625, F54C8.4: 0.616, leo-1: 0.610, let-413: 0.610, rbm-39: 0.607</t>
  </si>
  <si>
    <t>die-1: 0.673, mlc-5: 0.638, Y111B2A.10: 0.633, leo-1: 0.632, let-413: 0.623, dsh-2: 0.620, Y75B8A.14: 0.619, rbm-39: 0.614, unc-52: 0.605, let-502: 0.603</t>
  </si>
  <si>
    <t>C09G4.4: 0.531, Y56A3A.19: 0.522, tbx-8: 0.511, dld-1: 0.511, grh-1: 0.508, cdk-2: 0.503</t>
  </si>
  <si>
    <t>cebp-2: 0.683, C14B9.2: 0.608, let-716: 0.586, fahd-1: 0.584, hrpu-1: 0.569, rpl-25.1: 0.564, Y73B3A.3: 0.563, fan-1: 0.562, mes-6: 0.562, nmad-1: 0.561</t>
  </si>
  <si>
    <t>C50E3.5: 0.627, C53A5.9: 0.620, sec-10: 0.607, T01H3.2: 0.600, eff-1: 0.598, R04B5.1: 0.575, C55B7.11: 0.574, npax-3: 0.571, ifa-3: 0.554, W09D10.1: 0.551</t>
  </si>
  <si>
    <t>sax-2: 0.639, hxk-1: 0.600, ceh-36: 0.594, glp-1: 0.548, nas-6: 0.544, R11D1.13: 0.532, pigu-1: 0.529, T01H3.2: 0.520, clec-178: 0.508, eff-1: 0.508</t>
  </si>
  <si>
    <t>tbx-8: 0.674, R04B5.1: 0.648, T01H3.2: 0.640, cebp-2: 0.634, C50E3.5: 0.633, K01G5.10: 0.624, end-3: 0.622, W09D10.1: 0.621, Y73B3A.3: 0.620, srz-4: 0.616</t>
  </si>
  <si>
    <t>T01H3.2: 0.579, cebp-2: 0.560, sax-2: 0.546, ceh-24: 0.542, Y73B3A.3: 0.539, clhm-1: 0.539, pigu-1: 0.532, sec-10: 0.526, F21D12.3: 0.523, let-268: 0.520</t>
  </si>
  <si>
    <t>let-2: 0.597, F02E9.5: 0.568, gtl-1: 0.537, kin-3: 0.507, fbf-1: 0.506</t>
  </si>
  <si>
    <t>F02E9.5: 0.541, hch-1: 0.536, C18B2.1: 0.533, sem-4: 0.529, ntl-2: 0.526, C18E3.3: 0.512, mes-1: 0.511</t>
  </si>
  <si>
    <t>Y73B3A.3: 0.624, Y82E9BR.16: 0.620, fbf-1: 0.606, affl-2: 0.603, Y52B11A.10: 0.594, mel-32: 0.589, unc-27: 0.582, T26E4.18: 0.573, F37C12.3: 0.572, nlp-55: 0.572</t>
  </si>
  <si>
    <t>F02E9.5: 0.538, Y52B11A.10: 0.525, C18E3.3: 0.513</t>
  </si>
  <si>
    <t>kin-3: 0.565, F10D11.6: 0.549, gck-4: 0.536, acd-2: 0.535, F20B6.1: 0.532, him-8: 0.526, Y55F3BR.2: 0.511</t>
  </si>
  <si>
    <t>F21D12.3: 0.600, sax-2: 0.562, kin-2: 0.556, Y57G7A.5: 0.542, F53A3.7: 0.537, ilys-5: 0.533, snpn-1: 0.531, hxk-1: 0.525, B0361.6: 0.525, B0511.6: 0.519</t>
  </si>
  <si>
    <t>Y73B3A.3: 0.659, F10D11.6: 0.639, che-1: 0.596, rab-10: 0.595, xpf-1: 0.594, hal-2: 0.592, algn-8: 0.588, kin-3: 0.579, cdk-2: 0.575, let-2: 0.569</t>
  </si>
  <si>
    <t>F10D11.6: 0.581, kin-2: 0.561, algn-8: 0.552, tofu-2: 0.543, xpf-1: 0.525, acd-2: 0.519, T20B12.7: 0.518, C55B7.11: 0.512, Y73B3A.3: 0.509, mrps-18.C: 0.507</t>
  </si>
  <si>
    <t>mbk-2: 0.593, psf-3: 0.592, rbmx-2: 0.544, perm-4: 0.541, cwc-15: 0.516, dnc-3: 0.509, mex-5: 0.508</t>
  </si>
  <si>
    <t>psf-3: 0.667, dnc-3: 0.599, rbmx-2: 0.574, lag-1: 0.519, ints-2: 0.515, abtm-1: 0.510, mex-3: 0.506, mbk-2: 0.506</t>
  </si>
  <si>
    <t>rbmx-2: 0.805, W07E6.2: 0.804, plrg-1: 0.804, teg-4: 0.788, cbp-1: 0.621, perm-4: 0.615, his-45: 0.571, lit-1: 0.527, wrm-1: 0.512</t>
  </si>
  <si>
    <t>rbmx-2: 0.606, psf-3: 0.551, perm-4: 0.543, dnc-3: 0.503</t>
  </si>
  <si>
    <t>B0361.6: 0.643, F21D12.3: 0.617, lag-2: 0.589, gla-3: 0.570, K01G5.10: 0.562, C01B4.6: 0.547, mrpl-41: 0.542, tnc-2: 0.530, rml-4: 0.529, ufd-3: 0.515</t>
  </si>
  <si>
    <t>daf-4: 0.587, lat-1: 0.575, dre-1: 0.553, ncs-6: 0.551, sco-1: 0.550, fzo-1: 0.531, fkh-7: 0.527, pitr-3: 0.525, algn-8: 0.523, atz-1: 0.521</t>
  </si>
  <si>
    <t>mtrr-1: 0.627, ZC328.3: 0.621, tnc-2: 0.619, B0361.6: 0.615, ceh-24: 0.612, Y54G11A.7: 0.612, K01G5.10: 0.610, rml-4: 0.606, vang-1: 0.602, Y82E9BR.16: 0.594</t>
  </si>
  <si>
    <t>sec-10: 0.548, rml-4: 0.545, ceh-24: 0.537, F21D12.3: 0.534, Y73B3A.3: 0.534, B0361.6: 0.532, ctf-4: 0.531, lat-1: 0.529, tnc-2: 0.525, K01G5.10: 0.523</t>
  </si>
  <si>
    <t>hal-2: 0.570, tres-1: 0.554, C17E4.20: 0.546, Y82E9BR.16: 0.545, T13C2.6: 0.535, Y73B3A.3: 0.529, ctf-4: 0.529, mel-32: 0.522, ifb-1: 0.518, fbf-1: 0.517</t>
  </si>
  <si>
    <t>dve-1: 0.672, cuti-1: 0.650, lgmn-1: 0.585, wwp-1: 0.538, F55F10.3: 0.534, srz-23: 0.534, che-1: 0.532, F28C6.9: 0.527, bli-1: 0.519, T13C2.6: 0.516</t>
  </si>
  <si>
    <t>arx-1: 0.708, C02B10.5: 0.704, cuti-1: 0.688, pop-1: 0.657, gex-2: 0.651, arx-3: 0.649, duox-2: 0.637, let-526: 0.633, gtf-2H3: 0.624, magu-2: 0.617</t>
  </si>
  <si>
    <t>pdi-6: 0.628, tbc-7: 0.608, acbp-3: 0.604, egl-27: 0.604, npax-3: 0.601, F42C5.6: 0.601, C14B9.2: 0.594, acd-2: 0.590, Y106G6H.6: 0.586, let-716: 0.585</t>
  </si>
  <si>
    <t>cuti-1: 0.643, vang-1: 0.593, C02B10.5: 0.591, dve-1: 0.583, arx-3: 0.573, magu-2: 0.572, che-1: 0.564, lgmn-1: 0.561, Y65B4A.6: 0.556, T13C2.6: 0.553</t>
  </si>
  <si>
    <t>pha-1: 0.601, Y54G11A.4: 0.575, C18A3.9: 0.573, pals-26: 0.547, dpy-30: 0.544, let-4: 0.540, egl-27: 0.539, nmy-1: 0.539, ntl-2: 0.538, sem-2: 0.537</t>
  </si>
  <si>
    <t>hmr-1: 0.607, let-721: 0.598, Y57G11C.9: 0.597, C01B12.8: 0.594, unc-52: 0.588, fntb-1: 0.584, wwp-1: 0.580, let-413: 0.574, pals-26: 0.565, acdh-12: 0.562</t>
  </si>
  <si>
    <t>sem-2: 0.708, ape-1: 0.638, mtk-1: 0.634, enri-2: 0.621, fan-1: 0.618, tin-9.2: 0.615, K01G5.10: 0.614, lat-1: 0.612, ctf-4: 0.611, ZK1248.11: 0.602</t>
  </si>
  <si>
    <t>vet-1: 0.565, Y57G11C.9: 0.554, unc-52: 0.537, pals-26: 0.534, pha-1: 0.532, sem-2: 0.525, hmr-1: 0.521, abi-1: 0.520, Y54G11A.4: 0.520, che-1: 0.520</t>
  </si>
  <si>
    <t>ccdc-12: 0.696, cwc-15: 0.670, pop-1: 0.656, apx-1: 0.646, inx-22: 0.645, let-526: 0.643, mog-1: 0.634, gtf-2F1: 0.615, sec-23: 0.608, cox-5A: 0.600</t>
  </si>
  <si>
    <t>fog-3: 0.667, aps-1: 0.664, mog-1: 0.663, sec-23: 0.648, arx-3: 0.645, spe-42: 0.642, apx-1: 0.639, let-19: 0.630, lgmn-1: 0.627, nxt-1: 0.623</t>
  </si>
  <si>
    <t>ccdc-12: 0.788, let-526: 0.688, cwc-15: 0.688, inx-22: 0.654, sec-23: 0.646, B0303.3: 0.637, C14B1.7: 0.626, ints-7: 0.626, mog-1: 0.621, sqv-8: 0.618</t>
  </si>
  <si>
    <t>cwc-15: 0.656, sec-23: 0.647, mog-1: 0.641, ccdc-12: 0.632, apx-1: 0.626, inx-22: 0.626, let-526: 0.625, aps-1: 0.615, nxt-1: 0.606, nol-16: 0.593</t>
  </si>
  <si>
    <t>vet-1: 0.661, kbp-3: 0.607, C18E3.9: 0.607, sars-1: 0.602, sem-2: 0.596, mel-32: 0.571, bli-1: 0.567, vab-10: 0.562, F55F10.3: 0.553, nbet-1: 0.552</t>
  </si>
  <si>
    <t>dsh-2: 0.649, C01B12.8: 0.647, Y67D2.7: 0.646, bli-1: 0.635, sem-2: 0.632, C31C9.2: 0.619, vet-1: 0.615, vab-10: 0.614, nduf-11: 0.613, sars-1: 0.612</t>
  </si>
  <si>
    <t>Y82E9BR.16: 0.674, abtm-1: 0.670, C09G4.4: 0.670, Y71H2AM.15: 0.665, emb-9: 0.651, ceh-24: 0.646, mes-6: 0.628, srz-4: 0.628, Y73B3A.3: 0.626, clec-233: 0.623</t>
  </si>
  <si>
    <t>sem-2: 0.608, vet-1: 0.596, bli-1: 0.582, sars-1: 0.577, C18E3.9: 0.573, Y54G11A.4: 0.568, kbp-3: 0.567, C18A3.9: 0.561, che-1: 0.555, vab-10: 0.555</t>
  </si>
  <si>
    <t>C04F5.8: 0.537, kca-1: 0.524, zhp-4: 0.503</t>
  </si>
  <si>
    <t>cox-6B: 0.501</t>
  </si>
  <si>
    <t>ZK1248.11: 0.632, T13C2.6: 0.631, mrps-18.C: 0.627, vet-1: 0.626, C50E3.5: 0.621, ufd-3: 0.619, tbce-1: 0.612, algn-8: 0.612, fbf-1: 0.608, ifa-3: 0.607</t>
  </si>
  <si>
    <t>mak-1: 0.630, fan-1: 0.600, C55B7.11: 0.582, algn-8: 0.574, F10D11.6: 0.570, adr-2: 0.555, clhm-1: 0.541, him-8: 0.537, cox-15: 0.527, T20B12.7: 0.527</t>
  </si>
  <si>
    <t>ctf-4: 0.611, algn-8: 0.593, nsy-7: 0.586, fzo-1: 0.579, lat-1: 0.561, B0361.6: 0.560, unc-44: 0.557, Y52B11A.10: 0.556, acbp-3: 0.554, C01G5.5: 0.539</t>
  </si>
  <si>
    <t>cox-15: 0.624, H06I04.3: 0.614, algn-8: 0.610, rmd-3: 0.606, ilys-5: 0.605, F55A11.4: 0.601, let-268: 0.599, unc-36: 0.598, dpy-30: 0.592, C55B7.11: 0.592</t>
  </si>
  <si>
    <t>algn-8: 0.605, F10D11.6: 0.568, Y52B11A.10: 0.561, ilys-5: 0.550, T20B12.7: 0.546, H06I04.3: 0.542, ctf-4: 0.535, cox-15: 0.525, affl-2: 0.525, mak-1: 0.524</t>
  </si>
  <si>
    <t>teg-4: 0.811, plrg-1: 0.722, mog-4: 0.617, his-45: 0.525, chtl-1: 0.511</t>
  </si>
  <si>
    <t>teg-4: 0.798, plrg-1: 0.743, mog-4: 0.617, chtl-1: 0.613, his-45: 0.557, abtm-1: 0.526, rbmx-2: 0.510</t>
  </si>
  <si>
    <t>teg-4: 0.927, W07E6.2: 0.808, rbmx-2: 0.802, plrg-1: 0.796, snu-66: 0.621, his-45: 0.582, nxt-1: 0.520, wrm-1: 0.503</t>
  </si>
  <si>
    <t>teg-4: 0.802, plrg-1: 0.742, his-45: 0.567, rbmx-2: 0.526, mog-4: 0.519</t>
  </si>
  <si>
    <t>gtl-1: 0.629, acdh-3: 0.570, mak-1: 0.556, kin-2: 0.555, T20B12.7: 0.550, ctf-4: 0.535, W09D10.1: 0.535, hmg-3: 0.535, fbf-1: 0.535, Y106G6H.6: 0.535</t>
  </si>
  <si>
    <t>ifa-3: 0.530, nas-6: 0.524, sax-2: 0.515, clec-178: 0.511, glp-1: 0.506, F02E9.5: 0.506, Y43E12A.3: 0.502, hxk-1: 0.501</t>
  </si>
  <si>
    <t>let-268: 0.620, let-2: 0.618, Y82E9BR.16: 0.617, cox-15: 0.602, T26E4.18: 0.601, F55F10.3: 0.599, R05D8.7: 0.597, T20B12.7: 0.596, F53B7.7: 0.579, mel-32: 0.577</t>
  </si>
  <si>
    <t>cox-15: 0.548, sax-2: 0.511, ifa-3: 0.504, R11D1.13: 0.501, unc-36: 0.501</t>
  </si>
  <si>
    <t>F37B12.3: 0.629, popl-1: 0.581, eea-1: 0.559, tbx-8: 0.557, C18A3.3: 0.555, ZK856.11: 0.536, daf-4: 0.535, ncs-6: 0.533, cebp-2: 0.529, B0205.9: 0.521</t>
  </si>
  <si>
    <t>nmad-1: 0.594, nas-6: 0.530, hxk-1: 0.529, sqv-8: 0.524, clhm-1: 0.517, ceh-24: 0.516, sax-2: 0.513, Y43E12A.3: 0.509</t>
  </si>
  <si>
    <t>hpo-29: 0.630, eea-1: 0.605, F37B12.3: 0.604, Y111B2A.10: 0.591, tbx-8: 0.566, cebp-2: 0.563, vab-1: 0.546, daf-4: 0.540, popl-1: 0.530, ZK973.11: 0.515</t>
  </si>
  <si>
    <t>F37B12.3: 0.564, eea-1: 0.541, cebp-2: 0.535</t>
  </si>
  <si>
    <t>ctf-4: 0.583, cebp-2: 0.560, prg-1: 0.560, C14B9.2: 0.555, fan-1: 0.553, fahd-1: 0.550, H06I04.3: 0.546, T26E4.18: 0.530, C50E3.5: 0.530, mig-32: 0.525</t>
  </si>
  <si>
    <t>hxk-1: 0.651, nmad-1: 0.639, F21D12.3: 0.602, Y57G7A.5: 0.574, Y52B11A.10: 0.562, glp-1: 0.561, sco-1: 0.558, ilys-5: 0.544, H06I04.3: 0.531, tofu-2: 0.521</t>
  </si>
  <si>
    <t>Y82E9BR.16: 0.662, ctf-4: 0.646, C09G4.4: 0.624, abtm-1: 0.622, gtl-1: 0.583, dld-1: 0.579, brf-1: 0.574, sec-10: 0.571, fahd-1: 0.571, C03B8.2: 0.569</t>
  </si>
  <si>
    <t>ctf-4: 0.562, nmad-1: 0.546, sec-10: 0.521, ilys-5: 0.520, eff-1: 0.517, ceh-24: 0.516, fahd-1: 0.516, adr-2: 0.511, F21D12.3: 0.509, cebp-2: 0.506</t>
  </si>
  <si>
    <t>K05C4.4: 0.628, lsy-22: 0.620, pmlr-1: 0.609, let-381: 0.599, tam-1: 0.596, glb-4: 0.587, lin-26: 0.577, Y71H10B.1: 0.565, pdhb-1: 0.557, ntl-2: 0.557</t>
  </si>
  <si>
    <t>lam-3: 0.552, ifa-3: 0.505</t>
  </si>
  <si>
    <t>pha-4: 0.662, K05C4.4: 0.657, glb-4: 0.628, pal-1: 0.602, kbp-3: 0.593, rbm-39: 0.591, let-19: 0.588, mrpl-28: 0.582, Y71H10B.1: 0.581, pdhb-1: 0.574</t>
  </si>
  <si>
    <t>K05C4.4: 0.554, asd-2: 0.520, Y71H10B.1: 0.504</t>
  </si>
  <si>
    <t>lsy-22: 0.562, F55F10.3: 0.532, mel-32: 0.509, pdhb-1: 0.503, dld-1: 0.502, spp-5: 0.501, ceh-43: 0.500</t>
  </si>
  <si>
    <t>bli-1: 0.672, mlt-2: 0.656, wwp-1: 0.647, vet-1: 0.624, pha-1: 0.614, lsy-22: 0.611, let-413: 0.600, cpb-3: 0.598, sem-2: 0.596, cdk-12: 0.594</t>
  </si>
  <si>
    <t>asd-2: 0.620, tbce-1: 0.561, hal-2: 0.548, cox-15: 0.545, srx-112: 0.544, T13C2.6: 0.541, mrpl-28: 0.540, C17E4.20: 0.535, eya-1: 0.529, msp-45: 0.523</t>
  </si>
  <si>
    <t>pha-1: 0.568, che-1: 0.548, lsy-22: 0.545, cpb-3: 0.544, bli-1: 0.543, mlt-2: 0.542, vet-1: 0.534, sem-2: 0.529, pdhb-1: 0.527, dld-1: 0.523</t>
  </si>
  <si>
    <t>hpo-29: 0.577, spp-5: 0.544, let-4: 0.524, B0025.5: 0.523, C18A3.3: 0.519, yars-2: 0.503</t>
  </si>
  <si>
    <t>Y82E9BR.16: 0.661, C04F5.8: 0.595, cox-15: 0.592, hmg-3: 0.584, gtl-1: 0.577, R04B5.1: 0.576, F09E5.11: 0.567, swp-1: 0.567, T28D6.6: 0.563, srx-112: 0.563</t>
  </si>
  <si>
    <t>popl-1: 0.505, Y82E9BR.16: 0.500</t>
  </si>
  <si>
    <t>F55A11.4: 0.569, nmad-1: 0.554, K01G5.10: 0.545, rml-4: 0.526, nlp-55: 0.525, mrps-18.C: 0.519, sec-10: 0.519, T01H3.2: 0.516, H06I04.3: 0.510, yars-2: 0.508</t>
  </si>
  <si>
    <t>adr-2: 0.530, fntb-1: 0.511, B0303.3: 0.507, eya-1: 0.505, cpb-3: 0.500, lam-3: 0.500</t>
  </si>
  <si>
    <t>C50E3.5: 0.623, K01G5.10: 0.619, ctf-4: 0.616, cdk-2: 0.607, Y82E9BR.16: 0.606, ilys-5: 0.604, nlp-55: 0.598, T13C2.6: 0.598, pha-1: 0.590, Y73B3A.3: 0.589</t>
  </si>
  <si>
    <t>F21D12.3: 0.514, ceh-24: 0.504, adr-2: 0.504</t>
  </si>
  <si>
    <t>abtm-1: 0.583, teg-4: 0.576, mog-4: 0.573, emc-6: 0.524, cbp-1: 0.511, mrpl-11: 0.508</t>
  </si>
  <si>
    <t>teg-4: 0.709, abtm-1: 0.634, plrg-1: 0.619, mog-4: 0.614, cbp-1: 0.613, his-45: 0.555, perm-4: 0.532, ints-7: 0.507, ints-2: 0.506, mrpl-11: 0.506</t>
  </si>
  <si>
    <t>B0205.9: 0.550</t>
  </si>
  <si>
    <t>teg-4: 0.625, abtm-1: 0.597, mog-4: 0.565, plrg-1: 0.546</t>
  </si>
  <si>
    <t>inx-22: 0.706, die-1: 0.696, arx-1: 0.695, sqv-8: 0.687, ZK546.14: 0.642, kbp-3: 0.641, bub-1: 0.641, ZK550.3: 0.637, F20D12.2: 0.634, arx-3: 0.629</t>
  </si>
  <si>
    <t>arx-3: 0.693, kbp-3: 0.685, die-1: 0.669, F20D12.2: 0.663, Y75B8A.14: 0.654, Y67D2.7: 0.648, apx-1: 0.643, cwc-15: 0.634, elt-2: 0.627, arx-1: 0.625</t>
  </si>
  <si>
    <t>die-1: 0.720, nol-16: 0.696, kbp-3: 0.671, arx-1: 0.664, inx-22: 0.663, bub-1: 0.659, gtf-2H3: 0.655, mom-2: 0.653, cwc-15: 0.650, nbet-1: 0.646</t>
  </si>
  <si>
    <t>die-1: 0.691, kbp-3: 0.681, arx-3: 0.666, cwc-15: 0.644, nol-16: 0.644, arx-1: 0.644, F20D12.2: 0.641, Y75B8A.14: 0.636, bub-1: 0.635, Y67D2.7: 0.625</t>
  </si>
  <si>
    <t>T28D6.6: 0.607, unc-75: 0.540, R05D8.7: 0.536, baf-1: 0.506, F10D11.6: 0.505, T20B12.7: 0.504, B0280.9: 0.501, dre-1: 0.501, pdi-6: 0.500</t>
  </si>
  <si>
    <t>F37B12.3: 0.535, emb-9: 0.528, Y57G7A.5: 0.508</t>
  </si>
  <si>
    <t>B0280.9: 0.637, hrpu-1: 0.608, pdi-6: 0.582, unc-75: 0.580, acd-2: 0.579, let-716: 0.578, eif-2Bbeta: 0.576, F02E9.5: 0.571, Y106G6H.6: 0.570, F10D11.6: 0.559</t>
  </si>
  <si>
    <t>pdi-6: 0.514, F21D12.3: 0.503</t>
  </si>
  <si>
    <t>gop-3: 0.570, cebp-2: 0.570, F37C12.3: 0.541, B0361.6: 0.534, npax-3: 0.526, T01H3.2: 0.518, Y80D4G.1: 0.515, F21D12.3: 0.507, K01G5.10: 0.502, sec-10: 0.500</t>
  </si>
  <si>
    <t>sqv-8: 0.683, sco-1: 0.583, bcc-1: 0.570, T01H3.2: 0.551, unc-36: 0.527, cebp-2: 0.522, let-716: 0.521, tkr-3: 0.518, ceh-36: 0.516</t>
  </si>
  <si>
    <t>F02E9.5: 0.687, unc-27: 0.662, K01G5.10: 0.662, F42C5.6: 0.652, dld-1: 0.646, F37C12.3: 0.639, gop-3: 0.630, che-1: 0.621, sec-10: 0.616, C36B1.14: 0.612</t>
  </si>
  <si>
    <t>T01H3.2: 0.582, cebp-2: 0.569, unc-27: 0.563, sec-10: 0.559, npax-3: 0.557, F21D12.3: 0.554, K01G5.10: 0.551, bcc-1: 0.547, gop-3: 0.546, let-716: 0.544</t>
  </si>
  <si>
    <t>bub-1: 0.633, sars-1: 0.631, C01B12.8: 0.630, nbet-1: 0.597, sqv-8: 0.596, kbp-1: 0.594, kbp-3: 0.582, copz-1: 0.566, mog-1: 0.566, ZK550.3: 0.562</t>
  </si>
  <si>
    <t>sars-1: 0.628, vet-1: 0.574, dld-1: 0.573, bli-1: 0.570, sem-2: 0.562, dve-1: 0.555, ZK973.11: 0.540, elt-2: 0.533, Y67D2.7: 0.533, tbce-1: 0.529</t>
  </si>
  <si>
    <t>mlc-5: 0.675, nbet-1: 0.673, Y71H10B.1: 0.653, kbp-3: 0.652, sars-1: 0.649, die-1: 0.646, nol-16: 0.642, inx-22: 0.632, gtf-2H3: 0.632, arx-3: 0.627</t>
  </si>
  <si>
    <t>sars-1: 0.641, mlc-5: 0.577, C01B12.8: 0.576, kbp-3: 0.569, bub-1: 0.565, C18B2.1: 0.562, Y67D2.7: 0.561, nbet-1: 0.553, Y71H10B.1: 0.550, sqv-8: 0.549</t>
  </si>
  <si>
    <t>lin-26: 0.732, let-502: 0.692, unc-52: 0.663, hmr-1: 0.657, lsy-22: 0.633, C18B2.1: 0.602, cdk-12: 0.597, cel-1: 0.594, leo-1: 0.588, C18A3.9: 0.588</t>
  </si>
  <si>
    <t>pdhb-1: 0.620, lin-26: 0.619, pat-2: 0.608, hlh-1: 0.608, let-502: 0.604, fntb-1: 0.593, che-1: 0.582, pmlr-1: 0.579, pha-1: 0.578, leo-1: 0.576</t>
  </si>
  <si>
    <t>let-502: 0.714, unc-52: 0.711, cdk-12: 0.707, pxn-2: 0.682, lin-26: 0.677, cel-1: 0.653, let-721: 0.645, kbp-3: 0.642, pal-1: 0.636, vab-10: 0.633</t>
  </si>
  <si>
    <t>let-502: 0.651, lin-26: 0.641, unc-52: 0.614, cdk-12: 0.607, leo-1: 0.596, pdhb-1: 0.590, arx-3: 0.583, let-413: 0.570, pmlr-1: 0.566, kbp-3: 0.566</t>
  </si>
  <si>
    <t>arx-1: 0.722, kbp-1: 0.677, kbp-3: 0.672, die-1: 0.662, nbet-1: 0.656, gtf-2H3: 0.653, ZK550.3: 0.644, mog-1: 0.641, let-526: 0.635, acy-1: 0.633</t>
  </si>
  <si>
    <t>kbp-1: 0.745, kbp-3: 0.653, C01F6.2: 0.636, arx-1: 0.627, Y65B4A.6: 0.624, ceh-27: 0.621, let-721: 0.619, nbet-1: 0.613, vab-10: 0.612, mog-1: 0.609</t>
  </si>
  <si>
    <t>arx-1: 0.717, gtf-2H3: 0.715, nas-6: 0.689, F14H3.6: 0.687, kbp-1: 0.684, inx-22: 0.675, mlc-5: 0.671, arx-3: 0.661, mog-1: 0.659, C18B2.1: 0.642</t>
  </si>
  <si>
    <t>kbp-1: 0.713, arx-1: 0.672, gtf-2H3: 0.636, mog-1: 0.635, kbp-3: 0.630, arx-3: 0.623, F54C8.4: 0.623, dsh-2: 0.615, inx-22: 0.615, mlc-5: 0.611</t>
  </si>
  <si>
    <t>hmr-1: 0.703, pha-4: 0.671, gtf-2H3: 0.669, arx-1: 0.667, mlc-5: 0.657, bub-1: 0.656, glb-4: 0.652, pdhb-1: 0.638, arx-3: 0.637, lin-26: 0.634</t>
  </si>
  <si>
    <t>let-721: 0.698, unc-52: 0.691, let-413: 0.665, hmr-1: 0.657, lsy-22: 0.643, ceh-43: 0.628, Y111B2A.10: 0.626, vet-1: 0.625, cel-1: 0.624, let-381: 0.620</t>
  </si>
  <si>
    <t>arx-1: 0.739, gtf-2H3: 0.722, mlc-5: 0.713, pha-4: 0.703, sars-1: 0.696, Y71H10B.1: 0.693, tam-1: 0.680, acy-1: 0.673, F56F11.4: 0.666, apr-1: 0.663</t>
  </si>
  <si>
    <t>mlc-5: 0.659, let-721: 0.659, hmr-1: 0.657, arx-1: 0.652, unc-52: 0.640, apr-1: 0.639, gtf-2H3: 0.631, dsh-2: 0.629, cel-1: 0.623, let-381: 0.622</t>
  </si>
  <si>
    <t>eea-1: 0.578, adr-2: 0.533, kin-2: 0.527, hmg-3: 0.520, mak-1: 0.503, C18A3.3: 0.501, F53B7.7: 0.501, B0205.9: 0.500</t>
  </si>
  <si>
    <t>tkr-3: 0.538, F21D12.3: 0.522, ceh-91: 0.502, cebp-2: 0.501</t>
  </si>
  <si>
    <t>let-268: 0.659, T13C2.6: 0.633, kin-2: 0.624, Y82E9BR.16: 0.623, Y73B3A.3: 0.606, adr-2: 0.602, B0205.9: 0.602, hmg-3: 0.593, nob-1: 0.592, fbf-1: 0.591</t>
  </si>
  <si>
    <t>adr-2: 0.548, ilys-5: 0.537, kin-2: 0.525, R11D1.13: 0.524, B0205.9: 0.510, cebp-2: 0.509, unc-36: 0.502, Y57G7A.5: 0.502</t>
  </si>
  <si>
    <t>cpd-1: 0.568, bcc-1: 0.563, nas-25: 0.544, ape-1: 0.537, emb-9: 0.533, mtk-1: 0.530, C03B8.2: 0.518, T26E4.18: 0.515, clhm-1: 0.514, Y73B3A.3: 0.508</t>
  </si>
  <si>
    <t>krr-1: 0.546, ceh-24: 0.527, tkr-3: 0.518, gmn-1: 0.503</t>
  </si>
  <si>
    <t>Y73B3A.3: 0.684, bcc-1: 0.641, srz-4: 0.628, rmd-3: 0.612, Y82E9BR.16: 0.600, kin-2: 0.598, fan-1: 0.597, H06I04.3: 0.580, algn-8: 0.579, dpy-30: 0.576</t>
  </si>
  <si>
    <t>bcc-1: 0.541, krr-1: 0.537, ape-1: 0.522, R11D1.13: 0.518, emb-9: 0.515, Y73B3A.3: 0.506, cox-15: 0.502, adr-2: 0.501, H06I04.3: 0.501, let-268: 0.501</t>
  </si>
  <si>
    <t>ufd-3: 0.574, C09G4.4: 0.570, fahd-1: 0.562, ceh-23: 0.554, him-8: 0.543, H06I04.3: 0.542, Y53C12B.1: 0.538, C53A5.9: 0.528, smz-1: 0.520, gmn-1: 0.519</t>
  </si>
  <si>
    <t>ilys-5: 0.585, B0511.6: 0.549, spon-1: 0.547, nlr-1: 0.531, eff-1: 0.522, F42C5.6: 0.519, glp-1: 0.516, C18A3.3: 0.514, mltn-5: 0.511, W09D10.1: 0.507</t>
  </si>
  <si>
    <t>cuti-1: 0.605, Y73B3A.3: 0.594, cpd-1: 0.574, ufd-3: 0.558, Y43E12A.3: 0.554, asd-2: 0.545, C50E3.5: 0.544, rab-10: 0.531, cdk-2: 0.531, gmn-1: 0.531</t>
  </si>
  <si>
    <t>ilys-5: 0.527, ufd-3: 0.510, asd-2: 0.504</t>
  </si>
  <si>
    <t>T24D1.3: 0.623, gtl-1: 0.581, tin-9.2: 0.578, C03D6.1: 0.575, ufd-3: 0.574, enri-2: 0.573, unc-27: 0.564, ilys-5: 0.564, H06I04.3: 0.555, T01H3.2: 0.550</t>
  </si>
  <si>
    <t>F10D11.6: 0.520, ucr-2.3: 0.511, rab-10: 0.509</t>
  </si>
  <si>
    <t>enri-2: 0.703, tin-9.2: 0.685, ilys-5: 0.669, ZC328.3: 0.668, T24D1.3: 0.667, T13C2.6: 0.666, Y82E9BR.16: 0.666, nas-25: 0.655, ufd-3: 0.653, ctf-4: 0.649</t>
  </si>
  <si>
    <t>enri-2: 0.608, tin-9.2: 0.587, dylt-2: 0.556, F55A11.4: 0.555, ctf-4: 0.553, F10D11.6: 0.553, T26E4.18: 0.552, subs-4: 0.551, rab-10: 0.550, T24D1.3: 0.549</t>
  </si>
  <si>
    <t>ceh-24: 0.570, C14B9.2: 0.562, sax-2: 0.560, C50E3.5: 0.558, ctf-4: 0.555, T01H3.2: 0.554, sec-10: 0.554, Y80D4G.1: 0.552, K01G5.10: 0.545, eea-1: 0.543</t>
  </si>
  <si>
    <t>cpd-1: 0.540, ceh-24: 0.522, R11D1.13: 0.519, F21D12.3: 0.513, ilys-5: 0.513, ceh-91: 0.510, Y71H2AM.20: 0.509, T20B12.7: 0.506, sax-2: 0.504, B0511.6: 0.502</t>
  </si>
  <si>
    <t>zhp-4: 0.683, tbx-8: 0.652, mes-6: 0.638, nmad-1: 0.634, C14B9.2: 0.630, mig-32: 0.627, eea-1: 0.627, K01G5.10: 0.599, fahd-1: 0.598, R04B5.1: 0.591</t>
  </si>
  <si>
    <t>ceh-24: 0.569, C14B9.2: 0.561, nmad-1: 0.560, F21D12.3: 0.551, eea-1: 0.551, K01G5.10: 0.550, ceh-36: 0.535, R04B5.1: 0.533, let-716: 0.533, cpd-1: 0.533</t>
  </si>
  <si>
    <t>C31C9.2: 0.670, kbp-3: 0.664, ZK550.3: 0.647, rbm-39: 0.647, acy-1: 0.631, vab-10: 0.617, nbet-1: 0.613, dld-1: 0.602, Y67D2.7: 0.600, bub-1: 0.591</t>
  </si>
  <si>
    <t>Y65B4A.6: 0.683, Y67D2.7: 0.650, sem-2: 0.632, acy-1: 0.628, dld-1: 0.612, rbm-39: 0.592, let-413: 0.587, kbp-3: 0.585, dsh-2: 0.583, vab-10: 0.582</t>
  </si>
  <si>
    <t>rbm-39: 0.751, Y71H10B.1: 0.710, arx-3: 0.706, nbet-1: 0.696, F56F11.4: 0.695, kbp-3: 0.692, mlc-5: 0.687, die-1: 0.681, let-381: 0.663, pha-4: 0.663</t>
  </si>
  <si>
    <t>rbm-39: 0.654, acy-1: 0.641, Y67D2.7: 0.639, Y65B4A.6: 0.626, kbp-3: 0.621, hmr-1: 0.598, Y111B2A.10: 0.592, C25D7.1: 0.590, arx-3: 0.589, vab-10: 0.587</t>
  </si>
  <si>
    <t>mtk-1: 0.567, krr-1: 0.564, hpo-36: 0.543, mek-5: 0.541, unc-36: 0.537, nas-25: 0.529, tbce-1: 0.525, nmy-1: 0.510, enri-2: 0.508, egl-38: 0.503</t>
  </si>
  <si>
    <t>ech-1.2: 0.638, fbf-1: 0.611, algn-8: 0.607, ctf-4: 0.598, tin-9.2: 0.597, mtk-1: 0.590, ilys-5: 0.588, fan-1: 0.576, Y82E9BR.16: 0.572, gck-4: 0.571</t>
  </si>
  <si>
    <t>mtk-1: 0.541, fbf-1: 0.526, unc-36: 0.522, algn-8: 0.515, gck-4: 0.508</t>
  </si>
  <si>
    <t>egl-38: 0.617, T20B12.7: 0.567, baf-1: 0.565, acd-2: 0.547, tbc-7: 0.540, dre-1: 0.526, spon-1: 0.514, oxa-1: 0.505, hxk-1: 0.504</t>
  </si>
  <si>
    <t>cebp-2: 0.500</t>
  </si>
  <si>
    <t>acd-2: 0.617, B0280.9: 0.591, C06G3.6: 0.582, tbc-7: 0.580, egl-27: 0.569, hrpu-1: 0.567, Y57G11C.9: 0.548, csn-5: 0.546, F02E9.5: 0.544, T13H5.6: 0.538</t>
  </si>
  <si>
    <t>acd-2: 0.549</t>
  </si>
  <si>
    <t>vet-1: 0.630, sem-2: 0.609, rmd-3: 0.608, srz-4: 0.595, dve-1: 0.582, mlt-2: 0.574, vang-1: 0.568, dld-1: 0.567, F55F10.3: 0.563, pha-1: 0.560</t>
  </si>
  <si>
    <t>che-1: 0.712, let-413: 0.703, mlt-2: 0.703, sem-2: 0.703, vet-1: 0.676, fntb-1: 0.672, C18A3.9: 0.669, cdk-12: 0.666, Y111B2A.10: 0.660, apr-1: 0.657</t>
  </si>
  <si>
    <t>mtk-1: 0.546, npax-3: 0.529, H06I04.3: 0.526, acbp-3: 0.516, mrps-18.C: 0.515, tofu-2: 0.512, C53A5.9: 0.510, fan-1: 0.503</t>
  </si>
  <si>
    <t>che-1: 0.631, sem-2: 0.628, vet-1: 0.609, mlt-2: 0.609, dld-1: 0.582, pha-1: 0.573, dve-1: 0.572, dpy-30: 0.563, C18A3.9: 0.557, mtrr-1: 0.549</t>
  </si>
  <si>
    <t>Y71H2AM.15: 0.709, C14B1.9: 0.627, gsa-1: 0.619, kca-1: 0.600, ifb-1: 0.584, lgmn-1: 0.576, C30G12.6: 0.576, ceh-100: 0.568, aph-2: 0.560, nprt-1: 0.559</t>
  </si>
  <si>
    <t>aps-1: 0.687, perm-4: 0.676, lgmn-1: 0.663, cwc-15: 0.661, ceh-100: 0.660, C30G12.6: 0.658, aph-2: 0.654, nol-16: 0.636, abce-1: 0.632, C14B1.9: 0.624</t>
  </si>
  <si>
    <t>C50E3.5: 0.673, popl-1: 0.654, mes-6: 0.623, C04F5.8: 0.622, tbx-8: 0.620, eea-1: 0.620, Y82E9BR.16: 0.617, ctf-4: 0.604, gtl-1: 0.600, let-268: 0.596</t>
  </si>
  <si>
    <t>lgmn-1: 0.645, ceh-100: 0.643, C30G12.6: 0.627, C14B1.9: 0.607, T13C2.6: 0.596, kca-1: 0.591, Y71H2AM.15: 0.590, nol-16: 0.572, srz-23: 0.571, aps-1: 0.566</t>
  </si>
  <si>
    <t>tpa-1: 0.591, mel-32: 0.548, chtl-1: 0.524, mrpl-11: 0.506</t>
  </si>
  <si>
    <t>mrpl-11: 0.525, mex-5: 0.507</t>
  </si>
  <si>
    <t>Y80D4G.1: 0.599, tpa-1: 0.580, ZK856.11: 0.558, ZK973.11: 0.557, mrpl-28: 0.529, F37B12.3: 0.512, daf-4: 0.504, cebp-2: 0.502</t>
  </si>
  <si>
    <t>let-4: 0.612, T13C2.6: 0.599, nob-1: 0.577, srz-23: 0.541, T24H7.3: 0.540, vps-34: 0.525, pmlr-1: 0.525, Y111B2A.10: 0.522, spp-5: 0.511, magu-2: 0.506</t>
  </si>
  <si>
    <t>pmlr-1: 0.674, srz-23: 0.640, Y75B8A.14: 0.631, cpb-3: 0.619, T13H5.6: 0.607, mboa-1: 0.598, pat-2: 0.597, let-4: 0.595, acl-14: 0.582, elt-2: 0.577</t>
  </si>
  <si>
    <t>eea-1: 0.647, ceh-36: 0.630, vab-1: 0.602, C14B9.2: 0.592, cebp-2: 0.561, pxn-2: 0.558, Y111B2A.10: 0.558, F37B12.3: 0.557, C53A5.9: 0.553, F21D12.3: 0.529</t>
  </si>
  <si>
    <t>srz-23: 0.578, mboa-1: 0.568, pmlr-1: 0.564, let-4: 0.562, Y111B2A.10: 0.549, vab-1: 0.547, pat-2: 0.543, T13C2.6: 0.535, pha-1: 0.519, T13H5.6: 0.518</t>
  </si>
  <si>
    <t>tofu-2: 0.634, cpd-1: 0.571, gop-3: 0.559, let-716: 0.555, H06I04.3: 0.535, apx-1: 0.530, fzo-1: 0.529, F10D11.6: 0.521, F21D12.3: 0.519, kin-3: 0.518</t>
  </si>
  <si>
    <t>T26E4.18: 0.550, ucr-2.3: 0.535, dre-1: 0.532, sec-10: 0.527, R119.3: 0.523, enri-2: 0.523, lat-1: 0.510, fbf-1: 0.509, nfs-1: 0.508</t>
  </si>
  <si>
    <t>Y73B3A.3: 0.710, tofu-2: 0.683, C55B7.11: 0.678, kin-3: 0.650, algn-8: 0.631, cpd-1: 0.631, cht-1: 0.625, mrps-18.C: 0.624, F10D11.6: 0.620, gop-3: 0.618</t>
  </si>
  <si>
    <t>tofu-2: 0.589, Y73B3A.3: 0.572, fbf-1: 0.550, mrps-18.C: 0.547, apx-1: 0.546, F10D11.6: 0.545, algn-8: 0.539, gop-3: 0.531, F55A11.4: 0.530, mtk-1: 0.528</t>
  </si>
  <si>
    <t>sqv-8: 0.680, daf-11: 0.676, C14B1.7: 0.640, ZK795.3: 0.604, sec-23: 0.604, B0303.3: 0.584, B0280.17: 0.582, copz-1: 0.578, apx-1: 0.569, Y71H2AM.20: 0.566</t>
  </si>
  <si>
    <t>dylt-2: 0.600, T26E4.18: 0.550, rab-10: 0.535, gtl-1: 0.525, C36B1.14: 0.514, lat-1: 0.513, fbf-1: 0.511, mak-1: 0.510, pigu-1: 0.500</t>
  </si>
  <si>
    <t>sqv-8: 0.650, nol-16: 0.625, ints-7: 0.620, arx-1: 0.618, pop-1: 0.615, mog-1: 0.609, nbet-1: 0.607, ZK546.14: 0.602, nbs-1: 0.602, apx-1: 0.602</t>
  </si>
  <si>
    <t>sqv-8: 0.621, daf-11: 0.583, ZK795.3: 0.566, Y71H2AM.20: 0.562, F42G8.10: 0.546, B0280.17: 0.546, C14B1.7: 0.535, Y71H10B.1: 0.530, F14H3.6: 0.522, nbet-1: 0.519</t>
  </si>
  <si>
    <t>F21D12.3: 0.658, T01H3.2: 0.633, F09E5.11: 0.615, nmad-1: 0.607, R04B5.1: 0.604, algn-8: 0.585, B0511.6: 0.584, pdi-6: 0.577, mrps-18.C: 0.570, C53A5.9: 0.567</t>
  </si>
  <si>
    <t>ins-22: 0.589, pitr-3: 0.575, mrps-18.C: 0.565, dre-1: 0.540, pigu-1: 0.535, T28D6.6: 0.530, rab-10: 0.527, C36B1.14: 0.520, F53B7.7: 0.515, ncs-6: 0.510</t>
  </si>
  <si>
    <t>ctf-4: 0.672, Y82E9BR.16: 0.655, F53A3.7: 0.648, F21D12.3: 0.633, C01B4.6: 0.630, pdi-6: 0.624, C09G4.4: 0.623, clec-233: 0.621, apx-1: 0.620, ceh-24: 0.616</t>
  </si>
  <si>
    <t>ctf-4: 0.585, pdi-6: 0.562, tnc-2: 0.560, ceh-24: 0.559, F21D12.3: 0.557, mrps-18.C: 0.551, C36B1.14: 0.548, apx-1: 0.543, K01G5.10: 0.536, F09E5.11: 0.534</t>
  </si>
  <si>
    <t>cpd-1: 0.590, ceh-24: 0.570, let-716: 0.566, rab-10: 0.559, Y73B3A.3: 0.546, tofu-2: 0.532, F21D12.3: 0.532, rpl-25.1: 0.527, mes-6: 0.520, cebp-2: 0.518</t>
  </si>
  <si>
    <t>R119.3: 0.515</t>
  </si>
  <si>
    <t>Y73B3A.3: 0.677, fan-1: 0.648, F21D12.3: 0.647, ceh-24: 0.630, K01G5.10: 0.627, mtrr-1: 0.625, C14B9.2: 0.621, rab-10: 0.618, fahd-1: 0.614, tofu-2: 0.610</t>
  </si>
  <si>
    <t>Y73B3A.3: 0.577, C14B9.2: 0.558, ceh-24: 0.546, rab-10: 0.531, let-716: 0.530, fahd-1: 0.524, tofu-2: 0.520, mes-6: 0.514, cebp-2: 0.512, F21D12.3: 0.511</t>
  </si>
  <si>
    <t>C50E3.5: 0.605, gtl-1: 0.593, W09D10.1: 0.581, C04F5.8: 0.566, fbf-1: 0.564, T28D6.6: 0.564, tin-9.2: 0.558, mrps-18.C: 0.558, B0511.6: 0.556, ctf-4: 0.548</t>
  </si>
  <si>
    <t>oxa-1: 0.665, ceh-24: 0.662, Y82E9BR.16: 0.659, fbf-1: 0.635, ctf-4: 0.624, let-2: 0.621, W09D10.1: 0.620, mrps-18.C: 0.617, C50E3.5: 0.613, ash-2: 0.610</t>
  </si>
  <si>
    <t>ceh-24: 0.563, K01G5.10: 0.552, W09D10.1: 0.543, algn-8: 0.543, fbf-1: 0.533, kin-3: 0.531, mrps-18.C: 0.528, ctf-4: 0.525, sec-10: 0.523, C50E3.5: 0.521</t>
  </si>
  <si>
    <t>apx-1: 0.603, algn-8: 0.581, C55B7.11: 0.578, nra-4: 0.572, clhm-1: 0.571, pdi-6: 0.538, ccm-3: 0.535, fahd-1: 0.531, nfs-1: 0.529, rab-10: 0.529</t>
  </si>
  <si>
    <t>kin-2: 0.579, tofu-2: 0.575, algn-8: 0.561, lat-1: 0.531, C36B1.14: 0.531, F10D11.6: 0.520, dre-1: 0.520, ncs-6: 0.518, mak-1: 0.511</t>
  </si>
  <si>
    <t>Y73B3A.3: 0.563, C14B9.2: 0.557, fahd-1: 0.553, srz-4: 0.548, pdi-6: 0.546, F21D12.3: 0.541, rib-2: 0.537, apx-1: 0.535, let-716: 0.534, C53A5.9: 0.525</t>
  </si>
  <si>
    <t>apx-1: 0.522, C14B9.2: 0.520, F21D12.3: 0.516, fahd-1: 0.506, Y73B3A.3: 0.500</t>
  </si>
  <si>
    <t>fahd-1: 0.610, gop-3: 0.590, rab-10: 0.571, unc-36: 0.568, bcc-1: 0.551, C14B9.2: 0.551, C03B8.2: 0.543, gmn-1: 0.533, Y73B3A.3: 0.517, wsp-1: 0.505</t>
  </si>
  <si>
    <t>cebp-2: 0.540</t>
  </si>
  <si>
    <t>Y73B3A.3: 0.660, rab-10: 0.631, srz-4: 0.588, wts-1: 0.574, mig-32: 0.570, gmn-1: 0.570, cuti-1: 0.568, fahd-1: 0.566, mtrr-1: 0.565, unc-36: 0.565</t>
  </si>
  <si>
    <t>cebp-2: 0.533, Y73B3A.3: 0.517</t>
  </si>
  <si>
    <t>T26E4.18: 0.641, unc-36: 0.563, cpd-1: 0.551</t>
  </si>
  <si>
    <t>ceh-24: 0.570, T01H3.2: 0.507</t>
  </si>
  <si>
    <t>unc-36: 0.641, Y73B3A.3: 0.636, T26E4.18: 0.605, affl-2: 0.593, wsp-1: 0.577, F55F10.3: 0.571, oxa-1: 0.554, rmd-3: 0.551, Y82E9BR.16: 0.551, kin-2: 0.551</t>
  </si>
  <si>
    <t>Y73B3A.3: 0.555, ceh-24: 0.547, unc-36: 0.541, T26E4.18: 0.525</t>
  </si>
  <si>
    <t>mek-5: 0.576, sem-2: 0.554, fli-1: 0.550, lsy-22: 0.550, ceh-43: 0.544, ech-1.2: 0.539, F53B7.7: 0.536, mrps-17: 0.531, mtk-1: 0.530, vet-1: 0.529</t>
  </si>
  <si>
    <t>ZK858.7: 0.603, lsy-22: 0.579, ceh-43: 0.576, sem-2: 0.563, axl-1: 0.556, ech-1.2: 0.555, K05C4.4: 0.552, mrps-17: 0.548, C18A3.3: 0.544, cdk-2: 0.541</t>
  </si>
  <si>
    <t>mog-1: 0.687, ucr-2.3: 0.680, ZK795.3: 0.622, copz-1: 0.615, Y71H10B.1: 0.613, daf-11: 0.605, B0280.17: 0.602, acy-1: 0.596, arx-1: 0.596, ZK550.3: 0.590</t>
  </si>
  <si>
    <t>ceh-24: 0.683, ceh-36: 0.524, sco-1: 0.523, T01H3.2: 0.506</t>
  </si>
  <si>
    <t>aps-1: 0.705, inx-22: 0.693, arx-1: 0.691, ZK550.3: 0.685, C31C9.2: 0.683, C01G6.5: 0.674, ints-7: 0.670, B0280.17: 0.659, C25D7.1: 0.651, ucr-2.3: 0.650</t>
  </si>
  <si>
    <t>B0280.17: 0.635, ucr-2.3: 0.621, Y71H2AM.20: 0.620, Y71H10B.1: 0.607, ZK795.3: 0.588, C31C9.2: 0.578, daf-11: 0.572, C18B2.1: 0.569, C25A11.10: 0.557, C01B12.8: 0.554</t>
  </si>
  <si>
    <t>ncs-6: 0.611, F37B12.3: 0.600, daf-4: 0.591, eea-1: 0.559, popl-1: 0.540, ilys-5: 0.513, ceh-36: 0.505, K01G5.10: 0.503, axl-1: 0.500</t>
  </si>
  <si>
    <t>atz-1: 0.552, mes-6: 0.551, dre-1: 0.541, ins-22: 0.537, F21D12.3: 0.530, C36B1.14: 0.527, tkr-3: 0.526, asd-2: 0.524, sco-1: 0.510, eea-1: 0.505</t>
  </si>
  <si>
    <t>popl-1: 0.592, F37B12.3: 0.577, ncs-6: 0.576, F28C6.9: 0.559, ceh-24: 0.557, B0025.5: 0.557, F42C5.6: 0.554, K01G5.10: 0.551, sec-10: 0.549, Y82E9BR.16: 0.547</t>
  </si>
  <si>
    <t>ncs-6: 0.536, F21D12.3: 0.533, eea-1: 0.528, ceh-24: 0.523, daf-4: 0.520, sec-10: 0.515, F37B12.3: 0.511, T01H3.2: 0.504</t>
  </si>
  <si>
    <t>C09G4.4: 0.598, C50E3.5: 0.572, eea-1: 0.545, mrps-18.C: 0.543, tkr-3: 0.534, mig-32: 0.531, unc-27: 0.529, C53A5.9: 0.525, cebp-2: 0.520, H06I04.3: 0.520</t>
  </si>
  <si>
    <t>F53B7.7: 0.572, pitr-3: 0.561, dre-1: 0.553, fkh-7: 0.551, F20B6.1: 0.522, atz-1: 0.503</t>
  </si>
  <si>
    <t>cebp-2: 0.638, C50E3.5: 0.635, dld-1: 0.628, brf-1: 0.623, F28C6.9: 0.612, rpl-25.1: 0.600, gop-3: 0.594, let-716: 0.593, eea-1: 0.587, K01G5.10: 0.578</t>
  </si>
  <si>
    <t>eea-1: 0.544, tkr-3: 0.523, C50E3.5: 0.520, sec-10: 0.520, let-716: 0.518, ceh-24: 0.517, cebp-2: 0.517, nmad-1: 0.517, gop-3: 0.514, C14B9.2: 0.513</t>
  </si>
  <si>
    <t>gop-3: 0.566, pdi-6: 0.563, rab-10: 0.555, rpl-25.1: 0.542, C55B7.11: 0.535, sec-10: 0.532, C09G4.4: 0.529, tofu-2: 0.517, F21D12.3: 0.516, vps-33.1: 0.515</t>
  </si>
  <si>
    <t>ceh-24: 0.521</t>
  </si>
  <si>
    <t>C55B7.11: 0.623, pdi-6: 0.621, rpl-25.1: 0.600, nmad-1: 0.598, mes-6: 0.593, F21D12.3: 0.588, fan-1: 0.588, eif-2Bbeta: 0.588, zhp-4: 0.586, gop-3: 0.585</t>
  </si>
  <si>
    <t>ceh-24: 0.544, rpl-25.1: 0.536, cebp-2: 0.533, gop-3: 0.530, npax-3: 0.530, F21D12.3: 0.523, tofu-2: 0.521, rab-10: 0.520, nmad-1: 0.518, mes-6: 0.518</t>
  </si>
  <si>
    <t>let-268: 0.546, let-716: 0.542, nmad-1: 0.537, C50E3.5: 0.532, cebp-2: 0.530, ilys-5: 0.527, gop-3: 0.527, Y43E12A.3: 0.526, npax-3: 0.524, B0205.9: 0.520</t>
  </si>
  <si>
    <t>nfs-1: 0.552, mtk-1: 0.512, oxa-1: 0.511, apx-1: 0.506, Y56A3A.28: 0.505</t>
  </si>
  <si>
    <t>nmad-1: 0.607, tbx-8: 0.601, let-716: 0.600, mes-6: 0.600, C50E3.5: 0.597, Y73B3A.3: 0.596, end-3: 0.594, R04B5.1: 0.591, Y82E9BR.16: 0.588, acdh-3: 0.586</t>
  </si>
  <si>
    <t>let-716: 0.536, C50E3.5: 0.527, K01G5.10: 0.509, cebp-2: 0.507</t>
  </si>
  <si>
    <t>F37B12.3: 0.653, popl-1: 0.624, C18A3.3: 0.592, cox-15: 0.578, ncs-6: 0.565, ceh-36: 0.559, fkh-7: 0.559, ilys-5: 0.555, C04F5.8: 0.554, axl-1: 0.545</t>
  </si>
  <si>
    <t>dre-1: 0.566, daf-4: 0.519, F53B7.7: 0.507, fkh-7: 0.505</t>
  </si>
  <si>
    <t>hpo-29: 0.647, F37B12.3: 0.635, popl-1: 0.628, cebp-2: 0.627, tbx-8: 0.625, ZK973.11: 0.622, brf-1: 0.620, ceh-36: 0.605, let-268: 0.594, ceh-100: 0.594</t>
  </si>
  <si>
    <t>cebp-2: 0.551, C50E3.5: 0.549, F37B12.3: 0.547, mes-6: 0.544, ceh-36: 0.541, R04B5.1: 0.539, asd-2: 0.535, F53B7.7: 0.528, fkh-7: 0.528, F21D12.3: 0.527</t>
  </si>
  <si>
    <t>F37B12.3: 0.648, fkh-7: 0.591, popl-1: 0.565, ceh-36: 0.535, eea-1: 0.530, yars-2: 0.528, ncs-6: 0.525, M151.1: 0.522, K01G5.10: 0.522, C04F5.8: 0.518</t>
  </si>
  <si>
    <t>C36B1.14: 0.587, dre-1: 0.556, atz-1: 0.539, pitr-3: 0.523, eea-1: 0.519, F55A11.4: 0.518, ins-22: 0.517, M151.1: 0.508, dylt-2: 0.505</t>
  </si>
  <si>
    <t>F37B12.3: 0.683, ZK973.11: 0.636, B0025.5: 0.613, tpa-1: 0.604, popl-1: 0.602, yars-2: 0.569, C04F5.8: 0.540, ceh-36: 0.540, fkh-7: 0.533, F28C6.9: 0.528</t>
  </si>
  <si>
    <t>F37B12.3: 0.531, fkh-7: 0.520, yars-2: 0.514</t>
  </si>
  <si>
    <t>srz-23: 0.527, ggtb-1: 0.525, T01D1.4: 0.525</t>
  </si>
  <si>
    <t>asd-2: 0.622, eya-1: 0.582, fntb-1: 0.540, emc-6: 0.529, msp-45: 0.529, ceh-100: 0.526, eea-1: 0.521, pha-4: 0.500</t>
  </si>
  <si>
    <t>M151.1: 0.587, F37B12.3: 0.578, daf-4: 0.528, ZK856.11: 0.528, B0025.5: 0.523, C04F5.8: 0.518, ifa-3: 0.508, nob-1: 0.503</t>
  </si>
  <si>
    <t>cpb-3: 0.536</t>
  </si>
  <si>
    <t>F37B12.3: 0.629, daf-4: 0.569, C04F5.8: 0.551, cebp-2: 0.545, B0025.5: 0.544, tbx-8: 0.537, M151.1: 0.531, brf-1: 0.529, C50E3.5: 0.525, mig-32: 0.524</t>
  </si>
  <si>
    <t>daf-4: 0.514, F37B12.3: 0.501</t>
  </si>
  <si>
    <t>baf-1: 0.556, ZK1240.1: 0.549, hst-1: 0.530, unc-75: 0.526, Y106G6H.6: 0.507, tbc-7: 0.501, R05D8.7: 0.501</t>
  </si>
  <si>
    <t>asd-2: 0.579, eea-1: 0.566, ins-22: 0.556, daf-4: 0.556, mes-6: 0.553, C36B1.14: 0.553, F53B7.7: 0.547, fkh-7: 0.541, sec-10: 0.540, tkr-3: 0.533</t>
  </si>
  <si>
    <t>C06G3.6: 0.551, ZK1240.1: 0.537, Y57G11C.9: 0.524, hst-1: 0.520, baf-1: 0.514</t>
  </si>
  <si>
    <t>Y80D4G.1: 0.540, mes-6: 0.531, sax-2: 0.525, mltn-5: 0.516, prg-1: 0.509, cebp-2: 0.508</t>
  </si>
  <si>
    <t>C50E3.5: 0.571, hmg-3: 0.539, F53B7.7: 0.534, Y53C12B.1: 0.530, ZK795.3: 0.516, wsp-1: 0.513, lin-66: 0.506, oig-4: 0.501</t>
  </si>
  <si>
    <t>cebp-2: 0.627, Y73B3A.3: 0.577, cpd-1: 0.570, brf-1: 0.568, mes-6: 0.562, eea-1: 0.562, gtf-2H4: 0.560, ceh-24: 0.556, gop-3: 0.545, Y82E9BR.16: 0.542</t>
  </si>
  <si>
    <t>C50E3.5: 0.528, hmg-3: 0.527, eea-1: 0.524, mes-6: 0.509, mak-1: 0.506, Y73B3A.3: 0.500</t>
  </si>
  <si>
    <t>szy-20: 0.540, ilys-5: 0.516, eya-1: 0.515, eea-1: 0.510</t>
  </si>
  <si>
    <t>dre-1: 0.579, R04B5.1: 0.538, F37B12.3: 0.537, fkh-7: 0.524, algn-8: 0.515, eff-1: 0.509, atz-1: 0.508, ins-22: 0.507</t>
  </si>
  <si>
    <t>ceh-100: 0.687, mrpl-28: 0.622, fntb-1: 0.620, eya-1: 0.573, tbce-1: 0.562, T13C2.6: 0.558, B0205.9: 0.551, eea-1: 0.548, wts-1: 0.545, spp-5: 0.533</t>
  </si>
  <si>
    <t>eea-1: 0.535, eya-1: 0.520, wts-1: 0.504</t>
  </si>
  <si>
    <t>tin-9.2: 0.603, emb-9: 0.567, gck-4: 0.561, glp-1: 0.560, mrps-18.C: 0.550, C18E3.3: 0.549, T24D1.3: 0.548, sup-17: 0.544, ufd-3: 0.541, nmad-1: 0.538</t>
  </si>
  <si>
    <t>mak-1: 0.625, ucr-2.3: 0.600, pigu-1: 0.562, rml-4: 0.545, affl-2: 0.543, T21B10.3: 0.539, gtl-1: 0.527, tin-9.2: 0.516, subs-4: 0.509, Y54H5A.1: 0.509</t>
  </si>
  <si>
    <t>Y82E9BR.16: 0.692, Y73B3A.3: 0.675, emb-9: 0.650, clec-233: 0.638, B0511.6: 0.638, nas-25: 0.635, fbf-1: 0.624, cuti-1: 0.621, paic-1: 0.620, che-1: 0.619</t>
  </si>
  <si>
    <t>Y73B3A.3: 0.572, tin-9.2: 0.570, subs-4: 0.562, fbf-1: 0.556, mak-1: 0.555, clhm-1: 0.555, gtl-1: 0.545, gck-4: 0.542, rml-4: 0.538, C36B1.14: 0.521</t>
  </si>
  <si>
    <t>kin-2: 0.630, C55B7.11: 0.630, wsp-1: 0.590, gtl-1: 0.581, F10D11.6: 0.575, algn-8: 0.574, C03B8.2: 0.569, R04B5.1: 0.568, pigu-1: 0.564, W09D10.1: 0.563</t>
  </si>
  <si>
    <t>dylt-2: 0.625, affl-2: 0.600, oxa-1: 0.600, gtl-1: 0.586, unc-44: 0.561, B0361.6: 0.548, lim-7: 0.541, cdk-11.1: 0.525, C17E4.20: 0.519, T21B10.3: 0.518</t>
  </si>
  <si>
    <t>srz-4: 0.652, C03B8.2: 0.650, C55B7.11: 0.645, Y73B3A.3: 0.642, Y82E9BR.16: 0.635, abtm-1: 0.604, wsp-1: 0.602, Y56A3A.19: 0.602, gtl-1: 0.597, W09D10.1: 0.595</t>
  </si>
  <si>
    <t>gtl-1: 0.591, oxa-1: 0.573, dylt-2: 0.555, Y73B3A.3: 0.537, wsp-1: 0.533, tin-9.2: 0.526, C18E3.3: 0.524, kin-2: 0.524, pigu-1: 0.524, W09D10.1: 0.524</t>
  </si>
  <si>
    <t>C14B9.2: 0.680, cpd-1: 0.610, C03B8.2: 0.581, wts-1: 0.562, sax-2: 0.550, apx-1: 0.545, gmn-1: 0.536, fzo-1: 0.531, C55B7.11: 0.530, wsp-1: 0.527</t>
  </si>
  <si>
    <t>clhm-1: 0.563, pitr-1: 0.556, thoc-7: 0.525, daf-11: 0.517, npax-3: 0.512, fli-1: 0.503, wsp-1: 0.502</t>
  </si>
  <si>
    <t>C14B9.2: 0.703, Y73B3A.3: 0.651, mtrr-1: 0.628, gop-3: 0.614, fan-1: 0.613, srz-4: 0.612, abtm-1: 0.611, C03B8.2: 0.611, cebp-2: 0.598, zhp-4: 0.584</t>
  </si>
  <si>
    <t>C14B9.2: 0.640, Y73B3A.3: 0.570, wsp-1: 0.553, clhm-1: 0.534, gop-3: 0.524, npax-3: 0.523, sax-2: 0.516, cebp-2: 0.516, C03B8.2: 0.508, ctf-4: 0.507</t>
  </si>
  <si>
    <t>gtf-2F1: 0.628, ZK550.3: 0.627, C31C9.2: 0.609, aps-1: 0.601, F20D12.2: 0.600, abce-1: 0.583, C25A11.2: 0.579, cox-6B: 0.568, C01G6.5: 0.566, sna-3: 0.566</t>
  </si>
  <si>
    <t>ZK546.14: 0.733, ZK550.3: 0.719, Y75B8A.14: 0.700, Y54F10AM.5: 0.697, inx-22: 0.689, rbm-39: 0.679, Y71H2AM.15: 0.679, C14B1.9: 0.678, acl-14: 0.668, abce-1: 0.660</t>
  </si>
  <si>
    <t>C31C9.2: 0.786, cox-6B: 0.676, abce-1: 0.670, Y71H2AM.20: 0.661, C27D8.1: 0.653, spt-16: 0.632, sqv-8: 0.632, sna-3: 0.624, ZK550.3: 0.621, C25D7.1: 0.621</t>
  </si>
  <si>
    <t>abce-1: 0.669, C31C9.2: 0.666, ZK550.3: 0.657, cox-6B: 0.625, sna-3: 0.619, C25D7.1: 0.616, aps-1: 0.611, C01G6.5: 0.607, Y67D2.7: 0.573, Y71H2AM.20: 0.567</t>
  </si>
  <si>
    <t>let-363: 0.590, Y61A9LA.10: 0.565, sup-17: 0.562, Y53C12B.1: 0.558, C14B9.10: 0.558, erm-1: 0.552, Y75B8A.7: 0.540, acr-16: 0.535, unc-42: 0.533, thoc-7: 0.527</t>
  </si>
  <si>
    <t>let-363: 0.561, gad-3: 0.504, mes-1: 0.501</t>
  </si>
  <si>
    <t>abtm-1: 0.640, Y53G8AR.6: 0.625, C17E7.4: 0.611, Y73B3A.3: 0.609, erm-1: 0.608, let-363: 0.608, Y61A9LA.10: 0.607, ZK792.5: 0.602, pno-1: 0.593, thoc-7: 0.589</t>
  </si>
  <si>
    <t>let-363: 0.584, wsp-1: 0.544, Y53C12B.1: 0.526, ZK1127.4: 0.508, Y75B8A.7: 0.500</t>
  </si>
  <si>
    <t>popl-1: 0.587, C50E3.5: 0.574, C18A3.3: 0.570, F53B7.7: 0.567, mek-5: 0.564, R04B5.1: 0.552, fan-1: 0.547, rpl-25.1: 0.546, T01H3.2: 0.534, nmad-1: 0.530</t>
  </si>
  <si>
    <t>pxn-2: 0.546, R11D1.13: 0.507</t>
  </si>
  <si>
    <t>cox-15: 0.659, T13C2.6: 0.653, R04B5.1: 0.645, Y82E9BR.16: 0.638, vet-1: 0.628, tbx-8: 0.626, adr-2: 0.620, C50E3.5: 0.618, nmad-1: 0.614, popl-1: 0.613</t>
  </si>
  <si>
    <t>R04B5.1: 0.534, Y73B3A.3: 0.525, F53B7.7: 0.522, nmad-1: 0.520, mrps-18.C: 0.506, C50E3.5: 0.504, eea-1: 0.501, unc-36: 0.501, ctf-4: 0.500, R11D1.13: 0.500</t>
  </si>
  <si>
    <t>ufd-3: 0.640, nmad-1: 0.620, F21D12.3: 0.599, R04B5.1: 0.588, K01G5.10: 0.584, pigu-1: 0.576, sec-10: 0.567, emb-9: 0.566, clhm-1: 0.564, W09D10.1: 0.564</t>
  </si>
  <si>
    <t>C04F5.8: 0.530, F37B12.3: 0.508</t>
  </si>
  <si>
    <t>Y73B3A.3: 0.638, R04B5.1: 0.609, end-3: 0.604, srz-4: 0.602, dve-1: 0.598, acbp-3: 0.588, Y82E9BR.16: 0.558, rib-2: 0.557, fan-1: 0.556, C50E3.5: 0.554</t>
  </si>
  <si>
    <t>Y73B3A.3: 0.580, R04B5.1: 0.510, F37B12.3: 0.505</t>
  </si>
  <si>
    <t>acdh-3: 0.625, W09D10.1: 0.614, C18A3.3: 0.605, sec-10: 0.604, C55B7.11: 0.591, C53A5.9: 0.588, ilys-5: 0.581, F53B7.7: 0.575, nmad-1: 0.575, clhm-1: 0.570</t>
  </si>
  <si>
    <t>B0511.6: 0.567, mrps-18.C: 0.547, asd-2: 0.538, ins-22: 0.537, hst-1: 0.512, nlr-1: 0.511, eff-1: 0.511, R11D1.13: 0.503, sec-10: 0.500</t>
  </si>
  <si>
    <t>Y82E9BR.16: 0.689, W09D10.1: 0.656, srz-4: 0.652, nmad-1: 0.648, let-268: 0.645, end-3: 0.642, T01H3.2: 0.634, Y73B3A.3: 0.631, tbx-8: 0.630, ilys-5: 0.619</t>
  </si>
  <si>
    <t>W09D10.1: 0.586, ilys-5: 0.565, F53B7.7: 0.561, mrps-18.C: 0.552, eea-1: 0.539, B0511.6: 0.535, algn-8: 0.534, let-268: 0.534, cebp-2: 0.533, acbp-3: 0.528</t>
  </si>
  <si>
    <t>algn-8: 0.658, mak-1: 0.630, clhm-1: 0.618, C03B8.2: 0.611, pdi-6: 0.592, R04B5.1: 0.591, kin-2: 0.582, fzo-1: 0.578, gck-4: 0.578, tin-9.2: 0.578</t>
  </si>
  <si>
    <t>rab-10: 0.678, algn-8: 0.678, F10D11.6: 0.669, C03B8.2: 0.668, Y73B3A.3: 0.668, gck-4: 0.667, pdi-6: 0.665, clhm-1: 0.649, mak-1: 0.645, tin-9.2: 0.643</t>
  </si>
  <si>
    <t>Y73B3A.3: 0.582, clhm-1: 0.567, gck-4: 0.558, algn-8: 0.554, cht-1: 0.524, F53A3.7: 0.519, nmad-1: 0.517, tin-9.2: 0.515, F10D11.6: 0.515, emb-9: 0.514</t>
  </si>
  <si>
    <t>nas-6: 0.578, nsy-7: 0.559, K05C4.4: 0.556, arx-3: 0.555, Y71H10B.1: 0.553, eps-8: 0.551, Y75B8A.7: 0.534, C18B2.1: 0.532, lin-66: 0.522, Y56A3A.28: 0.519</t>
  </si>
  <si>
    <t>nmad-1: 0.532, cebp-2: 0.519, C36B1.14: 0.518, atz-1: 0.517, F21D12.3: 0.517, let-268: 0.507, Y43E12A.3: 0.507, sec-10: 0.506, nlr-1: 0.506, tkr-3: 0.503</t>
  </si>
  <si>
    <t>arx-3: 0.587, Y73B3A.3: 0.580, Y82E9BR.16: 0.565, emb-9: 0.562, W07E11.1: 0.554, leo-1: 0.546, hmr-1: 0.544, Y75B8A.7: 0.542, T26E4.18: 0.541, cox-15: 0.539</t>
  </si>
  <si>
    <t>Y73B3A.3: 0.532, cox-15: 0.524, unc-36: 0.518, Y71H10B.1: 0.508, C55B7.11: 0.505, W07E11.1: 0.504, F53B7.7: 0.504, adr-2: 0.501, algn-8: 0.501, T20B12.7: 0.500</t>
  </si>
  <si>
    <t>ceh-91: 0.613, T20B12.7: 0.596, C18A3.3: 0.596, R04B5.1: 0.575, let-268: 0.567, hxk-1: 0.548, eea-1: 0.537, nmy-1: 0.536, popl-1: 0.535, Y57G7A.5: 0.534</t>
  </si>
  <si>
    <t>mes-6: 0.572, dre-1: 0.547, mig-32: 0.534, sec-10: 0.515, eea-1: 0.507, sco-1: 0.504</t>
  </si>
  <si>
    <t>T20B12.7: 0.635, acdh-3: 0.622, Y82E9BR.16: 0.622, W09D10.1: 0.618, Y73B3A.3: 0.606, R04B5.1: 0.600, C18A3.3: 0.593, C09B8.5: 0.593, abtm-1: 0.580, Y71H2AM.15: 0.580</t>
  </si>
  <si>
    <t>R04B5.1: 0.561, T20B12.7: 0.557, W09D10.1: 0.529, eea-1: 0.528, C18A3.3: 0.525, pigu-1: 0.524, mrps-18.C: 0.522, let-268: 0.522, Y73B3A.3: 0.514, wsp-1: 0.513</t>
  </si>
  <si>
    <t>bcc-1: 0.641, egl-38: 0.578, T21B10.3: 0.548, F37C12.3: 0.545, oxa-1: 0.537, adr-2: 0.532, sax-2: 0.530, gtl-1: 0.522, unc-36: 0.515, fbf-1: 0.512</t>
  </si>
  <si>
    <t>ucr-2.3: 0.550, rab-10: 0.550, pigu-1: 0.523, lat-1: 0.521, M151.1: 0.518, gck-4: 0.504</t>
  </si>
  <si>
    <t>let-2: 0.688, mel-32: 0.645, oxa-1: 0.634, F55F10.3: 0.628, Y57G11C.9: 0.627, F37C12.3: 0.625, affl-2: 0.611, bcc-1: 0.605, fbf-1: 0.602, adr-2: 0.601</t>
  </si>
  <si>
    <t>fbf-1: 0.552, egl-38: 0.531, bcc-1: 0.525, affl-2: 0.525, enri-2: 0.522, T21B10.3: 0.518, mtk-1: 0.511, oxa-1: 0.507, ctf-4: 0.504, clhm-1: 0.502</t>
  </si>
  <si>
    <t>nmad-1: 0.627, unc-27: 0.605, mrps-18.C: 0.587, let-268: 0.574, mes-6: 0.572, H06I04.3: 0.569, T01H3.2: 0.566, fan-1: 0.561, C53A5.9: 0.559, cebp-2: 0.558</t>
  </si>
  <si>
    <t>mig-32: 0.571, lin-66: 0.508, Y56A3A.28: 0.503</t>
  </si>
  <si>
    <t>tbx-8: 0.697, brf-1: 0.673, ctf-4: 0.637, mes-6: 0.635, K01G5.10: 0.633, nmad-1: 0.633, ifa-3: 0.623, cdk-2: 0.621, Y82E9BR.16: 0.619, let-268: 0.618</t>
  </si>
  <si>
    <t>eea-1: 0.549, K01G5.10: 0.538, sec-10: 0.528, mig-32: 0.528, rpl-25.1: 0.527, unc-27: 0.521, mes-6: 0.520, H06I04.3: 0.519, Y73B3A.3: 0.508, let-268: 0.504</t>
  </si>
  <si>
    <t>mel-32: 0.652, bli-1: 0.563, dld-1: 0.553, hrpu-1: 0.534, fntb-1: 0.532, dve-1: 0.514, vet-1: 0.508, mlt-2: 0.502</t>
  </si>
  <si>
    <t>elt-1: 0.579, gtf-2H4: 0.561, hmr-1: 0.551, acdh-12: 0.544, glb-4: 0.542, C01F6.2: 0.537, B0393.6: 0.535, sid-3: 0.533, ZK973.11: 0.527, nas-25: 0.522</t>
  </si>
  <si>
    <t>mel-32: 0.668, Y73B3A.3: 0.659, T26E4.18: 0.628, oxa-1: 0.615, C55B7.11: 0.609, adr-2: 0.599, fbf-1: 0.598, Y82E9BR.16: 0.597, affl-2: 0.597, F10D11.6: 0.590</t>
  </si>
  <si>
    <t>gtf-2H4: 0.537, Y57G11C.9: 0.522, nas-25: 0.517, hmr-1: 0.507</t>
  </si>
  <si>
    <t>che-1: 0.610, srz-4: 0.598, C06G3.6: 0.571, kca-1: 0.559, let-721: 0.554, dpy-30: 0.551, C09B8.5: 0.548, nduf-11: 0.541, mel-32: 0.537, cdk-12: 0.536</t>
  </si>
  <si>
    <t>pmlr-1: 0.695, C25A11.2: 0.679, ZK858.7: 0.667, T13C2.6: 0.665, Y75B8A.14: 0.663, C18A3.9: 0.648, dsh-2: 0.646, Y111B2A.10: 0.646, C14B1.9: 0.645, let-4: 0.639</t>
  </si>
  <si>
    <t>Y73B3A.3: 0.624, srz-4: 0.600, T20B12.7: 0.598, kin-3: 0.587, Y55F3BR.2: 0.582, egl-27: 0.580, abtm-1: 0.579, T10G3.1: 0.566, Y56A3A.19: 0.563, csn-5: 0.561</t>
  </si>
  <si>
    <t>T13C2.6: 0.589, let-4: 0.581, dpy-30: 0.574, cel-1: 0.572, che-1: 0.572, mtrr-1: 0.571, C14B1.9: 0.568, pmlr-1: 0.567, rmd-3: 0.567, srz-4: 0.566</t>
  </si>
  <si>
    <t>B0464.9: 0.623, Y71H10B.1: 0.607, nas-6: 0.599, C18B2.1: 0.590, let-413: 0.585, leo-1: 0.577, kbp-1: 0.576, arx-3: 0.567, F56F11.4: 0.566, mog-1: 0.562</t>
  </si>
  <si>
    <t>B0511.6: 0.558, sco-1: 0.522, fozi-1: 0.516</t>
  </si>
  <si>
    <t>kbp-1: 0.739, let-413: 0.712, bub-1: 0.687, die-1: 0.683, nol-16: 0.676, vab-10: 0.673, arx-3: 0.631, mog-1: 0.629, hmr-1: 0.627, leo-1: 0.612</t>
  </si>
  <si>
    <t>B0464.9: 0.586, C18B2.1: 0.575, nas-6: 0.561, ceh-86: 0.553, Y56A3A.28: 0.547, W07E11.1: 0.540, cdk-11.1: 0.530, ntl-2: 0.527, ucr-2.3: 0.522, let-413: 0.519</t>
  </si>
  <si>
    <t>spp-5: 0.533, hrpu-1: 0.527, rmd-3: 0.517, dve-1: 0.507, bli-1: 0.503</t>
  </si>
  <si>
    <t>elt-1: 0.598, let-526: 0.593, magu-2: 0.579, vang-1: 0.573, Y57G11C.9: 0.569, cuti-1: 0.546, C02B10.5: 0.542, duox-2: 0.538, abi-1: 0.535, copz-1: 0.528</t>
  </si>
  <si>
    <t>mes-6: 0.612, ZK973.11: 0.600, B0025.5: 0.578, brf-1: 0.573, F21D12.3: 0.571, tpa-1: 0.566, fkh-7: 0.559, C04F5.8: 0.555, K01G5.10: 0.544, rpl-25.1: 0.542</t>
  </si>
  <si>
    <t>vang-1: 0.560, magu-2: 0.560, cuti-1: 0.538, Y57G11C.9: 0.536, abi-1: 0.517, spe-42: 0.515, duox-2: 0.505</t>
  </si>
  <si>
    <t>fli-1: 0.655, Y71H10B.1: 0.631, eya-1: 0.628, tam-1: 0.613, C18B2.1: 0.606, axl-1: 0.582, sqv-8: 0.579, F56F11.4: 0.576, lim-7: 0.569, ZK795.3: 0.568</t>
  </si>
  <si>
    <t>B0280.17: 0.568, Y75B8A.7: 0.543, him-8: 0.541, szy-20: 0.535, Y67D2.2: 0.533, gad-3: 0.533, ZK795.3: 0.517, hmg-3: 0.512, ZK1240.1: 0.510, C05C12.1: 0.508</t>
  </si>
  <si>
    <t>glb-4: 0.720, kbp-3: 0.678, rbm-39: 0.662, eya-1: 0.657, pha-4: 0.650, mlc-5: 0.635, F54C8.4: 0.630, pdhb-1: 0.623, pal-1: 0.620, ceh-43: 0.617</t>
  </si>
  <si>
    <t>axl-1: 0.561, lim-7: 0.555, eya-1: 0.554, Y71H10B.1: 0.552, acr-6: 0.543, szy-20: 0.541, F56F11.4: 0.538, W07E11.1: 0.534, fli-1: 0.525, tam-1: 0.524</t>
  </si>
  <si>
    <t>nfs-1: 0.561, tom-1: 0.503</t>
  </si>
  <si>
    <t>ZK856.11: 0.559, him-8: 0.501</t>
  </si>
  <si>
    <t>F42C5.6: 0.608, C55B7.11: 0.575, B0205.9: 0.554, C03B8.2: 0.542, nas-25: 0.535, rpl-25.1: 0.526, C50E3.5: 0.515, ccm-3: 0.509, Y73B3A.3: 0.508, cebp-2: 0.507</t>
  </si>
  <si>
    <t>hxk-1: 0.511, ceh-36: 0.509, ZK856.11: 0.508, R11D1.13: 0.507, adr-2: 0.502</t>
  </si>
  <si>
    <t>nas-25: 0.654, ufd-3: 0.610, ZK1248.11: 0.602, dylt-2: 0.599, ccm-3: 0.586, cuti-1: 0.585, tbce-1: 0.584, rib-2: 0.583, T13C2.6: 0.579, B0205.9: 0.573</t>
  </si>
  <si>
    <t>F21D12.3: 0.602, C14B9.2: 0.551, nlp-55: 0.542, sec-10: 0.536, mes-6: 0.534, T01H3.2: 0.522, nmad-1: 0.512, ccm-3: 0.505, C53A5.9: 0.503, pdi-6: 0.502</t>
  </si>
  <si>
    <t>krr-1: 0.567, cox-15: 0.538, dre-1: 0.533, fkh-7: 0.526, sco-1: 0.526, ins-22: 0.526, ncs-6: 0.525, unc-36: 0.518, ceh-24: 0.518, nlr-1: 0.511</t>
  </si>
  <si>
    <t>mtrr-1: 0.662, pha-1: 0.638, T24H7.3: 0.626, tnc-2: 0.600, dld-1: 0.591, rib-2: 0.589, srz-4: 0.588, nas-25: 0.582, vang-1: 0.575, Y55F3BR.2: 0.575</t>
  </si>
  <si>
    <t>T01H3.2: 0.525, ins-22: 0.524, F21D12.3: 0.523, krr-1: 0.523, mes-6: 0.523, ceh-24: 0.518, cebp-2: 0.514, tnc-2: 0.513, nmad-1: 0.512</t>
  </si>
  <si>
    <t>kca-1: 0.589, magu-2: 0.552, C14B1.9: 0.532, brf-1: 0.524, Y71H2AM.15: 0.521, C16C8.13: 0.511, ceh-100: 0.504</t>
  </si>
  <si>
    <t>magu-2: 0.604, kca-1: 0.569, sec-23: 0.538, aps-1: 0.536, cox-6B: 0.532, C30G12.6: 0.517, gtf-2H3: 0.517, brf-1: 0.513, Y53G8AR.6: 0.506, gtf-2F1: 0.503</t>
  </si>
  <si>
    <t>M151.1: 0.575, tpa-1: 0.571, gtl-1: 0.564, Y82E9BR.16: 0.562, rpl-25.1: 0.519, Y80D4G.1: 0.510, F28C6.9: 0.505</t>
  </si>
  <si>
    <t>magu-2: 0.570, kca-1: 0.555, brf-1: 0.510, C30G12.6: 0.500</t>
  </si>
  <si>
    <t>tin-9.2: 0.636, ufd-3: 0.583, smz-1: 0.583, T01D1.4: 0.563, C55B7.11: 0.562, enri-2: 0.561, Y55F3BR.2: 0.560, clhm-1: 0.560, hpo-9: 0.560, Y73B3A.3: 0.556</t>
  </si>
  <si>
    <t>Y75B8A.7: 0.555, smz-1: 0.547, Y67D2.2: 0.541, K05C4.4: 0.541, W09D10.1: 0.530, szy-20: 0.527, ZK795.3: 0.523, Y53C12B.1: 0.517, Y71H10B.1: 0.503, algn-8: 0.501</t>
  </si>
  <si>
    <t>gtl-1: 0.646, Y82E9BR.16: 0.627, tin-9.2: 0.602, T10G3.1: 0.600, Y73B3A.3: 0.585, clhm-1: 0.580, Y43E12A.3: 0.572, cht-1: 0.571, enri-2: 0.567, Y55F3BR.2: 0.566</t>
  </si>
  <si>
    <t>smz-1: 0.548, tin-9.2: 0.529, B0511.6: 0.519, Y67D2.2: 0.512, Y73B3A.3: 0.512, clhm-1: 0.505</t>
  </si>
  <si>
    <t>ins-17: 0.658, tbce-1: 0.616, C25E10.16: 0.554, unc-36: 0.544, Y43E12A.3: 0.535, ape-1: 0.529, ZK973.11: 0.514, tbx-8: 0.512, C16B8.4: 0.511, mek-5: 0.510</t>
  </si>
  <si>
    <t>glr-2: 0.676, C29F9.12: 0.536, C25E10.16: 0.535, F55F10.3: 0.522, ZK973.11: 0.519, C27D8.1: 0.506</t>
  </si>
  <si>
    <t>Y82E9BR.16: 0.687, Y54G11A.4: 0.669, tbce-1: 0.656, tin-9.2: 0.655, fbf-1: 0.655, Y43E12A.3: 0.654, clhm-1: 0.654, B0511.6: 0.651, clec-233: 0.640, ZC328.3: 0.638</t>
  </si>
  <si>
    <t>F55F10.3: 0.517, ZK973.11: 0.516, C25E10.16: 0.511</t>
  </si>
  <si>
    <t>C18A3.3: 0.610, ufd-3: 0.594, R04B5.1: 0.581, F55A11.4: 0.568, fbf-1: 0.564, emb-9: 0.562, popl-1: 0.557, eea-1: 0.555, C53A5.9: 0.550, ctf-4: 0.550</t>
  </si>
  <si>
    <t>nlr-1: 0.586, wts-1: 0.585, snpn-1: 0.567, acbp-3: 0.567, B0511.6: 0.566, sax-2: 0.544, algn-8: 0.542, Y52B11A.10: 0.533, spon-1: 0.530, Y57G7A.5: 0.529</t>
  </si>
  <si>
    <t>vet-1: 0.671, fbf-1: 0.669, Y82E9BR.16: 0.656, T13C2.6: 0.651, Y73B3A.3: 0.645, F55A11.4: 0.637, ufd-3: 0.626, nlp-55: 0.620, R04B5.1: 0.619, ctf-4: 0.618</t>
  </si>
  <si>
    <t>algn-8: 0.565, R04B5.1: 0.565, ufd-3: 0.556, K01G5.10: 0.553, ctf-4: 0.550, kin-2: 0.550, fbf-1: 0.547, B0511.6: 0.543, C18A3.3: 0.543, H06I04.3: 0.539</t>
  </si>
  <si>
    <t>gspd-1: 0.529, Y75B8A.7: 0.527, F32D1.7: 0.515</t>
  </si>
  <si>
    <t>C16B8.4: 0.543, him-8: 0.500</t>
  </si>
  <si>
    <t>gtl-1: 0.510</t>
  </si>
  <si>
    <t>ctr-9: 0.588, gtf-2F1: 0.567, sec-23: 0.564, B0393.6: 0.559, mex-3: 0.553, let-526: 0.550, apx-1: 0.540, dsh-2: 0.525, Y67D2.7: 0.521, daf-11: 0.519</t>
  </si>
  <si>
    <t>unc-52: 0.629, T13H5.6: 0.625, C18A3.9: 0.617, Y111B2A.10: 0.613, dpy-30: 0.613, T13C2.6: 0.611, mlc-5: 0.608, C25A11.2: 0.607, rmd-3: 0.605, let-381: 0.601</t>
  </si>
  <si>
    <t>pop-1: 0.603, mex-3: 0.598, cwc-15: 0.578, Y67D2.7: 0.554, B0393.6: 0.546, apx-1: 0.545, ccdc-12: 0.539, gtf-2F1: 0.520, let-413: 0.518, ctr-9: 0.516</t>
  </si>
  <si>
    <t>let-413: 0.550, unc-52: 0.548, apx-1: 0.546, Y67D2.7: 0.540, B0393.6: 0.528, cwc-15: 0.522, hmr-1: 0.520, let-526: 0.518, C01F6.2: 0.515, gtf-2F1: 0.514</t>
  </si>
  <si>
    <t>Y53C12B.1: 0.541, R11D1.13: 0.522, fzo-1: 0.509, acr-16: 0.503</t>
  </si>
  <si>
    <t>C05C12.1: 0.627, ZK1127.4: 0.600, Y61A9LA.10: 0.548, C17E4.20: 0.546, C04F5.8: 0.542, gad-3: 0.531, Y53C12B.1: 0.527, ZK795.3: 0.526, Y56A3A.28: 0.525, C15F1.8: 0.519</t>
  </si>
  <si>
    <t>abtm-1: 0.572, Y73B3A.3: 0.562, Y53C12B.1: 0.556, acr-16: 0.532, erm-1: 0.527, fzo-1: 0.512, end-3: 0.506, srz-4: 0.502, Y82E9BR.16: 0.502</t>
  </si>
  <si>
    <t>Y53C12B.1: 0.543, Y73B3A.3: 0.534, ZK1127.4: 0.513, Y61A9LA.10: 0.501</t>
  </si>
  <si>
    <t>hrpu-1: 0.650, lgmn-1: 0.602, abi-1: 0.586, dve-1: 0.582, srx-112: 0.568, mel-32: 0.560, gsa-1: 0.556, F54C8.4: 0.556, che-1: 0.551, ZK1307.9: 0.550</t>
  </si>
  <si>
    <t>C02B10.5: 0.726, hrpu-1: 0.688, arx-1: 0.679, gtf-2H3: 0.655, let-526: 0.654, duox-2: 0.650, pop-1: 0.630, magu-2: 0.617, F54C8.4: 0.614, sna-3: 0.610</t>
  </si>
  <si>
    <t>Y73B3A.3: 0.655, srx-112: 0.635, dylt-2: 0.621, wts-1: 0.605, Y82E9BR.16: 0.595, hal-2: 0.588, mel-32: 0.587, C55B7.11: 0.587, Y43E12A.3: 0.585, T13C2.6: 0.585</t>
  </si>
  <si>
    <t>hrpu-1: 0.643, che-1: 0.590, magu-2: 0.586, duox-2: 0.582, abi-1: 0.581, gtf-2H3: 0.572, arx-1: 0.570, C02B10.5: 0.570, F54C8.4: 0.558, vang-1: 0.551</t>
  </si>
  <si>
    <t>Oligo Name</t>
  </si>
  <si>
    <t>Gene Target</t>
  </si>
  <si>
    <t>dors</t>
  </si>
  <si>
    <t>vent</t>
  </si>
  <si>
    <t>lat</t>
  </si>
  <si>
    <t>Total Usable Embryos (Germ Layer Strain)</t>
  </si>
  <si>
    <t>no markers</t>
  </si>
  <si>
    <t>early arrest</t>
  </si>
  <si>
    <t>cell fate/positioning</t>
  </si>
  <si>
    <t>comma</t>
  </si>
  <si>
    <t>1.5-Fold</t>
  </si>
  <si>
    <t>2-Fold</t>
  </si>
  <si>
    <t>3-Fold</t>
  </si>
  <si>
    <t>Ventral Enclosure</t>
  </si>
  <si>
    <t>Anterior Enclosure</t>
  </si>
  <si>
    <t>Nuclear Shape</t>
  </si>
  <si>
    <t>Embryo Shape</t>
  </si>
  <si>
    <t>Dev. Delay</t>
  </si>
  <si>
    <t>Embryonic Lethality</t>
  </si>
  <si>
    <t>Larval Abnormal/Lethal</t>
  </si>
  <si>
    <t>Vent. Enclosure with Extrusion</t>
  </si>
  <si>
    <t>Ant. Enclosure with Extrusion</t>
  </si>
  <si>
    <t>Low prevalence</t>
  </si>
  <si>
    <t>High prevalence</t>
  </si>
  <si>
    <t>Germ Layer Strain Comments</t>
  </si>
  <si>
    <t>Total Usable Embryos (Morphogenesis Strain)</t>
  </si>
  <si>
    <t>Dorsal Interc.</t>
  </si>
  <si>
    <t>Seam Cell</t>
  </si>
  <si>
    <t>Neuronal</t>
  </si>
  <si>
    <t>Severe Epid.</t>
  </si>
  <si>
    <t>Morphogenesis Strain Comments</t>
  </si>
  <si>
    <t>WB phenotype ID</t>
  </si>
  <si>
    <t>Embryos-Dorsal</t>
  </si>
  <si>
    <t>Embryos-Ventral</t>
  </si>
  <si>
    <t>Embryos-other</t>
  </si>
  <si>
    <t>WBPhenotype:0002570</t>
  </si>
  <si>
    <t>WBPhenotype:0000361</t>
  </si>
  <si>
    <t>WBPhenotype:0008001</t>
  </si>
  <si>
    <t>WBPhenotype:0000367</t>
  </si>
  <si>
    <t>WBPhenotype:0000368</t>
  </si>
  <si>
    <t>WBPhenotype:0000494</t>
  </si>
  <si>
    <t>WBPhenotype:0000366</t>
  </si>
  <si>
    <t>WBPhenotype:0001908</t>
  </si>
  <si>
    <t>WBPhenotype:0002571</t>
  </si>
  <si>
    <t>WBPhenotype:0001028</t>
  </si>
  <si>
    <t>WBPhenotype:0000037</t>
  </si>
  <si>
    <t>WBPhenotype:0000848</t>
  </si>
  <si>
    <t>WBPhenotype:0000050</t>
  </si>
  <si>
    <t>WBPhenotype:0000751</t>
  </si>
  <si>
    <t>WBPhenotype:002571</t>
  </si>
  <si>
    <t>WBPhenotype:0001907</t>
  </si>
  <si>
    <t>WBPhenotype:0002176</t>
  </si>
  <si>
    <t>WBPhenotype:0000816</t>
  </si>
  <si>
    <t>WBPhenotype:0002569</t>
  </si>
  <si>
    <t>early arrest, no markers</t>
  </si>
  <si>
    <t>bean arrest, no markers</t>
  </si>
  <si>
    <t>1.5 fold with rupture, or developmental delay</t>
  </si>
  <si>
    <t>3 fold, 2 fold PAT and one comma rupture, 2 with neuroblast defects, severe/absent epidermis</t>
  </si>
  <si>
    <t>mostly wild-type, one dev. delay</t>
  </si>
  <si>
    <t>mostly wild-type, one 3 fold arrest</t>
  </si>
  <si>
    <t>cell fate specification, comma and 1.5 fold arrest</t>
  </si>
  <si>
    <t>paralyzed arrest 1.5-2 fold, rupture defect</t>
  </si>
  <si>
    <t>cell fate specification, comma arrest with rupture</t>
  </si>
  <si>
    <t>comma arrest, ventral rupture with extrusion</t>
  </si>
  <si>
    <t>no markers turn on, early arrest</t>
  </si>
  <si>
    <t>most are early or comma arrest- epidermal defects and neuronal defects</t>
  </si>
  <si>
    <t>1.5 fold arrest, folds back</t>
  </si>
  <si>
    <t>comma, 1.5, 2 fold arrest, epidermal defects</t>
  </si>
  <si>
    <t>comma arrest w/enclosure defect</t>
  </si>
  <si>
    <t>mostly wild-type, one comma with neuronal</t>
  </si>
  <si>
    <t>comma arrest withrupture</t>
  </si>
  <si>
    <t>comma arrest with seam cell defects, enclosure</t>
  </si>
  <si>
    <t>2 fold PAT</t>
  </si>
  <si>
    <t>2 fold PAT, s shaped arrest</t>
  </si>
  <si>
    <t>mostly wild-type, 3 fold arrest</t>
  </si>
  <si>
    <t>variable, 3 fold and comma arreset</t>
  </si>
  <si>
    <t>3 fold arrest, small embryos</t>
  </si>
  <si>
    <t>mostly wild-type, one emb 3 fold</t>
  </si>
  <si>
    <t>cell fate specification comma arrest, nuc. defect</t>
  </si>
  <si>
    <t>comma arrest, seam cell defects</t>
  </si>
  <si>
    <t>3 fold arrest</t>
  </si>
  <si>
    <t>mostly wild-type, one comma, dev. delay</t>
  </si>
  <si>
    <t>2-3 fold arrest</t>
  </si>
  <si>
    <t>cell fate specification comma arrest</t>
  </si>
  <si>
    <t>comma arrest, severe epidermis, excess neurons, enclosure defects</t>
  </si>
  <si>
    <t>wild-type</t>
  </si>
  <si>
    <t>wild-type, one severe epidermis</t>
  </si>
  <si>
    <t>muscle in excess, early arrest</t>
  </si>
  <si>
    <t>comma arrest with severe epidermis</t>
  </si>
  <si>
    <t>mostly wild-type</t>
  </si>
  <si>
    <t>comma arrest, cell fate specification</t>
  </si>
  <si>
    <t>severe epidermis, early arrest</t>
  </si>
  <si>
    <t>variable, 1.5-2 fold PAT, 3 fold</t>
  </si>
  <si>
    <t>variable, seam cell defect</t>
  </si>
  <si>
    <t>mostly wild-type, cell fate specification bean arrest</t>
  </si>
  <si>
    <t>1.5 fold, but unusual j shape or 3-fold</t>
  </si>
  <si>
    <t>seam cell defect- 2 rows of seam cells, many are wild-type, one developmental delay</t>
  </si>
  <si>
    <t>2 fold PAT, dev. delay</t>
  </si>
  <si>
    <t>variable, one early arrest, 3 fold arrest</t>
  </si>
  <si>
    <t>EMB_P0027</t>
  </si>
  <si>
    <t>variable, comma, 1.5,3 fold arrest</t>
  </si>
  <si>
    <t>2 fold PAT, one embryo comma with epidermis and neuronal defect</t>
  </si>
  <si>
    <t>2 fold PAT, one 3 fold arrest</t>
  </si>
  <si>
    <t>2 fold arrest</t>
  </si>
  <si>
    <t>some wild-type, 3 fold, seam cell defects</t>
  </si>
  <si>
    <t>cell fate specification and positioning, early arrest, or 1.5 fold, but unusual j shape</t>
  </si>
  <si>
    <t>abnormal neuroblasts, disorganized or absent epidermis, attempts closure and ruptures</t>
  </si>
  <si>
    <t>cell fate specification, comma arrest</t>
  </si>
  <si>
    <t>variable arrest</t>
  </si>
  <si>
    <t>severe epidermis and neuronal defects, and early arrest, one at 1.5 fold, 1 at 3-fold</t>
  </si>
  <si>
    <t>EMB_P0034</t>
  </si>
  <si>
    <t>comma arrest no epidermis</t>
  </si>
  <si>
    <t>some 3-fold, some wild-type, but one has c-shaped arrest, abnormal epidermis and abnormal neuroblasts</t>
  </si>
  <si>
    <t>2 fold arrest, 2 emb cell fate specification</t>
  </si>
  <si>
    <t>wild-type, one possible 3 fold arrest</t>
  </si>
  <si>
    <t>elongation arrest (comma-3-fold)</t>
  </si>
  <si>
    <t>2-fold, embryo shape defect, 2 with early arrest with severe epidermis/neuronal defect</t>
  </si>
  <si>
    <t>3-fold</t>
  </si>
  <si>
    <t>some at 3 fold</t>
  </si>
  <si>
    <t>mostly wild-type, one 2, one 3 fold arrest, some embryos cut off</t>
  </si>
  <si>
    <t>wild-type, emb 4 shifts out of frame</t>
  </si>
  <si>
    <t>wild-type, some embryos cut off</t>
  </si>
  <si>
    <t>mostly wild-type, one emb cell fate specification, small nuclei comma arrest</t>
  </si>
  <si>
    <t>mostly wild-type, one 2 fold, embryo 3-4 cut off z</t>
  </si>
  <si>
    <t>mostly wild-type, subtle 3 fold, one 1.5 fold arrest with good example of cell fate specification mispositioning</t>
  </si>
  <si>
    <t>mostly wild-type, one 3 fold arrest, embryo 1 cut off</t>
  </si>
  <si>
    <t>D2030.6/C01G5.2</t>
  </si>
  <si>
    <t>2 fold, 3 fold</t>
  </si>
  <si>
    <t>comma arrest with cell fate specification misposition</t>
  </si>
  <si>
    <t>comma arrest w/severe epidermis</t>
  </si>
  <si>
    <t>wild-type, 3 fold</t>
  </si>
  <si>
    <t>variable, comma and 3 fold</t>
  </si>
  <si>
    <t>cell fate specification, comma arrest, with rupture</t>
  </si>
  <si>
    <t>1.5 fold, comma arrest- tries to elongate but then extends to straight, one ruptures</t>
  </si>
  <si>
    <t>comma with rupture, cell fate specification/positioning</t>
  </si>
  <si>
    <t>posterior rupture, pointy head, severe epidermal defects, neuronal defects</t>
  </si>
  <si>
    <t>1.5 fold arrest</t>
  </si>
  <si>
    <t>1.5 fold arrest, comma arrest</t>
  </si>
  <si>
    <t>bean arrest /cell fate specification and nuc. defect</t>
  </si>
  <si>
    <t>comma to 2 fold PAT, epidermal defects</t>
  </si>
  <si>
    <t>comma arrest</t>
  </si>
  <si>
    <t>mostly comma, 1.5, 3 fold arrest, enclosure defects</t>
  </si>
  <si>
    <t>comma arrest (small nuclei)</t>
  </si>
  <si>
    <t>2 fold arrest, comma arrest</t>
  </si>
  <si>
    <t>3 fold arrest, PAT and no markers turn on bean arrest</t>
  </si>
  <si>
    <t>most are wild-type, 1 at 3-fold</t>
  </si>
  <si>
    <t>severe muscle in excess</t>
  </si>
  <si>
    <t>early/comma arrest with severe epidermal defects and neuronal defects, some with rupture</t>
  </si>
  <si>
    <t>cell fate specification early arrest no ectoderm</t>
  </si>
  <si>
    <t>no marker turn on, early arrest</t>
  </si>
  <si>
    <t>variable, 3 fold, no markers</t>
  </si>
  <si>
    <t>cell fate specification</t>
  </si>
  <si>
    <t>embryos arrest at comma like stage- severe neuron defects, large cap of epidermis on dorsal posterior- seam cells and intercalation is defective- enclosure attempts but fails.</t>
  </si>
  <si>
    <t>cell fate specification bean artest, nuclear defect</t>
  </si>
  <si>
    <t>2 fold arrest, seam cell defect</t>
  </si>
  <si>
    <t>mostly wild-type, one with developmental delay</t>
  </si>
  <si>
    <t>most are wild-type, one at early arrest</t>
  </si>
  <si>
    <t>most are wild-type, 2 at 3-fold arrest</t>
  </si>
  <si>
    <t>most are wild-type, but one has mild developmental delay</t>
  </si>
  <si>
    <t>3 fold arrest one morph embryo</t>
  </si>
  <si>
    <t>early arrest, markers do not turn on</t>
  </si>
  <si>
    <t>no markers come on</t>
  </si>
  <si>
    <t>early arrest, cell fate- excess mesoderm, nuclei are big or irregularly sized</t>
  </si>
  <si>
    <t>small patch of epidermis (contractile), giant neuronal patches</t>
  </si>
  <si>
    <t>2 with cell fate specification, bean arrest, abnormal nuclei, others are wild-type</t>
  </si>
  <si>
    <t>embryo shape defect, 3-fold</t>
  </si>
  <si>
    <t>most are wild-type, one at bean with cell fate specification defect</t>
  </si>
  <si>
    <t>most are wild-type, one at 2-fold</t>
  </si>
  <si>
    <t>wild-type, missing neurons and epidermal cell boundaries.</t>
  </si>
  <si>
    <t>mostly wild-type, 1 with developmental delay</t>
  </si>
  <si>
    <t>misplaced nuclei, bean arrest/1.5fold/wild-type</t>
  </si>
  <si>
    <t>wild-type/short embryo</t>
  </si>
  <si>
    <t>2 are wild-type, 2 have cell fate specification defects, one arrests at bean, the other at comma</t>
  </si>
  <si>
    <t>mostly wild-type, bean arrest, dorsal/seam defects, neuronal defects</t>
  </si>
  <si>
    <t>anterior rupture, c shape arrest, 1.5fold, some wild-type</t>
  </si>
  <si>
    <t>comma arrest, ventral enclosure, seam cell and dorsal intercalation defects</t>
  </si>
  <si>
    <t>6</t>
  </si>
  <si>
    <t>early arrest, cell fate defects</t>
  </si>
  <si>
    <t>dev delay/comma/wild-type</t>
  </si>
  <si>
    <t>ventral rupture/comma/1.5</t>
  </si>
  <si>
    <t>wild-type/abnormal anterior buldge elongation</t>
  </si>
  <si>
    <t>early arrest, cell fate specification, few markers come on</t>
  </si>
  <si>
    <t>mostly wild-type, but most have a subtle neuroblast defect- excess or clumpy anterior neuroblasts</t>
  </si>
  <si>
    <t>mostly wild-type, some with no markers</t>
  </si>
  <si>
    <t>mostly wild-type, one developmental delay</t>
  </si>
  <si>
    <t>most are wild-type, one with no markers turning on</t>
  </si>
  <si>
    <t>most are ventral or anterior rupture, comma-1.5 fold arrest</t>
  </si>
  <si>
    <t>severe anterior rupture</t>
  </si>
  <si>
    <t>mostly wild-type, 1 at 3-fold, 1at early arrest</t>
  </si>
  <si>
    <t>developmental delay</t>
  </si>
  <si>
    <t>developmental delay, some anterior or ventral enclosure defect</t>
  </si>
  <si>
    <t>one cell positioning defect, most are wild-type</t>
  </si>
  <si>
    <t>wild-type, one dead embryo</t>
  </si>
  <si>
    <t>some wild-type, cell fate, early to comma arrest</t>
  </si>
  <si>
    <t>3-fold mostly, 1 is cell fate early arrest</t>
  </si>
  <si>
    <t>two roundish embryos, shape defect</t>
  </si>
  <si>
    <t>comma arrest, cell positioning, and 3-fold</t>
  </si>
  <si>
    <t>elongation arrest- comma, 1.5, 2 fold arrest</t>
  </si>
  <si>
    <t>embryo shape- somewhat short embryos- 1 comma</t>
  </si>
  <si>
    <t>most are wild-type, 1 dev. delay, one embryo shape defect</t>
  </si>
  <si>
    <t>most are wild-type, two with developmental delay</t>
  </si>
  <si>
    <t>most are wild-type but 1.5 fold with anterior rupture</t>
  </si>
  <si>
    <t>c-shaped arrest, no dorsal neuroblast quadrants, epidermal defects- seam cells</t>
  </si>
  <si>
    <t>comma arrest-2 fold, 1 with rupture</t>
  </si>
  <si>
    <t>wild-type, 1.5 fold, seam cell defects, anterior enclosure defect</t>
  </si>
  <si>
    <t>wild-type for most, but one cell fate specification, eggshell ruptures</t>
  </si>
  <si>
    <t>comma with rupture</t>
  </si>
  <si>
    <t>developmental delay for several, one with epidermal and neuronal defects with severe rupture</t>
  </si>
  <si>
    <t>cell fate defect, early arrest, red nuclei are enlarged and irregular</t>
  </si>
  <si>
    <t>early arrest- epidermal and neuronal defects</t>
  </si>
  <si>
    <t xml:space="preserve">wild-type, dead embryos, and morph embryos </t>
  </si>
  <si>
    <t>elongation arrest- some 2-fold, some comma with rupture, 1 3-fold</t>
  </si>
  <si>
    <t>2 with comma, anterior enclosure defect, seam cells, neuronal defects- 1 with 2-fold arrest</t>
  </si>
  <si>
    <t>cell fate specification, early arrest</t>
  </si>
  <si>
    <t>severe epidermal defects and neuronal defects, anterior rupture, early arrest</t>
  </si>
  <si>
    <t>most are wild-type, one with anterior rupture</t>
  </si>
  <si>
    <t>one cell fate specification, most wild-type</t>
  </si>
  <si>
    <t>elongation arrest (comma-3 fold), one with seam cell defects</t>
  </si>
  <si>
    <t>cell fate with early to comma arrest</t>
  </si>
  <si>
    <t>most are wild-type, 1 with severe epidermal/neuronal defects, 1 developmental delay</t>
  </si>
  <si>
    <t>2 with early arrest with severely disorganized epidermis, several dead embryos, several wild-type</t>
  </si>
  <si>
    <t>2 are wild-type, elongation defect with anterior enclosure</t>
  </si>
  <si>
    <t>most are comma arrest with enclosure failure</t>
  </si>
  <si>
    <t xml:space="preserve">mostly wild-type, 1 with anterior enclosure defect </t>
  </si>
  <si>
    <t>elongation arrest sometimes with cell fate specification and anterior rupture</t>
  </si>
  <si>
    <t>wild-type, severe neuronal and epidermal defects with one example</t>
  </si>
  <si>
    <t>combination of variable cell fate specification and early-two fold arrest</t>
  </si>
  <si>
    <t>Comma arrest, usually with severe rupture</t>
  </si>
  <si>
    <t>most are wild-type, but one with cell fate and rupture, and one no markers don’t turn on</t>
  </si>
  <si>
    <t>two with seam cell defects (maybe more but others are ventral), one arrests with 1.5 fold arrest</t>
  </si>
  <si>
    <t>some wild-type, 1 has dev. delay, 1 has a bump on the head due to enclosure defect and arrests at 2-fold</t>
  </si>
  <si>
    <t>most are wild-type, but one has strong 1.5 fold arrest with pointy head</t>
  </si>
  <si>
    <t>cell fate, early arrest</t>
  </si>
  <si>
    <t>half are severe epidermal and neuronal defect, and half are comma arrest</t>
  </si>
  <si>
    <t>most are wild-type, but 1 arrests at comma with severe rupture, one at 3-fold</t>
  </si>
  <si>
    <t>2-3 fold arrest, some wild-type</t>
  </si>
  <si>
    <t>early arrest, cell fate</t>
  </si>
  <si>
    <t>comma to 1.5 arrest, some rupture and enclosure defects- both anterior and ventral</t>
  </si>
  <si>
    <t>one at 3-fold, another that looks close to 3-fold but doesn’t meet the criteria, others are wild-type</t>
  </si>
  <si>
    <t>cell fate specification, early arrest, nuclei are enlarged and hollowed looking</t>
  </si>
  <si>
    <t>many are wild-type, 3-fold for one</t>
  </si>
  <si>
    <t>1.5-3-fold arrest, one with rupture</t>
  </si>
  <si>
    <t>comma arrest with cell fate positioning- seems to have an osmotic defect- embryo swells and ruptures</t>
  </si>
  <si>
    <t>one at 2-fold (PAT), one with epidermal defects and severe ventral rupture</t>
  </si>
  <si>
    <t>early arrest with neuronal defects and no epidermis, developmental delay, wild-type for several</t>
  </si>
  <si>
    <t>two with developmental delay, others are wild-type</t>
  </si>
  <si>
    <t>abnormal seam cells, dev. delay</t>
  </si>
  <si>
    <t>early arrest with cell fate specification</t>
  </si>
  <si>
    <t>early arrest, some with no markers turn on, and epidermal and neuronal defects</t>
  </si>
  <si>
    <t>2 at comma arrest, some wild-type</t>
  </si>
  <si>
    <t>many are wild-type, but one has 1.5 fold arrest with unique dorsal bend that straightens the worm, one with no markers, one developmental delay with embryo shape defect</t>
  </si>
  <si>
    <t>wild-type for most, one with early arrest and cell fate specification</t>
  </si>
  <si>
    <t>developmental delay, mild epidermal defect seems to contribute to twisting during elongation, one arrests 2-fold, one at early arrest</t>
  </si>
  <si>
    <t>mostly wild-type, 1 at 3-fold</t>
  </si>
  <si>
    <t>comma arrest, one 1.5 fold arrest</t>
  </si>
  <si>
    <t>comma arrest, severe epidermis</t>
  </si>
  <si>
    <t>mostly wild-type, one at cell fate specification, bean</t>
  </si>
  <si>
    <t>most are wild-type, but one with severe epidermal and neuronal defects, early arrest</t>
  </si>
  <si>
    <t>comma arrest, 2 fold arrest</t>
  </si>
  <si>
    <t>wild-type, one at 3-fold</t>
  </si>
  <si>
    <t>early arrests, cell fate specification, 1.5-3 fold arrest (weird elongation)</t>
  </si>
  <si>
    <t>comma, 2 fold and two embryos 3 fold arrest</t>
  </si>
  <si>
    <t>one embryo comma arrest, 2-fold,ventral enclosure</t>
  </si>
  <si>
    <t>2 fold arrest, dev delay</t>
  </si>
  <si>
    <t>comma arrest with rupture, 3 fold arrest, 2 with cell fate specification defects, one with explosive rupture, one at 3-fold</t>
  </si>
  <si>
    <t>one no markers turn on, one 3 fold arrest, 2-fold PAT</t>
  </si>
  <si>
    <t>comma, c shaped arrest</t>
  </si>
  <si>
    <t>wild-type, one emb 2-fold arrest, seam cell</t>
  </si>
  <si>
    <t>2 embryos at 3 fold arrest, one emb comma arrest, ventral enclosure defect, 3-fold for 2, others are wild-type</t>
  </si>
  <si>
    <t>mostly wild-type, one embryo dev. delay, 2 emb comma arrest, ventral rupture</t>
  </si>
  <si>
    <t>one embryos comma arrest, one 3 fold arrest, 2 cell fate, one at 1.5 fold , one severe at early arrest, all others are wild-type</t>
  </si>
  <si>
    <t>cell fate specification, early or comma arrest</t>
  </si>
  <si>
    <t>early arrest, severe epidermal defects</t>
  </si>
  <si>
    <t>most are wild-type, but one early arrest with epidermal and neuronal defects, and another with mispositioned neurons</t>
  </si>
  <si>
    <t>most are wild-type, 1 is 2-fold</t>
  </si>
  <si>
    <t>most are wild-type, one at 3-fold</t>
  </si>
  <si>
    <t>comma to 1.5 fold arrest</t>
  </si>
  <si>
    <t>two comma to 1.5 with neuronal defects and enclosure defects, 2 with mild dev. delay, 2 wild-type</t>
  </si>
  <si>
    <t>mostly wild-type, but 1 at 3-fold</t>
  </si>
  <si>
    <t>mostly wild-type, 2 with mild dev. delay</t>
  </si>
  <si>
    <t>mostly wild-type, mild developmental delay</t>
  </si>
  <si>
    <t>most are wild-type but one at 3-fold, 1 at comma with rupture and 1 at bean with cell fate specification</t>
  </si>
  <si>
    <t>comma to 1.5 fold arrest with partial rupture and epidermal defects</t>
  </si>
  <si>
    <t>1.5-3 fold, with head enclosure defect, some are wild-type</t>
  </si>
  <si>
    <t>most are wild-type but one has severe epidermal and neuronal defects</t>
  </si>
  <si>
    <t>cell fate with early-comma arrest, often with rupture</t>
  </si>
  <si>
    <t>mostly wild-type, one with severe epidermal and neuronal defect</t>
  </si>
  <si>
    <t>wild-type, one embryo 3 fold arrest</t>
  </si>
  <si>
    <t>mostly wild-type, one 2 fold</t>
  </si>
  <si>
    <t>wild-type, but weird elongations c shaped head</t>
  </si>
  <si>
    <t>wild-type, one embryo 2 fold arrest</t>
  </si>
  <si>
    <t>3 fold PAT, some wild-type emb 4 and 5 need to be analyzed once further processed</t>
  </si>
  <si>
    <t>mostly wild-type, one no markers arrest</t>
  </si>
  <si>
    <t>cell fate specification/3-fold</t>
  </si>
  <si>
    <t>mostly wild-type, s-shaped</t>
  </si>
  <si>
    <t>2 fold PAT, 3 fold arrest</t>
  </si>
  <si>
    <t>mostly wild-type/cell fate specification</t>
  </si>
  <si>
    <t>wild-type, 3-fold</t>
  </si>
  <si>
    <t>1.5-3-fold</t>
  </si>
  <si>
    <t>3 fold, one 1.5 fold c shaped arrest</t>
  </si>
  <si>
    <t>comma-3 fold</t>
  </si>
  <si>
    <t>3-fold, enclosure, 2 emb seam cell defect w/1.5, 2 fold arrest</t>
  </si>
  <si>
    <t>wild-type, 3-fold arrest</t>
  </si>
  <si>
    <t>1 at s-shaped arrest with anterior rupture, 2 have developmental delay, others are wild-type</t>
  </si>
  <si>
    <t>cell fate specification, comma-1.5</t>
  </si>
  <si>
    <t>early arrest, elongation defects, cell fate specification, excess neurons and absent or minimal epidermis two examples</t>
  </si>
  <si>
    <t>elongation defects and developmental delay</t>
  </si>
  <si>
    <t>two comma arrest, one twists to s-shaped arrest, 2-fold</t>
  </si>
  <si>
    <t>mostly wild-type, two-fold</t>
  </si>
  <si>
    <t>comma arrest, seam cells, possible neuronal defect</t>
  </si>
  <si>
    <t>elongation defcts comma-2 fold</t>
  </si>
  <si>
    <t>neuronal defects and severely disorganized epidermis</t>
  </si>
  <si>
    <t>some cell fate specification, comma-1.5 fold</t>
  </si>
  <si>
    <t>variable</t>
  </si>
  <si>
    <t>one 3 fold, short embryos</t>
  </si>
  <si>
    <t>wild-type, original scoring has 2 fold but i didn’t see it</t>
  </si>
  <si>
    <t>mostly wild-type, one emb 2 fold PAT</t>
  </si>
  <si>
    <t>3 fold arrest, 2 fold delay, one comma arrest</t>
  </si>
  <si>
    <t>3 fold</t>
  </si>
  <si>
    <t>mostly wild-type, variable, one short emb</t>
  </si>
  <si>
    <t>1.5 fold, 2 fold arrest</t>
  </si>
  <si>
    <t>variable, one early arrest, 1,5 and comma arrest, 3-fold</t>
  </si>
  <si>
    <t>mostly wild-type, one c shaped arrest, 3 fold</t>
  </si>
  <si>
    <t>early arrest, no markers turn on, cell fate specification</t>
  </si>
  <si>
    <t>early arrest, no markers turn on</t>
  </si>
  <si>
    <t>comma, 2 and 3 fold arrest</t>
  </si>
  <si>
    <t>one emb comma arrest with seam cell defect, 1.5 fold</t>
  </si>
  <si>
    <t>variable defects</t>
  </si>
  <si>
    <t>one at 3-fold, all others wild-type</t>
  </si>
  <si>
    <t>mostly wild-type, some 2 fold</t>
  </si>
  <si>
    <t>3-fold, wild-type</t>
  </si>
  <si>
    <t>mostly wild-type, one at comma with rupture and cell fate</t>
  </si>
  <si>
    <t xml:space="preserve">cell fate specification comma and 1.5 fold </t>
  </si>
  <si>
    <t>2 and 3 fold PAT</t>
  </si>
  <si>
    <t>variable arrest- comma, 2 fold PAT, c- shaped arrest, 1.5 fold</t>
  </si>
  <si>
    <t>mostly wild-type, cell fate specification 2 fold arrest</t>
  </si>
  <si>
    <t>mostly wild-type, comma arrest- maybe that the embryo was too young at dissection</t>
  </si>
  <si>
    <t>epidermal defect with rupture in two embs, 4 wild-type</t>
  </si>
  <si>
    <t>mostly wild-type, one with short round embryo</t>
  </si>
  <si>
    <t>wild-type for most- cell fate, comma, with anterior rupture</t>
  </si>
  <si>
    <t>mostly wild-type, dev delay</t>
  </si>
  <si>
    <t>mostly wild-type, 1.5 fold for one embryo</t>
  </si>
  <si>
    <t>mostly wild-type, 1 at bean to comma with rupture</t>
  </si>
  <si>
    <t>2-3 fold arrest some with rupture, 1.5-2 fold</t>
  </si>
  <si>
    <t>3-fold, one emb comma arrest and folds back</t>
  </si>
  <si>
    <t>1.5 fold, wild-type</t>
  </si>
  <si>
    <t>1.5 fold with one rupture</t>
  </si>
  <si>
    <t>2 fold arrest, abnormal epidermis</t>
  </si>
  <si>
    <t>3 with cell fate, 4 wild-type</t>
  </si>
  <si>
    <t>3-fold, one with seam cell defects, many are wild-type</t>
  </si>
  <si>
    <t>wild-type, 2-3 fold</t>
  </si>
  <si>
    <t>mostly wild-type, one with dorsal intercalation defect, comma/1.5 fold with severe rupture, variable</t>
  </si>
  <si>
    <t xml:space="preserve"> variable</t>
  </si>
  <si>
    <t>mostly wild-type, one at 3-fold</t>
  </si>
  <si>
    <t>wild-type, 3-fold PAT</t>
  </si>
  <si>
    <t>many wild-type, variable arrest</t>
  </si>
  <si>
    <t>2-fold PAT, early arrest cell fate specification, many are wild-type</t>
  </si>
  <si>
    <t>wild-type, some 3 fold</t>
  </si>
  <si>
    <t>cell fate specification/comma</t>
  </si>
  <si>
    <t>variable, most are wild-type</t>
  </si>
  <si>
    <t>some  at 3-fold arrest</t>
  </si>
  <si>
    <t>cell fate specification, variable</t>
  </si>
  <si>
    <t>3-fold, mostly wild-type</t>
  </si>
  <si>
    <t>mostly wild-type, early arrest</t>
  </si>
  <si>
    <t>3-fold arrest</t>
  </si>
  <si>
    <t>cell fate specification, no epidermis disorganized neuroblasts</t>
  </si>
  <si>
    <t>3-fold/wild-type</t>
  </si>
  <si>
    <t>cell fate specification, epidermal neuronal defects</t>
  </si>
  <si>
    <t>1 cell fate specification/some no markers/ others wild-type</t>
  </si>
  <si>
    <t>epidermal defects, comma-1.5 fold</t>
  </si>
  <si>
    <t>2/3 fold arrest</t>
  </si>
  <si>
    <t>one comma arrest w/dorsal seam cell defect</t>
  </si>
  <si>
    <t>1 at3-fold arrest, wild-type</t>
  </si>
  <si>
    <t>3-fold arrest, mostly wild-type</t>
  </si>
  <si>
    <t>1 early arrest, others wild-type</t>
  </si>
  <si>
    <t>2 at 3-fold, 1cfs</t>
  </si>
  <si>
    <t>1at 3-fold/wild-type</t>
  </si>
  <si>
    <t>most are wild-type, 1 severe cfs, disorganized epidermis</t>
  </si>
  <si>
    <t>mostly wild-type, 3 fold</t>
  </si>
  <si>
    <t>early arrest, wild-type</t>
  </si>
  <si>
    <t>1 at 1.5, 1 at 3 fold,wild-type</t>
  </si>
  <si>
    <t>1.5 with severe anterior rupture</t>
  </si>
  <si>
    <t>cell fate specification, severe epidermal/neuronal defects</t>
  </si>
  <si>
    <t>3-fold arrest and dev. delay</t>
  </si>
  <si>
    <t>some wild-type, 2  at 3 fold</t>
  </si>
  <si>
    <t>wild-type, 1  at 3 fold PAT</t>
  </si>
  <si>
    <t>wild-type, 1  at 3 fold</t>
  </si>
  <si>
    <t xml:space="preserve">wild-type, 1  at 3 fold </t>
  </si>
  <si>
    <t>one ventral rupture, some 3 fold arrest</t>
  </si>
  <si>
    <t>wild-type, some 3 fold arrest</t>
  </si>
  <si>
    <t>cell fate specification, bean</t>
  </si>
  <si>
    <t>early arrest, comma, epidermal defects, rupture</t>
  </si>
  <si>
    <t>1  at 3 fold, others wild-type</t>
  </si>
  <si>
    <t>2 at 3-fold</t>
  </si>
  <si>
    <t>muscle in excess, cell fate specification, rupture</t>
  </si>
  <si>
    <t>comma, 1.5 fold, rupture, epidermal defects</t>
  </si>
  <si>
    <t>most wild-type, 1 with rupture/cell fate specification, 1  at 2 fold</t>
  </si>
  <si>
    <t>cell fate specification/rupture, comma arrest</t>
  </si>
  <si>
    <t>dorsal intercalation, seam cell, comma and 1.5 arrest</t>
  </si>
  <si>
    <t>3 fold and 1.5 fold arrest</t>
  </si>
  <si>
    <t>1.5-3 fold arrest, some wild-type</t>
  </si>
  <si>
    <t>dorsal intercalation, seam cell defects</t>
  </si>
  <si>
    <t>rupture, variable arrest</t>
  </si>
  <si>
    <t>most wild-type, 1  at comma, 1  at 3 fold</t>
  </si>
  <si>
    <t>comma- 3-fold</t>
  </si>
  <si>
    <t>wild-type, 1 at  3 fold</t>
  </si>
  <si>
    <t>1 at 3-fold, others wild-type</t>
  </si>
  <si>
    <t>1  at 3-fold, others are wild-type</t>
  </si>
  <si>
    <t>no ectoderm, early arrest</t>
  </si>
  <si>
    <t>1 at 3 fold, others wild-type</t>
  </si>
  <si>
    <t>3 fold arrest, wild-type</t>
  </si>
  <si>
    <t>1.5-2 fold PAT, neuronal defects</t>
  </si>
  <si>
    <t>1 at 3 fold, most are wild-type</t>
  </si>
  <si>
    <t>F49H12</t>
  </si>
  <si>
    <t>one with comma arrest with rupture, others are wild-type</t>
  </si>
  <si>
    <t>2 fold PAT, abnormal seam cells</t>
  </si>
  <si>
    <t>2-3 fold arrest, many are wild-type</t>
  </si>
  <si>
    <t>one at 3 fold, others are wild-type</t>
  </si>
  <si>
    <t>mostly wild-type, 2-fold</t>
  </si>
  <si>
    <t>mostly wild-type, 3-fold</t>
  </si>
  <si>
    <t>abnormal epidermis/rupture</t>
  </si>
  <si>
    <t>wild-type/variable</t>
  </si>
  <si>
    <t>wild-type/3 fold</t>
  </si>
  <si>
    <t>comma/3-fold/variable</t>
  </si>
  <si>
    <t>seam cell/3 fold</t>
  </si>
  <si>
    <t>3 fold/comma</t>
  </si>
  <si>
    <t>3 fold/neuronal defects</t>
  </si>
  <si>
    <t>wild-type/1w/early arrest</t>
  </si>
  <si>
    <t>wild-type/1w/seam and 2 fold</t>
  </si>
  <si>
    <t>wild-type/1 short embryo w/mild cell fate specification</t>
  </si>
  <si>
    <t>wild-type/1 at 3 fold</t>
  </si>
  <si>
    <t>cell fate specification/early arrest/chromosome segregation defects</t>
  </si>
  <si>
    <t>severe epidermal defect/early arrest</t>
  </si>
  <si>
    <t>cell fate specification/early arrest</t>
  </si>
  <si>
    <t>wild-type/1w/cfs</t>
  </si>
  <si>
    <t>cell fate specification/no markers turn on</t>
  </si>
  <si>
    <t>wild-type/1w/2 fold</t>
  </si>
  <si>
    <t>variable, mostly wild-type</t>
  </si>
  <si>
    <t>early arrest/cell fate specification</t>
  </si>
  <si>
    <t>mostly wild-type, one early arrest cell fate specification</t>
  </si>
  <si>
    <t>variable- comma, 3-fold, anterior rupture</t>
  </si>
  <si>
    <t>comma with anterior rupture</t>
  </si>
  <si>
    <t>comma, 1.5 fold, 3 fold</t>
  </si>
  <si>
    <t>mostly wild-type, 1 cell fate specification</t>
  </si>
  <si>
    <t>wild-type/ some cell fate specification</t>
  </si>
  <si>
    <t>some wild-type/some with epidermal defects</t>
  </si>
  <si>
    <t>cell fate specification/bean/wild-type</t>
  </si>
  <si>
    <t>early arrest, severe epidermis</t>
  </si>
  <si>
    <t>cell fate specification with arrest</t>
  </si>
  <si>
    <t>variable, 3 fold</t>
  </si>
  <si>
    <t>most are wild-type, 1 early arrest, enclosure defect</t>
  </si>
  <si>
    <t>most wild-type, some early arrest/cell fate specification</t>
  </si>
  <si>
    <t>mostly wild-type, 1 at  3-fold</t>
  </si>
  <si>
    <t>2-fold arrest</t>
  </si>
  <si>
    <t>early arrest/severe cell fate specification/severe epidermal defects/no epidermis</t>
  </si>
  <si>
    <t>early arrest/cell fate specification, comma arrest</t>
  </si>
  <si>
    <t>dorsal intercalation, seam cell, neuronal defect</t>
  </si>
  <si>
    <t>severely disorganized epidermis, dorsal intercalation, seam cells</t>
  </si>
  <si>
    <t>2 fold</t>
  </si>
  <si>
    <t>1.5-2 fold, developmental delay</t>
  </si>
  <si>
    <t>nuclear defect/cell fate specification</t>
  </si>
  <si>
    <t>cell fate specification, excess neurons, no epidermis</t>
  </si>
  <si>
    <t>some wild-type, two no marker/early arrest</t>
  </si>
  <si>
    <t>rupture, epidermal defect</t>
  </si>
  <si>
    <t>some 3-fold, some wild-type</t>
  </si>
  <si>
    <t>1 at 3-fold, mostly wild-type</t>
  </si>
  <si>
    <t>comma-1.5 fold</t>
  </si>
  <si>
    <t>severe cell fate specification- mostly an excess of endoderm- organized in PATches in posterior</t>
  </si>
  <si>
    <t>3 early arrest, no epidermis, no neurons</t>
  </si>
  <si>
    <t>cell fate positioning/ comma/ dorsally ruptures</t>
  </si>
  <si>
    <t>bends dorsally and ruptures</t>
  </si>
  <si>
    <t>cell fate specification- excess endoderm</t>
  </si>
  <si>
    <t>abnormal neurons and no very little epidermis</t>
  </si>
  <si>
    <t>neurons on external surface, epidermal defects</t>
  </si>
  <si>
    <t>mostly wild-type, 2 at 3-fold</t>
  </si>
  <si>
    <t>comma to 1.5 fold arrest- arrests with a twist</t>
  </si>
  <si>
    <t>developmentally delayed</t>
  </si>
  <si>
    <t>1 at 3-fold</t>
  </si>
  <si>
    <t>enclosure defects, comma arrest points</t>
  </si>
  <si>
    <t>severe epidermis, with variable arrest</t>
  </si>
  <si>
    <t>some 3 fold</t>
  </si>
  <si>
    <t>3-fold, 1 with severe epidermal defects, others wild-type</t>
  </si>
  <si>
    <t>most wild-type, 1 1.5 with rupture</t>
  </si>
  <si>
    <t>some 3-fold arrest</t>
  </si>
  <si>
    <t>early or comma arrest, enclosure defect</t>
  </si>
  <si>
    <t>1.5 fold</t>
  </si>
  <si>
    <t>most wild-type, 2-3 fold arrest</t>
  </si>
  <si>
    <t>most wild-type, 1 at bean, 1 at  1.5</t>
  </si>
  <si>
    <t>most wild-type, 1 at 3-fold</t>
  </si>
  <si>
    <t>severe epidermis, with comma arrest, enclosure defects</t>
  </si>
  <si>
    <t>no markers turn on</t>
  </si>
  <si>
    <t>mostly wild-type, 1 comma with rupture</t>
  </si>
  <si>
    <t>mostly wild-type, 1  at  3-fold</t>
  </si>
  <si>
    <t>mostly wild-type, 1 early arrest</t>
  </si>
  <si>
    <t>mostly wild-type, 1  at  2-fold</t>
  </si>
  <si>
    <t>mostly wild-type, 1 at 2-fold</t>
  </si>
  <si>
    <t>1.5-3 fold</t>
  </si>
  <si>
    <t>3- fold</t>
  </si>
  <si>
    <t>anterior rupture with comma arrest</t>
  </si>
  <si>
    <t>epidermal defects</t>
  </si>
  <si>
    <t>3-fold arrest, one at 2-fold</t>
  </si>
  <si>
    <t>mostly wild-type, 1  at  1.5 fold</t>
  </si>
  <si>
    <t>2-3 fold</t>
  </si>
  <si>
    <t>early arrest, variable</t>
  </si>
  <si>
    <t>comma with epidermal defects</t>
  </si>
  <si>
    <t>mostly wild-type, 1 with severe epidermal defects</t>
  </si>
  <si>
    <t>mostly wild-type, 1 with s-shaped arrest</t>
  </si>
  <si>
    <t>mostly wild-type,1 w/severe epidermal defects</t>
  </si>
  <si>
    <t>early arrest cell fate specification</t>
  </si>
  <si>
    <t>early arrest, cell fate specification</t>
  </si>
  <si>
    <t>3 fold arrest- hatched worms are short with wide head</t>
  </si>
  <si>
    <t>wild-type- unusual head morphology "grape-like" in ms</t>
  </si>
  <si>
    <t>mostly wild-type, 1 at 2-fold with epidermal defects</t>
  </si>
  <si>
    <t>cell fate specification, variable arrest</t>
  </si>
  <si>
    <t>mostly wild-type, 2 arrest early in embryogenesis, no markers turn on</t>
  </si>
  <si>
    <t>2 at  3-fold, others are wild-type</t>
  </si>
  <si>
    <t>mostly  wild-type</t>
  </si>
  <si>
    <t>1.5 fold arrest, developmental delay</t>
  </si>
  <si>
    <t>developmental delay, some arrests at 1.5 fold</t>
  </si>
  <si>
    <t>wild-type, 1 at 3 fold</t>
  </si>
  <si>
    <t>mostly wild-type, 1 at comma/s-shaped arrest</t>
  </si>
  <si>
    <t>2- fold</t>
  </si>
  <si>
    <t xml:space="preserve">variable 1.5 and 2 fold </t>
  </si>
  <si>
    <t>2 fold PAT, comma arrest with cell fate specification</t>
  </si>
  <si>
    <t>comma arrest with rupture</t>
  </si>
  <si>
    <t xml:space="preserve">variable, comma arrest, 3 fold </t>
  </si>
  <si>
    <t xml:space="preserve">comma/3 fold arrest </t>
  </si>
  <si>
    <t>severe epidermis, comma</t>
  </si>
  <si>
    <t>variable, 1.5 and 3 fold</t>
  </si>
  <si>
    <t>variable comma arrest</t>
  </si>
  <si>
    <t>Descriptor Number</t>
  </si>
  <si>
    <t>Manually Scored Defect Observed</t>
  </si>
  <si>
    <t>Description</t>
  </si>
  <si>
    <t>scored if fluorescent markers failed to express or were expressed in only a few nuclei or cells, often observed in cases of early embryonic arrest or death</t>
  </si>
  <si>
    <t>early arrest- bean</t>
  </si>
  <si>
    <t>scored if embryos reached the 'lima bean' stage and failed undergo subsequent developmental events</t>
  </si>
  <si>
    <t>cell fate specification or positioning</t>
  </si>
  <si>
    <r>
      <t>scored if the number or position of nuclei for each germ layer appeared to deviate from that in controls (based on visual assessment)</t>
    </r>
    <r>
      <rPr>
        <b/>
        <sz val="11"/>
        <color theme="1"/>
        <rFont val="Calibri"/>
        <family val="2"/>
        <scheme val="minor"/>
      </rPr>
      <t xml:space="preserve"> </t>
    </r>
    <r>
      <rPr>
        <sz val="11"/>
        <color theme="1"/>
        <rFont val="Calibri"/>
        <family val="2"/>
        <scheme val="minor"/>
      </rPr>
      <t>prior to the onset of morphogenesis (comma stage); scored for conditions that had ‘true’ cell fate specification defects as well as for conditions where the number of nuclei in each germ layer was correct but nuclei were incorrectly positioned</t>
    </r>
  </si>
  <si>
    <t xml:space="preserve">scored for embryos that progressed to the comma stage, which is characterized by completion of enclosure, and then failed to elongate, as well as for embryos that progressed beyond bean, attempted enclosure and failed (ventral midline rupture) </t>
  </si>
  <si>
    <t>scored for embryos that elongated to 1.5-fold of their original length, but not further</t>
  </si>
  <si>
    <t xml:space="preserve">scored for embryos that elongated to 2-fold of their original length, but not further </t>
  </si>
  <si>
    <t>scored for embryos that elongated beyond the 2-fold stage (typically initiated movement), but stopped moving for at least 3 imaged frames (60 minutes); for consistency, we focused on the relative position of the pharynx--if the pharynx held the same relative position for at least 3 frames, the embryo was scored for 3 fold arrest</t>
  </si>
  <si>
    <t>ventral enclosure defect (rupture)</t>
  </si>
  <si>
    <t>scored if the ventral epidermal/ectodermal cells moved towards the midline, but the ventral opening failed to completely close; this included cases where embryos stalled during attempted enclosure and cases where embryos initiated enclosure and then ruptured (extruded internal material); if the ventral surface was not in view, rupture was inferred if the dorsal epidermal surface appeared to shrink during enclosure, indicative of ventral rupture; for each enclosure defect, an arrest stage was also scored (ususally comma) at  the point when the rupture began; rupture was often observed with neuronal defects (13) and/or with defects in cell fate specification/positioning (3), so these features were double checked when ventral rupture was observed</t>
  </si>
  <si>
    <t>anterior enclosure defect (rupture)</t>
  </si>
  <si>
    <t>scored when epidermal/ectoderm cells fail to move anteriorly to completely cover the head; scored if cells stalled during head enclosure or stalled and retracted (anterior rupture); for each enclosure defect an arrest stage was also scored at the point when the rupture began (usually comma or 1.5 fold)</t>
  </si>
  <si>
    <t>dorsal intercalation/fusion defect</t>
  </si>
  <si>
    <t xml:space="preserve">scored in the morphogenesis strains only; scored if the dorsal hypodermal cells failed to intercalate from two rows to one row;  scored for wholesale failure of dorsal intercalation or failure of just one or two cells to properly intercalate; also scored upon failure of dorsal hypodermal fusion, which normally occurs shortly after completion of intercalation </t>
  </si>
  <si>
    <t>seam cell defect</t>
  </si>
  <si>
    <t>scored in the morphogenesis strains only between the comma and 1.5-fold stages; scored if the position (lateral, single file line), structure (smooth, contiguous boundaries), or number (10) of lateral seam cells were altered</t>
  </si>
  <si>
    <t>nuclear shape/size/intensity defect</t>
  </si>
  <si>
    <t xml:space="preserve">scored in the germ layer strains only; scored if nuclei were abnormal in shape (too small, large, or oblong), if micronuclei or lagging chromosomes were observed, or if the intensity of nuclear marker expression was uneven; scored  if only a single abnormal nucleus was observed </t>
  </si>
  <si>
    <t>neuronal defect</t>
  </si>
  <si>
    <t>scored in the morphogenesis strains only; scored if neuronal asymmetry was observed, if neuronal tissue was observed in the wrong location, or if the overall organization of the neurons during early positioning or during neuronal elaboration was altered; when this defect was scored, we also double checked for cell fate specification/positioning (3) defects</t>
  </si>
  <si>
    <t>embryo shape defect</t>
  </si>
  <si>
    <t>scored if embryo shape (assessed by looking at the eggshell in brightfield images), was significantly different from that in control embyros, including: short, round, hyper-elongated, or curved</t>
  </si>
  <si>
    <t>Developmental Delay</t>
  </si>
  <si>
    <t>scored if the developmental timecourse was delayed; scored if the interval between when the fluorescence markers were first expressed and the 2-fold stage was &gt;16 frames (360min) for the germ layer strains or &gt;12 (240 min) frames for the morphogenesis strain; the difference between the two strains is due to later expression of the fluorescent markers in the morphogenesis strain</t>
  </si>
  <si>
    <t xml:space="preserve">scored based on embryonic lethality counts conducted on a whole-well scan (10x bright field) the morning after embryos were imaged at high-resolution (60x); typically 40-80 embryos/hatched worms were present in each well; scored if &gt;20% of the embyos did not hatch; embryos arrested at 1-4 cell stage were excluded from lethality counts, since very early arrest can result from dissection of meiotic stage embryos, which do not have fully formed eggshells, into media that is not osmotically supportive </t>
  </si>
  <si>
    <t>Absent or Severly Disorganized Epidermis (when markers turn on)</t>
  </si>
  <si>
    <t>scored in the morphogenesis strains only; scored for embryos that failed to express epidermal markers, or if the pattern of cells that expressed the markers was severely disorganized (often observed as a partial 'cap' of epidermis); only scored when the distinctive dorsal hypodermal or seam cells could not be discerned</t>
  </si>
  <si>
    <t xml:space="preserve">Larval Abnormal </t>
  </si>
  <si>
    <t>scored based on counts of abnormal hatched larva conducted on a whole-well scan (10x bright field) the morning after embryos were imaged at high-resolution (60x); scored if partially hatched or fully hatched worms with body morphology, such as dumpy, or behavioral defects, such as paralyzed, were observed</t>
  </si>
  <si>
    <t>Ventral enclosure defect, with extrusion</t>
  </si>
  <si>
    <t>scored if the ventral epidermal/ectodermal cells moved towards the midline, but the ventral opening failed to completely close and internal tissue is extruded</t>
  </si>
  <si>
    <t>Anterior enclosure defect, with extrusion</t>
  </si>
  <si>
    <t>scored when epidermal/ectoderm cells fail to move anteriorly to completely cover the head and internal tissue is extruded</t>
  </si>
  <si>
    <t>Manual Group</t>
  </si>
  <si>
    <t>EMBD identifier</t>
  </si>
  <si>
    <t>Gene Name</t>
  </si>
  <si>
    <t>C. elegans ID</t>
  </si>
  <si>
    <t>WormBaseID</t>
  </si>
  <si>
    <t>WormBase description</t>
  </si>
  <si>
    <t>Automated description</t>
  </si>
  <si>
    <t>Human Ortholog(s)</t>
  </si>
  <si>
    <t>Cancer Rank</t>
  </si>
  <si>
    <t>Germ layer strain comments</t>
  </si>
  <si>
    <t>Morphogenesis strain comments</t>
  </si>
  <si>
    <t>man_group</t>
  </si>
  <si>
    <t>wbgene_id</t>
  </si>
  <si>
    <t>ce_description</t>
  </si>
  <si>
    <t>auto_description</t>
  </si>
  <si>
    <t>h_gene_name</t>
  </si>
  <si>
    <t>cancer_rank</t>
  </si>
  <si>
    <t>man_GS1</t>
  </si>
  <si>
    <t>man_GS2</t>
  </si>
  <si>
    <t>man_GS3</t>
  </si>
  <si>
    <t>man_GS4</t>
  </si>
  <si>
    <t>man_GS5</t>
  </si>
  <si>
    <t>man_GS6</t>
  </si>
  <si>
    <t>man_GS7</t>
  </si>
  <si>
    <t>man_GS8</t>
  </si>
  <si>
    <t>man_GS9</t>
  </si>
  <si>
    <t>man_GS12</t>
  </si>
  <si>
    <t>man_GS14</t>
  </si>
  <si>
    <t>man_GS15</t>
  </si>
  <si>
    <t>man_GS19</t>
  </si>
  <si>
    <t>man_GS20</t>
  </si>
  <si>
    <t>man_GSemb_comments</t>
  </si>
  <si>
    <t>man_MS1</t>
  </si>
  <si>
    <t>man_MS2</t>
  </si>
  <si>
    <t>man_MS4</t>
  </si>
  <si>
    <t>man_MS5</t>
  </si>
  <si>
    <t>man_MS6</t>
  </si>
  <si>
    <t>man_MS7</t>
  </si>
  <si>
    <t>man_MS8</t>
  </si>
  <si>
    <t>man_MS9</t>
  </si>
  <si>
    <t>man_MS10</t>
  </si>
  <si>
    <t>man_MS11</t>
  </si>
  <si>
    <t>man_MS13</t>
  </si>
  <si>
    <t>man_MS14</t>
  </si>
  <si>
    <t>man_MS15</t>
  </si>
  <si>
    <t>man_MS17</t>
  </si>
  <si>
    <t>man_MS19</t>
  </si>
  <si>
    <t>man_MS20</t>
  </si>
  <si>
    <t>man_MSemb_comments</t>
  </si>
  <si>
    <t xml:space="preserve">Embryos exhibit severe cell fate defects and arrest early with excess ectoderm </t>
  </si>
  <si>
    <t>eCFS_R</t>
  </si>
  <si>
    <t>WBGene00003836</t>
  </si>
  <si>
    <t>(A) nxt-1 is an ortholog of human NXT2 (nuclear transport factor 2 like export factor 2) and NXT1 (nuclear transport factor 2 like export factor 1); microarray and RNA sequencing studies indicate that nxt-1 is affected by cyc-1, isp-1, tatn-1, clk-1, npr-1, hsf-1, and mir-34; RNA sequencing and microarray studies indicate that nxt-1 is affected by Rotenone, Mianserin, and Deoxyglucose; tiling array and RNA sequencing studies indicate that nxt-1 is enriched in the body wall muscle cell and germ line.</t>
  </si>
  <si>
    <t>Embryos exhibit severe cell fate defects and arrest early with excess ectoderm.</t>
  </si>
  <si>
    <t>NXT2, NXT1</t>
  </si>
  <si>
    <t>WBGene00008361</t>
  </si>
  <si>
    <t>(A) D1043.1 is an ortholog of human INTS7 (integrator complex subunit 7); RNA sequencing and microarray studies indicate that D1043.1 is affected by tatn-1, emr-1, lem-2, npr-1, hsf-1, mafr-1, pgl-1, pgl-3, glh-4, glh-1, sir-2.1, dpy-9, dpy-10, cye-1, cdk-2, tdp-1, and hlh-25; RNA sequencing and microarray studies indicate that D1043.1 is affected by Rotenone, Bisphenol S, Humic substances, Paraquat, and Sirolimus; RNA sequencing and microarray studies indicate that D1043.1 is enriched in the germ line and in neurons including I5, DA, SAB, and retrovesicular ganglion.</t>
  </si>
  <si>
    <t>INTS7</t>
  </si>
  <si>
    <t>WBGene00018852</t>
  </si>
  <si>
    <t>(A) F55A3.7 is an ortholog of human SUPT16H (SPT16 , facilitates chromatin remodeling subunit); microarray studies indicate that F55A3.7 is affected by Atrazine, Hydrolyzable Tannins, Humic substances, Paraquat, and Sirolimus; proteomic, RNA sequencing, and microarray studies indicate that F55A3.7 is enriched in the germ line and in the AFD and AWB neurons.</t>
  </si>
  <si>
    <t>SUPT16H</t>
  </si>
  <si>
    <t>WBGene00013877</t>
  </si>
  <si>
    <t>(A) ZC376.6 is an ortholog of human IntS2 (integrator complex subunit 2); microarray, RNA sequencing, and tiling array studies indicate that ZC376.6 is affected by cyc-1, age-1, lin-39, daf-12, tatn-1, hsf-1, mir-34, pgl-1, pgl-3, glh-4, glh-1, sir-2.1, dpy-10, and fbf-1; RNA sequencing and microarray studies indicate that ZC376.6 is affected by Rotenone, D-glucose, Humic substances, Allantoin, and Sirolimus; RNA sequencing studies indicate that ZC376.6 is enriched in the germ line.</t>
  </si>
  <si>
    <t>INTS2</t>
  </si>
  <si>
    <t>Embryos exhibit severe cell fate defects and usually arrest with sectored germ layer,  often attempt and fail enclosure.</t>
  </si>
  <si>
    <t>sect rupt, dors rupt</t>
  </si>
  <si>
    <t>WBGene00002717</t>
  </si>
  <si>
    <t>(C) let-526 encodes a homolog of a component of the SWI/SNF complex; the let-526(h185) mutation results in early larval lethality.</t>
  </si>
  <si>
    <t xml:space="preserve">Embryos exhibit severe cell fate defects and usually arrest with sectored germ layer, often attempt and fail enclosure. | Embryos exhibit cell fate defects, with absent/reduced epidermis, and arrest at comma to 1.5 fold stage. </t>
  </si>
  <si>
    <t>ARID1B, ARID1A</t>
  </si>
  <si>
    <t>sect rupt</t>
  </si>
  <si>
    <t>WBGene00003395</t>
  </si>
  <si>
    <t>(C) mom-2 encodes a member of the Wnt family of secreted signaling glycoproteins that is required for induction of endodermal (gut) tissue in the 4-cell stage embryo; MOM-2, required in the inducing blastomere (P2) at the 4-cell stage, may be the ligand for MOM-5, a Frizzled homolog, thought to act in the receiving blastomere (EMS); MOM-2 genetically interacts in the same pathway as KIN-19, but parallel to APR-1; MOM-2 also may be a ligand for LIN-18, a Ryk homolog.</t>
  </si>
  <si>
    <t xml:space="preserve">Embryos exhibit cell fate defects, with absent/reduced epidermis, and arrest at comma to 1.5 fold stage.  | Embryos exhibit severe cell fate defects and usually arrest with sectored germ layer, often attempt and fail enclosure. | Embryos exhibit severe cell fate defects and arrest early with sectored germ layers </t>
  </si>
  <si>
    <t>WNT11, WNT9A, WNT9B</t>
  </si>
  <si>
    <t>WBGene00004077</t>
  </si>
  <si>
    <t>(C) pop-1 encodes an HMG box-containing protein that is the sole C. elegans member of the TCF/LEF family of transcription factors; in C. elegans, POP-1 functions as a component of the canonical and noncanonical Wnt signaling pathways that are required for cell migrations and binary cell fate decisions associated with asymmetric cell division, respectively; in yeast two-hybrid assays, the POP-1 N-terminal beta-catenin binding domain interacts with BAR-1/beta-catenin as well as with the more divergent beta-catenin, SYS-1; when coexpressed with SYS-1, POP-1 is able to activate transcription from a promoter with TCF binding sites; during development, maternally provided POP-1 is first detected in the nuclei of maturing oocytes and then in nearly all cells of the early embryo; in sister blastomeres in the early embryo, POP-1 is detected at lower levels in posterior blastomeres, such as E and P3, than in corresponding anterior blastomeres, MS and C; in later developmental stages, POP-1 is detected in a subset of tissues including hypodermal seam cells, gonadal precursors, and the developing vulva; in the vulva, POP-1 also exhibits an asymmetric staining pattern, with sister cells showing high or low levels of POP-1 depending upon their orientation along the anterior/posterior axis of the vulva.</t>
  </si>
  <si>
    <t>Embryos exhibit severe cell fate defects and usually arrest with sectored germ layer, often attempt and fail enclosure.</t>
  </si>
  <si>
    <t>TCF7L2, TCF7L1, TCF7, LEF1</t>
  </si>
  <si>
    <t>WBGene00015296</t>
  </si>
  <si>
    <t>(A) C01F1.1 is an ortholog of human GTF2F1 (general transcription factor IIF subunit 1); C01F1.1 is predicted to have DNA binding activity and catalytic activity, based on protein domain information.</t>
  </si>
  <si>
    <t>GTF2F1</t>
  </si>
  <si>
    <t>sect rupt, CFS_wnt</t>
  </si>
  <si>
    <t>WBGene00017642</t>
  </si>
  <si>
    <t>(A) F20D12.2 is an ortholog of human MCM3AP (minichromosome maintenance complex component 3 associated protein); F20D12.2 is expressed in the nervous system, head, tail, and the intestine.</t>
  </si>
  <si>
    <t xml:space="preserve">Embryos exhibit severe cell fate defects and usually arrest with sectored germ layer, often attempt and fail enclosure. | Embryos exhibit severe cell fate defects and arrest early with sectored germ layers </t>
  </si>
  <si>
    <t>MCM3AP</t>
  </si>
  <si>
    <t>WBGene00011687</t>
  </si>
  <si>
    <t>(A) cwc-15 is an ortholog of human CWC15 (CWC15 spliceosome associated protein); cwc-15 is expressed in the pharynx, hypodermis, nervous system, reproductive system, intestine, excretory cell, and the body wall musculature; cwc-15 is localized to the nucleus.</t>
  </si>
  <si>
    <t>CWC15</t>
  </si>
  <si>
    <t>WBGene00022092</t>
  </si>
  <si>
    <t>(A) Y69A2AR.21 is an ortholog of human CCDC12 (coiled-coil domain containing 12); tiling array, RNA sequencing, and microarray studies indicate that Y69A2AR.21 is affected by hpl-2, tatn-1, clk-1, swsn-2.2, npr-1, cco-1, jmjd-3.1, jmjd-1.2, hsf-1, pgl-1, pgl-3, glh-4, glh-1, fbf-1, and mir-243; microarray studies indicate that Y69A2AR.21 is affected by Hydrogen sulfide, Atrazine, Chlorpyrifos, Diazinon, and Sirolimus; RNA sequencing studies indicate that Y69A2AR.21 is enriched in the germ line and in the AFD neurons.</t>
  </si>
  <si>
    <t>CCDC12</t>
  </si>
  <si>
    <t>sect rupt, dors rupt, CFS_wnt</t>
  </si>
  <si>
    <t>WBGene00000168</t>
  </si>
  <si>
    <t>(C) apx-1 encodes one of ten C. elegans DSL (Delta, Serrate, LAG-2) proteins, integral transmembrane and secreted proteins that function as signaling ligands for the Notch family receptors GLP-1 and LIN-12; in the 4-cell embryo, maternally supplied APX-1 functions as a GLP-1 ligand for an inductive interaction that specifies the fate of the ABp blastomere; later in embryogenesis, APX-1 is required for formation of the LIN-12-dependent, invariant asymmetrical twist that occurs as part of normal gut morphogenesis; during larval development, APX-1 is required redundantly with DSL-1 and LAG-2 for the LIN-12-mediated lateral signal that spatially patterns the primary and secondary vulval cell lineages; in the early embryo, APX-1 is first detected at the anterior edge of the P1 blastomere, with later expression visible in P2 at sites of contact with ABp, and in the cytoplasm of the EMS and P3 blastomeres; expression in the vulval precursor cells (VPCs) is detected in the primary VPC, P6.p, and its descendants; embryonic APX-1 expression is dependent upon PIE-1 activity, while later vulval expression is mediated by the Ras signaling pathway and the SUR-2 transcriptional cofactor.</t>
  </si>
  <si>
    <t>WBGene00004754</t>
  </si>
  <si>
    <t>(C) sec-23 encodes a component of COPII (coat protein complex II)-coated vesicles orthologous to Saccharomyces cerevisiae Sec23p; by homology, SEC-23 is predicted to be involved in endoplasmic reticulum (ER)-to-Golgi transport; loss of sec-23 activity results in defects in oogenesis, morphogenesis, and extracellular matrix secretion; a SEC-23::GFP fusion protein localizes to the apical region of the endoplasmic reticulum of hypodermal cells, consistent with localization to endoplasmic reticulum exit sites.</t>
  </si>
  <si>
    <t>Embryos exhibit cell fate defects, with absent/reduced epidermis, and arrest at comma to 1.5 fold stage.  | Embryos exhibit severe cell fate defects and usually arrest with sectored germ layer, often attempt and fail enclosure.</t>
  </si>
  <si>
    <t>SEC23A, SEC23B</t>
  </si>
  <si>
    <t>Embryos arrest early prior to fluorescent marker expression</t>
  </si>
  <si>
    <t>no_markers</t>
  </si>
  <si>
    <t>WBGene00000366</t>
  </si>
  <si>
    <t>(C) cbp-1 encodes a homolog of the mammalian transcriptional cofactors CBP (OMIM:600140) and p300 (E1A-BINDING PROTEIN, 300-KD; OMIM:602700) that have been shown to possess histone acetyltransferase activity, and which, when mutated, lead to Rubinstein-Taybi syndrome (OMIM:180849) and colorectal cancer (OMIM:114500); at least one splicing form of CBP-1 exhibits histone acetyltransferase (HAT) activity in vitro and has a glutamine/asparagine-rich domain; CBP-1 is required during embryogenesis for differentiation of all non-neuronal somatic cell types; CBP-1 is expressed very early in embryogenesis, suggesting that it may interact with maternally provided transcription factors, such as SKN-1, to specific developmental fates.</t>
  </si>
  <si>
    <t>Embryos arrest early, prior to fluorescent marker expression.</t>
  </si>
  <si>
    <t>CREBBP, EP300</t>
  </si>
  <si>
    <t>WBGene00001919</t>
  </si>
  <si>
    <t>(C) his-45 encodes an H3 histone.</t>
  </si>
  <si>
    <t>HIST1H3J, HIST1H3D, HIST1H3F, HIST2H3D, HIST1H3G, HIST1H3B, HIST1H3E, HIST1H3I, HIST1H3A, HIST1H3C, HIST1H3H, HIST2H3A, HIST2H3C, HIST2H3PS2, HIST3H3, H3F3A, H3F3B, None</t>
  </si>
  <si>
    <t>WBGene00019323</t>
  </si>
  <si>
    <t>(C) teg-4 encodes a SAP130 pre-mRNA splicing factor orthologous to human splicing factor 3b, subunit 3 (HGNC:SF3B3); teg-4 activity is required for proper regulation of the balance between proliferation and differentiation in the germ line; in regulating germline proliferation, teg-4 functions downstream of the GLP-1/Notch signaling pathway.</t>
  </si>
  <si>
    <t>SF3B3</t>
  </si>
  <si>
    <t>WBGene00006481</t>
  </si>
  <si>
    <t>(A) plrg-1 is an ortholog of human PLRG1 (pleiotropic regulator 1); plrg-1 is expressed in the nervous system, head, tail, and the intestine.</t>
  </si>
  <si>
    <t>PLRG1</t>
  </si>
  <si>
    <t>Embryos exhibit strong rupture phenotype in both reporter strains.</t>
  </si>
  <si>
    <t>rupture</t>
  </si>
  <si>
    <t>WBGene00015413</t>
  </si>
  <si>
    <t>(C) C04C3.3 encodes the C. elegans ortholog of the pyruvate dehydrogenase complex E1 beta subunit (PDHB); by homology to mammalian enzymes, the product of C04C3.3 is predicted to function in mitochondria to catalyze the irreversible decarboxylation of pyruvate to acetyl-CoA.</t>
  </si>
  <si>
    <t>PDHB</t>
  </si>
  <si>
    <t>WBGene00017125</t>
  </si>
  <si>
    <t>(C) E04F6.5 is orthologous to the human gene ACYL-CoA DEHYDROGENASE, VERY LONG-CHAIN (OMIM:201475), which when mutated leads to VLCAD deficiency, an inborn error of mitochondrial beta-oxidation.</t>
  </si>
  <si>
    <t>Embryos exhibit strong rupture phenotype in both reporter strains. | Embryos initiate elongation, but usually bend backwards (or twist) and arrest near 1.5 fold stage, often with partial rupture.</t>
  </si>
  <si>
    <t>ACADVL, ACAD9</t>
  </si>
  <si>
    <t>WBGene00001980</t>
  </si>
  <si>
    <t>(C) hmr-1 encodes two isoforms of a classical cadherin that contain extracellular cadherin, EGF-like, and laminin G domains as well as a highly conserved intracellular domain that binds beta-catenin; by homology, the HMR-1 proteins are predicted to function as calcium-dependent, homophilic cell-cell adhesion receptors; in vivo, HMR-1A activity is required for mediating the cell migrations, cell shape changes, and presumably actin cytoskeleton rearrangements that occur during embryonic tissue and body morphogenesis; HMR-1B is required for fasciculation and outgrowth of a subset of motor neuron processes; HMR-1 antibodies detect expression in all embryonic blastomeres at early stages of development but as hypodermal adherens junctions form and morphogenesis begins, HMR-1 becomes highly expressed in the apical junctions of all hypodermal cells; later, HMR-1 is expressed primarily at the apical margins of hypodermal, pharyngeal, and intestinal cells in a pattern consistent with localization to adherens junctions; an HMR-1B reporter fusion is expressed in neurons, including the DD, VD, and AS class of motor neurons; HMR-1 activity is required for proper localization of other junctional components, such as HMP-1/alpha-catenin and HMP-2/beta-catenin, but not for localization of AJM-1, the junctional component recognized by the MH27 antibody.</t>
  </si>
  <si>
    <t>FAT1, FAT2, FAT3, DCHS1, DCHS2, FAT4, CDH23</t>
  </si>
  <si>
    <t>WBGene00001579</t>
  </si>
  <si>
    <t>(C) The gex-2 gene encodes a homolog of p140/Sra-1, a mammalian protein ligand of the small GTPase Rac1; gex-2 is required for tissue morphogenesis and cell migrations.</t>
  </si>
  <si>
    <t>CYFIP2, CYFIP1, CYFIP1</t>
  </si>
  <si>
    <t>WBGene00002295</t>
  </si>
  <si>
    <t>(C) The let-19 gene encodes a protein related to human TRAP240 (thyroid hormone receptor-associated protein 240, OMIM:300182), a transcriptional co-activation complex subunit conserved in yeast, Drosophila, and humans; LET-19 is required for proper asymmetric cell divisions and cell fusions regulated by LIN-44/Wnt and LIN-17/frizzled, as well as for proper development of secondary vulval cell fates as regulated by Notch signaling.</t>
  </si>
  <si>
    <t>MED13, MED13L</t>
  </si>
  <si>
    <t>Embryos exhibit severe cell fate defects and arrest early with excess mesoderm</t>
  </si>
  <si>
    <t>eMEX</t>
  </si>
  <si>
    <t>sart-1</t>
  </si>
  <si>
    <t>WBGene00017605</t>
  </si>
  <si>
    <t>(C) The F19F10.9 gene encodes a homolog of the human SART1 gene, which encodes a protein recognised by IgE that may be involved in atopic disease.</t>
  </si>
  <si>
    <t>Embryos exhibit severe cell fate defects and arrest early with excess mesoderm.</t>
  </si>
  <si>
    <t>SART1</t>
  </si>
  <si>
    <t>WBGene00003392</t>
  </si>
  <si>
    <t>(C) The mog-4 gene encodes a DEAH helicase orthologous to the Drosophila CG10689 and the S. cerevisiae PRP2 proteins.</t>
  </si>
  <si>
    <t>DHX16, DHX16, DHX16, DHX16, DHX16, DHX16, DHX16, DHX38, DHX8, DHX15, DHX16</t>
  </si>
  <si>
    <t>WBGene00016245</t>
  </si>
  <si>
    <t>(A) C30B5.4 is an ortholog of human RBMX2 (RNA binding motif protein, X-linked 2); C30B5.4 is predicted to have nucleic acid binding activity, based on protein domain information.</t>
  </si>
  <si>
    <t>RBMX2, None</t>
  </si>
  <si>
    <t>WBGene00022043</t>
  </si>
  <si>
    <t>(A) psf-3 is an ortholog of human GINS3 (GINS complex subunit 3); RNA sequencing and microarray studies indicate that psf-3 is affected by Rotenone, Manganese chloride, Cadmium, Paraquat, and Sirolimus; tiling array, RNA sequencing, and microarray studies indicate that psf-3 is enriched in the germline precursor cell, gon_male_dtc posterior, gon_male_dtc anterior, Z1.p, Z4.a, germ line, and intestine.</t>
  </si>
  <si>
    <t>GINS3</t>
  </si>
  <si>
    <t>eMEX, lMEX</t>
  </si>
  <si>
    <t>WBGene00003150</t>
  </si>
  <si>
    <t>(C) mbk-2 encodes one of two C. elegans members of the DYRK (dual-specificity Yak1-related kinase) family of proteins that includes S. cerevisiae Yak1 and the Drosophila minibrain and DYRK2 kinases; MBK-2 activity is required maternally for the oocyte-to-egg transition that occurs during the earliest stages of embryonic development; specifically, MBK-2 is required for: 1) posterior localization of the germ plasm components PIE-1, POS-1, and PGL-1, and 2) post-fertilization degradation of a subset of maternal proteins including the MEI-1 and MEI-2 meiosis-specific katanin subunits, the OMA-1 oocyte maturation factor, and residual PIE-1 that remains anteriorly localized after its normal posterior segregation; MBK-2 also primes the MEX-5 polarity protein for subsequent phosphorylation by the polo-like kinase PLK-1; genetic analyses suggest that, in regulating the segregation and degradation of maternal proteins, MBK-2 lies downstream of the initial embryonic polarity cues established by the PAR and MEX proteins; MBK-2 activity depends upon progression through the meiotic divisions and is positively regulated by CDK-1 and negatively regulated by EGG-3 and EGG-4/5; MBK-2 physically interacts with EGG-3 and EGG-4, suggesting that regulation by EGG-3 and EGG-4 is direct; MBK-2 is expressed uniformly in the cortex of oocytes and newly fertilized zygotes; in later  stage zygotes, just prior to the second meiotic division, MBK-2 becomes localized to discrete cortical foci, and by the first mitosis it is found predominantly on centrosomes and chromosomes; MBK-2 is also associated with P granules in the germline blastomeres P2, P3, and P4.</t>
  </si>
  <si>
    <t>Embryos exhibit severe cell fate defects and arrest near bean/comma stage with excess mesoderm. | Embryos exhibit severe cell fate defects and arrest early with excess mesoderm.</t>
  </si>
  <si>
    <t>DYRK2, DYRK3, DYRK4</t>
  </si>
  <si>
    <t>Embryos exhibit severe cell fate defects and arrest near bean/comma stage with excess mesoderm</t>
  </si>
  <si>
    <t>lMEX</t>
  </si>
  <si>
    <t>WBGene00003229</t>
  </si>
  <si>
    <t>(C) mex-3 encodes two KH domain-containing RNA binding proteins; in the early embryo, maternally provided MEX-3 is required for specifying the identities of the anterior AB blastomere and its descendants, as well as for the identity of the P3 blastomere and proper segregation of the germline P granules; mex-3 mRNA is distributed uniformly in the syncytial core of the adult distal gonad, mature oocytes, and early 1-cell stage embryos, but then becomes more prominent in the AB blastomere and its daughters by the 4-cell stage after which it is rapidly degraded save for the D and P4 blastomeres; MEX-3 protein is also detected uniformly in the cytoplasm of oocytes and 1-cell stage embryos, but like the mRNA, becomes more abundant in AB and its daughters at the 2- and 4-cell stages, respectively, before disappearing; MEX-3 is also detected in association with P granules from the 2-cell stage until the late stages of embryogenesis.</t>
  </si>
  <si>
    <t>Embryos exhibit severe cell fate defects and arrest near bean/comma stage with excess mesoderm.</t>
  </si>
  <si>
    <t>MEX3B, MEX3A, MEX3C, MEX3D</t>
  </si>
  <si>
    <t>WBGene00003230</t>
  </si>
  <si>
    <t>(C) mex-5 encodes a novel protein that contains two CCCH zinc finger motifs; maternally provided MEX-5, which functions partly redundantly with the highly similar CCCH finger protein MEX-6, is essential for transducing polarity cues and establishing soma/germline asymmetry in the early embryo; in regulating soma/germline asymmetry, MEX-5 interacts with, and activates, the SOCS-box protein ZIF-1, which functions as part of an E3 ubiquitin ligase complex that degrades germ plasm proteins in somatic blastomeres; accordingly, ectopic expression of MEX-5 throughout the early embryo results in reduced expression of germline proteins in germline blastomeres; MEX-5 activity is regulated in vivo by PLK-1 and PLK-2, which presumably bind and phosphorylate MBK-2-primed MEX-5; MEX-5 is a cytoplasmic protein expressed at uniform levels in oocytes and newly fertilized eggs; from the 1-cell to 4-cell stages of embryogenesis, MEX-5 expression is dynamic, with highest levels seen in the anterior AB blastomere and, for a time, its daughters, the anterior portion of the P1 blastomere, P1 centrosomes (both, then posterior only), and the EMS and C blastomeres; the asymmetric distribution of MEX-5 in early embryos depends upon a phosphorylation/dephosphorylation cycle by the PAR-1 kinase and PP2A phosphatases including LET-92, that regulate MEX-5's association with slow- or fast-diffusing RNA-containing complexes.</t>
  </si>
  <si>
    <t>WBGene00003231</t>
  </si>
  <si>
    <t>(C) mex-6 encodes a CCCH zinc-finger protein highly similar to MEX-5 that functions with MEX-5 to affect embryonic viability, establish soma germline asymmetry in embryos and establish PIE-1, MEX-1, and POS-1 asymmetry in embryos, and also affects formation of intestinal cells; MEX-6 and MEX-5 may act downstream of the PAR proteins.</t>
  </si>
  <si>
    <t>Embryos exhibit severe cell fate defects and arrest near bean/comma stage with excess mesoderm. | Embryos exhibit severe cell fate defects and usually arrest with sectored germ layer, often attempt and fail enclosure.</t>
  </si>
  <si>
    <t xml:space="preserve">Embryos exhibit severe cell fate defects and arrest early with sectored germ layers </t>
  </si>
  <si>
    <t>CFS_wnt</t>
  </si>
  <si>
    <t>WBGene00003048</t>
  </si>
  <si>
    <t>(C) lit-1 encodes a serine threonine protein kinase homolog related to the Drosophila protein Nemo; lit-1 is required for embryonic viability and plays a central role in controlling the asymmetry of cell divisions during embryogenesis; lit-1 acts downstream of mom-2 with respect to polarity defects and mediates larval cell fate decisions that involve POP-1; lit-1 is also required for amphid channel morphogenesis and thus, also for normal morphology of the outer labial sensilla; specifically, lit-1 is required in sheath glia for positively regulating amphid sensory compartment expansion; lit-1 is expressed in most embryonic and larval cells, including the amphid sheath glia.</t>
  </si>
  <si>
    <t>NLK</t>
  </si>
  <si>
    <t xml:space="preserve">CFS_wnt, sect rupt </t>
  </si>
  <si>
    <t xml:space="preserve">CFS_wnt, sect rupt, dors rupt </t>
  </si>
  <si>
    <t>WBGene00006943</t>
  </si>
  <si>
    <t>(C) wrm-1 encodes one of four C. elegans beta-catenin-like proteins; during development, wrm-1 functions in noncanonical Wnt signaling pathways that specify cell fates in the early embryo, the somatic gonad, and postembryonic hypodermal lineages.</t>
  </si>
  <si>
    <t>Embryos expressing germ layer markers exhibit variable degrees of rupture- sometimes complete sometimes arrest at two-fold with minor anterior rupture. Embryos expressing morphogenesis markers exhibit no defects.</t>
  </si>
  <si>
    <t>gRupt</t>
  </si>
  <si>
    <t>WBGene00015146</t>
  </si>
  <si>
    <t>(C) abi-1 encodes an Abl interactor orthologous to human SSH3BP1 (ABI1; OMIM:603050, mutated in acute myeloid leukemia), ABI-2 (OMIM:606442), and NESH (OMIM:606363); abi-1 is required for epidermal cell migrations during embryonic enclosure, proper migration of the excretory cell, distal tip cell, and mechanosensory and motoneurons, and apoptotic cell engulfment; ABI-1 physically interacts with the MIG-10 and the N-terminus of UNC-53/NAV2, which may provide a link between ABI-1, MIG-10 and the ARP2/3 complex; ABI-1 also physically interacts with the ABL-1 tyrosine kinase; ABI-1 is expressed in a number of head and nerve ring neurons including the amphid interneurons AIYL/R and the RMEL/R motoneurons, several types of ventral cord motoneurons and the coelomocytes; in neurons, ABI-1 localizes to the cell bodies, dendrites and commissural axons.</t>
  </si>
  <si>
    <t>Embryos expressing germ layer markers exhibit variable degrees of rupture- sometimes complete, sometimes arrest at two-fold with minor anterior rupture. Embryos expressing morphogenesis markers exhibit no defects.</t>
  </si>
  <si>
    <t>ABI1, ABI2, ABI3</t>
  </si>
  <si>
    <t>gRupt, gMix</t>
  </si>
  <si>
    <t>WBGene00006510</t>
  </si>
  <si>
    <t>(C) C01G6.6 encodes an ortholog of the human gene METHIONINE SYNTHASE REDUCTASE (MTRR), which when mutated leads to homocystinuria (OMIM:236270)</t>
  </si>
  <si>
    <t>Embryos exhibit a variable point of arrest in the germ layer reporter strain. Embryos are mostly normal in morphogenesis strain.</t>
  </si>
  <si>
    <t>MTRR</t>
  </si>
  <si>
    <t>WBGene00000772</t>
  </si>
  <si>
    <t>(C) cpb-3 encodes a CPEB orthologous to Drosophila ORB, zebrafish ZORBA, and human CPEB1, and paralogous to FOG-1 and CPB-1/2; CPB-3 inhibits physiological apoptosis in oocytes, keeping it down to a normal level of ~50% in hermaphrodite gonads; independently of apoptosis, CPB-3 is also required for normal oogenesis, sperm/oocyte switching (upstream of FEM-3), and the transistion from mitosis to meiosis by oocytes (in parallel with GLD-3); cpb-3(RNAi) results in elevated (though not 100%) physiological germ cell apoptosis, independent of CEP-1; in cpb-3(RNAi) animals, excess physiological apoptosis actually promotes fertility, since cpb-3(RNAi) hermaphrodites have larger brood sizes than those with apoptosis suppressed by ced-3(n717), and aging ced-3(n717);cpb-3(RNAi) animals have abnormal oocytes that fail to exit pachytene and proceed through diakinesis; CPB-3 is mainly cytoplasmic, and strongly expressed in pachytene oocytes; cpb-3(bt17);daz-1(tj3) hermaphrodites have a synthetic phenotype of total sterility and masculinization; CPB-3 colocalizes with DAZ-1 in vivo, coimmunoprecipitates with DAZ-1, and binds DAZ-1 in two-hybrid assays.</t>
  </si>
  <si>
    <t>Embryos exhibit a variable point of arrest in the germ layer reporter strain. Embryos are mostly normal in morphogenesis strain. | Embryos arrest during late elongation, usually at two-fold, often with irregular epidermal structure | Embryos expressing germ layer markers exhibit variable degrees of rupture- sometimes complete, sometimes arrest at two-fold with minor anterior rupture. Embryos expressing morphogenesis markers exhibit no defects.</t>
  </si>
  <si>
    <t>CPEB1, None, CPEB1, None</t>
  </si>
  <si>
    <t>WBGene00007009</t>
  </si>
  <si>
    <t>(C) wwp-1 encodes, by alternative splicing, two isoforms of a putative E3  ubiquitin ligase orthologous to budding yeast Rsp5, Drosophila SU(DX),  and human WWP1 (OMIM:602307) and WWP2 (OMIM:602308); WWP-1 is required  for proteolysis of the intracellular LIN-12 domain in primary ventral  precursor cells, and for protection of germ cells against ionizing  radiation or camptothecin, as well as for normal acetylcholine  neurotransmission, axonal guidance and fasciculation, patterning of the  ventral nerve cord, locomotion, fat content, and late embryonic  morphogenesis; in UV-irradiated nondauer larvae, WWP-1 stimulates the  proteolysis of AMA-1; although WWP-1's is normally blocked from fully  activating AMA-1 proteolysis by XPA-1/RAD-3, it also cooperates with  XPA-1/RAD-3 to protect worms from UV-irradiation; WWP-1 is expressed in  many neurons (cholinergic and GABAergic motor neurons, head, tail, body,  and nerve cords), in larval and adult pharynx, intestine, renal gland  cells and rectal epithelium, and in adult vulval muscle, body wall  muscle, and coelomocytes; WWP-1 contains an N-terminal C2 domain, four  central WW repeats and a C-terminal HECT ubiquitin ligase domain; WWP-1  binds UBC-18 in yeast two-hybrid assays, but is not required for  UBC-18's activity in pharyngeal development.</t>
  </si>
  <si>
    <t>WWP1, ITCH, WWP2, NEDD4L, NEDD4</t>
  </si>
  <si>
    <t>WBGene00022591</t>
  </si>
  <si>
    <t>(A) cuti-1 is expressed in the anus, hypodermis, excretory pore, and the vulva; cuti-1 is localized to the cytoplasm.</t>
  </si>
  <si>
    <t>WBGene00022861</t>
  </si>
  <si>
    <t>(C) dve-1 encodes, by alternative splicing, three proteins with a COMPASS (CMP) domain and two homeodomains; dve-1 interacts with two or more components of the EGF/RAS signalling pathway, and is required for such signalling in vulval development; the CMP domain is found in the N-terminus of SATB-class CUT homeodomain proteins (e.g. human SATB1), and in Drosophila DEFECTIVE PROVENTRICULUS (DVE), to which DVE-1 may be orthologous; both DVE and dve-1 encode two homeodomains which are highly divergent, but homologous between species, and probably derived by intragenic duplication; dve-1 is required for a normally high rate of growth, fluid excretion, and larval viability in in mass RNAi assays.</t>
  </si>
  <si>
    <t>WBGene00004010</t>
  </si>
  <si>
    <t>(C) pha-1 encodes a novel protein that contains a DUF1114 domain of unknown function found in a number of other nematode proteins; during embryonic development, pha-1 functions redundantly with class B SynMuv genes such as lin-35/Rb and efl-1 to effect pharyngeal morphogenesis; in regulating pharyngeal development, PHA-1 also appears to act with the UBC-18 ubiquitin conjugating enzyme; a PHA-1::GFP reporter is broadly expressed during embryonic development and localizes to the cytoplasm; expression is also observed in early- and late-larval-stage animals, as well as adults, although postembryonic expression is generally weaker than that seen in the embryo.</t>
  </si>
  <si>
    <t>WBGene00020261</t>
  </si>
  <si>
    <t>(A) RNA sequencing and microarray studies indicate that vet-1 is affected by 1-methylnicotinamide, Methylmercuric chloride, Rotenone, Atrazine, Humic substances, Paraquat, and Sirolimus; tiling array studies indicate that vet-1 is enriched in the hypodermis.</t>
  </si>
  <si>
    <t xml:space="preserve">Embryos exhibit cell fate defects usually with reduced endoderm and arrest at comma to 1.5 fold (germ layer reporter strain) or 2-3 fold (morphogenesis strain). </t>
  </si>
  <si>
    <t>CFS_lGlY</t>
  </si>
  <si>
    <t>WBGene00000449</t>
  </si>
  <si>
    <t>(C) ceh-27 encodes a homeodomain protein of the NK-2 class that contains Drosophila scarecrow and human NKX-2 (OMIM:606727); CEH-27 activity is essential for embryogenesis and appears to be required for maintaining hypodermal integrity during movement as embryos lacking CEH-27 burst at a breach in the ventral hypodermis upon commencement of muscle contractions; CEH-27 expression is first detected in the ~100-cell embryo in what appear to be MS-derived cells while in later embryos expression is seen in a number of cells in the anterior head region.</t>
  </si>
  <si>
    <t xml:space="preserve">Embryos exhibit cell fate defects, usually with reduced endoderm, and arrest at comma to 1.5 fold (germ layer reporter strain) or 2-3 fold (morphogenesis strain). </t>
  </si>
  <si>
    <t>NKX2-4, NKX2-1, GSX1, GSX2</t>
  </si>
  <si>
    <t>WBGene00002855</t>
  </si>
  <si>
    <t>(C) The let-721 gene encodes an ortholog of the human gene SIMILAR TO ELECTRON-TRANSFERRING-FLAVOPROTEIN DEHYDROGENASE (ETFDH), which when mutated leads to glutaricaciduria type IIC (OMIM:231675).</t>
  </si>
  <si>
    <t>ETFDH</t>
  </si>
  <si>
    <t>WBGene00013529</t>
  </si>
  <si>
    <t>(A) Y73F8A.24 is an ortholog of human GTF2H4 (general transcription factor IIH subunit 4); Y73F8A.24 is predicted to have ATP-dependent DNA helicase activity, based on protein domain information; Y73F8A.24 is expressed in the nervous system, head, tail, and the intestine.</t>
  </si>
  <si>
    <t>GTF2H4, GTF2H4, GTF2H4, GTF2H4, GTF2H4, GTF2H4</t>
  </si>
  <si>
    <t>WBGene00020064</t>
  </si>
  <si>
    <t>(A) kbp-1 is involved in kinetochore assembly; kbp-1 is localized to the condensed chromosome kinetochore.</t>
  </si>
  <si>
    <t>Embryos arrest at two-fold usually with irregular epidermal structure</t>
  </si>
  <si>
    <t>2x Crunch</t>
  </si>
  <si>
    <t>WBGene00000463</t>
  </si>
  <si>
    <t>(C) ceh-43 encodes a homeobox protein of the Distal-less (Dll) class that is required for development of the anterior hypodermis during embryonic morphogenesis for cell adhesion; ceh-43 affects embryonic and larval viability; it is predominantly expressed in the head hypdodermis, neuronal support cells and CAN neurons.</t>
  </si>
  <si>
    <t>Embryos arrest during late elongation, usually at two-fold, often with irregular epidermal structure</t>
  </si>
  <si>
    <t>DLX5, DLX6, DLX3, DLX2, DLX1, DLX4</t>
  </si>
  <si>
    <t>WBGene00016913</t>
  </si>
  <si>
    <t>(C) lam-2 encodes a laminin gamma subunit; lam-2 activity is required for embryonic development and for regulation of muscle arm extension; loss of lam-2 function via large-scale RNAi screens results in embryonic, larval, and adult lethality, sterility, body morphology defects, and abnormal locomotion.</t>
  </si>
  <si>
    <t>LAMC1, LAMC3, LAMC2, LAMA3, LAMA4, LAMA5, LAMA1, LAMA2</t>
  </si>
  <si>
    <t>variable, 2-fold</t>
  </si>
  <si>
    <t>WBGene00002601</t>
  </si>
  <si>
    <t>(C) let-381 encodes a forkhead transcription factor and was identified in a screen for essential genes; let-381 is essential for development at different times as mutants exhibit embryonic and early larval lethality, with a few developing to sterile adults; inactivation of let-381 using RNA interference results in adults with mesodermal cell lineage defects and a reduced number of coelomocytes; reporter-gene assays indicate LET-318 is expressed when the embryo starts to elongate and continues to be expressed through all larval stages and into the adult.</t>
  </si>
  <si>
    <t>FOXF2, FOXF1, FOXQ1, FOXH1</t>
  </si>
  <si>
    <t>WBGene00003929</t>
  </si>
  <si>
    <t>(C) pat-2 encodes an alpha integrin subunit; during embryogenesis, pat-2 is essential for body wall muscle assembly and function and hence, proper elongation and hatching.</t>
  </si>
  <si>
    <t>ITGA8, ITGAV, ITGA5, ITGA2B</t>
  </si>
  <si>
    <t>WBGene00006787</t>
  </si>
  <si>
    <t>(C) The unc-52 gene encodes perlecan, a protein orthologous to human basement membrane-specific heparan sulfate proteoglycan core protein (HSPG2; OMIM:142461, which when mutated leads to Schwartz-Jampel syndrome or dyssegmental dysplasia); UNC-52 plays essential roles in muscle structure development and regulation of growth factor-like signaling pathways; UNC-52 is synthesized by the hypodermis and localizes to the extracellular matrix between hypodermis and muscle.</t>
  </si>
  <si>
    <t>HSPG2, OBSL1, OBSCN</t>
  </si>
  <si>
    <t>WBGene00007135</t>
  </si>
  <si>
    <t>(A) cdk-12 is an ortholog of human CDK13 (cyclin dependent kinase 13) and Cdk12 (cyclin dependent kinase 12); cdk-12 is predicted to have ATP binding activity and protein kinase activity, based on protein domain information; cdk-12 is expressed in several tissues including the labial sensillum, hypodermis, nervous system, head, and the intestine; cdk-12 is localized to the chromosome.</t>
  </si>
  <si>
    <t>Embryos arrest during late elongation, usually at two-fold, often with irregular epidermal structure | Embryos exhibit strong rupture phenotype in both reporter strains.</t>
  </si>
  <si>
    <t>CDK13, CDK12</t>
  </si>
  <si>
    <t>WBGene00015091</t>
  </si>
  <si>
    <t>(A) B0261.1 is an ortholog of human BDP1 (B double prime 1, subunit of RNA polymerase III transcription initiation factor IIIB); B0261.1 is predicted to have DNA binding activity and TFIIIB-type transcription factor activity, based on protein domain information.</t>
  </si>
  <si>
    <t>BDP1, BDP1</t>
  </si>
  <si>
    <t>WBGene00009188</t>
  </si>
  <si>
    <t>(A) lsy-22 exhibits repressing transcription factor binding activity; lsy-22 is expressed in several tissues including the intestine and the body wall musculature.</t>
  </si>
  <si>
    <t>WBGene00015945</t>
  </si>
  <si>
    <t>(A) RNA sequencing and microarray studies indicate that C18A3.9 is affected by drh-3, ubc-9, clk-1, ifg-1, sir-2.1, ain-1, and ain-2; microarray studies indicate that C18A3.9 is affected by Resveratrol, Cadmium, and Diazinon; microarray studies indicate that C18A3.9 is enriched in the intestine.</t>
  </si>
  <si>
    <t>Embryos exhibit cell fate defects and arrest near comma stage with excess ectoderm</t>
  </si>
  <si>
    <t>lCFS_R</t>
  </si>
  <si>
    <t>WBGene00010037</t>
  </si>
  <si>
    <t>(A) F54C8.4 is an ortholog of human DUSP11 (dual specificity phosphatase 11); F54C8.4 is predicted to have protein tyrosine/serine/threonine phosphatase activity, based on protein domain information; F54C8.4 is expressed in the pharynx and the AB.</t>
  </si>
  <si>
    <t>Embryos exhibit cell fate defects and arrest near comma stage with excess ectoderm.</t>
  </si>
  <si>
    <t>DUSP11</t>
  </si>
  <si>
    <t>WBGene00016015</t>
  </si>
  <si>
    <t>(A) C23G10.8 is expressed in the nervous system, tail, intestine, and the body wall musculature.</t>
  </si>
  <si>
    <t>WBGene00016021</t>
  </si>
  <si>
    <t>(A) RNA sequencing and microarray studies indicate that C23H3.5 is affected by tatn-1, jmjd-1.2, hsf-1, ifg-1, pgl-1, pgl-3, glh-4, glh-1, sir-2.1, fbf-1, and mir-243; microarray studies indicate that C23H3.5 is affected by Resveratrol, Humic substances, Paraquat, Sirolimus, and Allantoin; tiling array, RNA sequencing, and microarray studies indicate that C23H3.5 is enriched in the body wall muscle cell, muscle cell, and germ line and in neurons including the PLM neurons.</t>
  </si>
  <si>
    <t>Embryos develop at a slow pace</t>
  </si>
  <si>
    <t>dev delay</t>
  </si>
  <si>
    <t>WBGene00013144</t>
  </si>
  <si>
    <t>(A) Y53C12B.2 is an ortholog of human PNO1 (partner of NOB1); Y53C12B.2 is predicted to have RNA binding activity, based on protein domain information.</t>
  </si>
  <si>
    <t>Embryos develop at a slow pace.</t>
  </si>
  <si>
    <t>PNO1</t>
  </si>
  <si>
    <t>WBGene00021843</t>
  </si>
  <si>
    <t>(A) Y54E10BR.4 is an ortholog of human NOB1 (NIN1/PSMD8 binding protein 1); Y54E10BR.4 is expressed in the nervous system; Y54E10BR.4 is localized to the cytoplasm.</t>
  </si>
  <si>
    <t>NOB1</t>
  </si>
  <si>
    <t>WBGene00013237</t>
  </si>
  <si>
    <t>(A) Y56A3A.19 is an ortholog of human NDUFAB1 (NADH:ubiquinone oxidoreductase subunit AB1); Y56A3A.19 is expressed in the pharynx and the intestine.</t>
  </si>
  <si>
    <t>NDUFAB1</t>
  </si>
  <si>
    <t>WBGene00014078</t>
  </si>
  <si>
    <t>(A) ZK792.5 is an ortholog of human NOP9 (NOP9 nucleolar protein); ZK792.5 is predicted to have RNA binding activity, based on protein domain information.</t>
  </si>
  <si>
    <t>NOP9</t>
  </si>
  <si>
    <t>Embryos expressing germ layer markers exhibit elongation defects (usually 1.5 fold, but can vary from comma to two-fold stage) with mild apparent cell fate/positioning defects. Embryos expressing morphogenesis markers appear to have excessive neurons and often have epidermal organization defects and exhibit elongation defects.</t>
  </si>
  <si>
    <t>hiNeur</t>
  </si>
  <si>
    <t>WBGene00007836</t>
  </si>
  <si>
    <t>(C) C31C9.2 is orthologous to the human gene PHOSPHOGLYCERATE DEHYDROGENASE (PHGDH; OMIM:606879), which when mutated leads to phosphoglycerate dehydrogenase deficiency.</t>
  </si>
  <si>
    <t>Embryos expressing germ layer markers exhibit elongation defects (usually 1.5 fold, but can vary from comma to two-fold stage) with mild apparent cell fate/positioning defects. Embryos expressing morphogenesis markers appear to have excessive neurons and often have epidermal organization defects, and exhibit elongation defects.</t>
  </si>
  <si>
    <t>PHGDH</t>
  </si>
  <si>
    <t>hiNeur, dorsBend</t>
  </si>
  <si>
    <t>WBGene00011734</t>
  </si>
  <si>
    <t>(C) mlc-5 encodes a protein containing two EF-hand domains that is the C. elegans myosin II essential light chain ortholog; MLC-5 activity is required for cytokinesis and for epithelial morphogenesis during embryonic elongation; a GFP::MLC-5 fusion protein is expressed during embryogenesis in the lateral hypodermal seam cells as well as in the dorsal and ventral hypodermal cells where it exhibits co-localization with actin bundles; MLC-5 subcellular localization depends upon activity of MLC-4, a myosin regulatory light chain; in turn, MLC-5 activity is required for proper localization of MLC-4 and the non-muscle myosin II NMY-2.</t>
  </si>
  <si>
    <t>Embryos initiate elongation, but usually bend backwards (or twist) and arrest near 1.5 fold stage, often with partial rupture.</t>
  </si>
  <si>
    <t>MYL6, MYL1, MYL6B, MYL3, MYL4</t>
  </si>
  <si>
    <t>WBGene00005663</t>
  </si>
  <si>
    <t>(C) srs-2 encodes a predicted cytoplasmic seryl-tRNA synthetase (SerRS), a class II aminoacyl-tRNA synthetase that catalyzes the attachment of serine to its cognate tRNA and is thus required for protein biosynthesis; in C. elegans, SRS-2 activity is required for embryonic and germline development and normal postembryonic growth rates.</t>
  </si>
  <si>
    <t>SARS, SARS2</t>
  </si>
  <si>
    <t>WBGene00021921</t>
  </si>
  <si>
    <t>(A) Y55F3AM.3 is an ortholog of human RBM23 (RNA binding motif protein 23) and RBM39 (RNA binding motif protein 39); Y55F3AM.3 is predicted to have RNA binding activity, based on protein domain information; Y55F3AM.3 is expressed in the pharynx, nervous system, and the tail.</t>
  </si>
  <si>
    <t>RBM39, RBM23</t>
  </si>
  <si>
    <t>WBGene00022057</t>
  </si>
  <si>
    <t>(A) Y67D2.7 is an ortholog of human SAP30BP (SAP30 binding protein); microarray, tiling array, RNA sequencing, and proteomic studies indicate that Y67D2.7 is affected by cyc-1, hpl-2, tatn-1, emr-1, lem-2, clk-1, swsn-2.2, npr-1, jmjd-3.1, jmjd-1.2, dcr-1, daf-16, fbf-1, and tdp-1; RNA sequencing and microarray studies indicate that Y67D2.7 is affected by Mianserin, Hydrolyzable Tannins, Paraquat, and Sirolimus; RNA sequencing and microarray studies indicate that Y67D2.7 is enriched in the germ line and in neurons.</t>
  </si>
  <si>
    <t>SAP30BP</t>
  </si>
  <si>
    <t>WBGene00015291</t>
  </si>
  <si>
    <t>(A) RNA sequencing and microarray studies indicate that C01B12.8 is affected by Rotenone, Chlorpyrifos, and Sirolimus; RNA sequencing and microarray studies indicate that C01B12.8 is enriched in the germ line and intestine and in the AFD neurons.</t>
  </si>
  <si>
    <t>WBGene00016087</t>
  </si>
  <si>
    <t>(A) RNA sequencing and microarray studies indicate that C25A11.2 is affected by emr-1, lem-2, puf-8, clk-1, cco-1, mir-34, sir-2.1, dpy-9, dpy-10, fbf-1, and mir-243; microarray studies indicate that C25A11.2 is affected by Hydrolyzable Tannins, Humic substances, Paraquat, and Sirolimus; RNA sequencing studies indicate that C25A11.2 is enriched in the germ line.</t>
  </si>
  <si>
    <t>WBGene00007714</t>
  </si>
  <si>
    <t>(A) Microarray and RNA sequencing studies indicate that C25D7.1 is affected by Methylmercuric chloride, Manganese chloride, D-glucose, Resveratrol, Acrylamide, Fluoranthene, Chlorpyrifos, Quercetin, Humic substances, Paraquat, and Colistin; RNA sequencing studies indicate that C25D7.1 is enriched in the male.</t>
  </si>
  <si>
    <t>Embryos exhibit cell fate defects and arrest near comma stage with excess ectoderm. | Embryos expressing germ layer markers exhibit elongation defects (usually 1.5 fold, but can vary from comma to two-fold stage) with mild apparent cell fate/positioning defects. Embryos expressing morphogenesis markers appear to have excessive neurons and often have epidermal organization defects, and exhibit elongation defects.</t>
  </si>
  <si>
    <t xml:space="preserve">Embryos exhibit cell fate defects with absent/reduced epidermis and arrest at comma to 1.5 fold stage. </t>
  </si>
  <si>
    <t>dors rupt</t>
  </si>
  <si>
    <t>WBGene00001249</t>
  </si>
  <si>
    <t>(C) elt-1 encodes a GATA-like transcription factor; elt-1 is essential for fate specification of both AB- and P1-derived epidermal (hypodermal) cells during embryogenesis; elt-1 is also required for regulation of sperm-specific gene expression in the germ line and sperm function, and ELT-1 binds a sequence-specific DNA sequence, the sperm consensus site, in vitro; ELT-1 has also been shown to activate transcription from a yeast reporter plasmid; ELT-1 is a nuclear protein and is expressed in the early embryo in blastomeres that generate major hypodermal cells and in the major hypodermal cells, themselves; elt-1 is also expressed in the sperm-producing germ line.</t>
  </si>
  <si>
    <t xml:space="preserve">Embryos exhibit cell fate defects, with absent/reduced epidermis, and arrest at comma to 1.5 fold stage. </t>
  </si>
  <si>
    <t>GATA3, GATA1, GATA2, TRPS1, GATA4, GATA6</t>
  </si>
  <si>
    <t>dors rupt, sect rupt</t>
  </si>
  <si>
    <t>dors rupt, sect rupt, CFS_wnt</t>
  </si>
  <si>
    <t>gMix, gRupt</t>
  </si>
  <si>
    <t>gMix</t>
  </si>
  <si>
    <t>WBGene00002282</t>
  </si>
  <si>
    <t>(C) let-4 encodes an extracellular leucine-rich repeat only protein; let-4 was originally identified in a screen for essential genes, and let-4 mutants exhibit early larval lethality; let-4 is required for organization of the apical extracellular matrix, and is involved in excretory cell canal morphology and renal function as mutants exhibit excretory canal cysts and impaired renal function.</t>
  </si>
  <si>
    <t>CHAD, LRRC70, TRIL, GP1BA</t>
  </si>
  <si>
    <t>WBGene00006359</t>
  </si>
  <si>
    <t>(C) swp-1 encodes a protein containing two SWAP (Suppressor-of-White-APricot splicing regulator) domains that have been implicated in RNA binding; orthologous to C. briggsae CBG09000.</t>
  </si>
  <si>
    <t>SFSWAP</t>
  </si>
  <si>
    <t>WBGene00021754</t>
  </si>
  <si>
    <t>(A) hpo-29 is an ortholog of human NAA16 (N(alpha)-acetyltransferase 16, NatA auxiliary subunit) and NAA15 (N(alpha)-acetyltransferase 15, NatA auxiliary subunit); hpo-29 is expressed in the anal depressor muscle, nervous system, and the body wall musculature.</t>
  </si>
  <si>
    <t>NAA16, NAA15</t>
  </si>
  <si>
    <t>WBGene00020481</t>
  </si>
  <si>
    <t>(A) T13C2.6 is an ortholog of human VLDLR (very low density lipoprotein receptor), LDLR (low density lipoprotein receptor) and LRP8 (LDL receptor related protein 8); T13C2.6 is predicted to have calcium ion binding activity, based on protein domain information.</t>
  </si>
  <si>
    <t>VLDLR, LDLR, LRP8</t>
  </si>
  <si>
    <t>WBGene00012769</t>
  </si>
  <si>
    <t>(A) hrpu-1 is an ortholog of human HNRNPUL1 (heterogeneous nuclear ribonucleoprotein U like 1), HNRNPUL2 (heterogeneous nuclear ribonucleoprotein U like 2) and HNRNPU (heterogeneous nuclear ribonucleoprotein U); microarray and RNA sequencing studies indicate that hrpu-1 is affected by cyc-1, eat-2, tatn-1, emr-1, lem-2, tdp-1, daf-16, npr-1, jmjd-3.1, hlh-30, mir-34, mafr-1, dcr-1, and alg-1; microarray and RNA sequencing studies indicate that hrpu-1 is affected by Aldicarb, Rotenone, Cry5B, Atrazine, Humic substances, and Paraquat; microarray, tiling array, and RNA sequencing studies indicate that hrpu-1 is enriched in the germ line and in the PVD, OLL, AVE, and PLM neurons.</t>
  </si>
  <si>
    <t>HNRNPUL1, HNRNPU, HNRNPUL2, HNRNPUL2-BSCL2</t>
  </si>
  <si>
    <t>WBGene00003758</t>
  </si>
  <si>
    <t>(C) nlp-20 encodes a predicted neuropeptide of the FAFA family; expressed in pharyngeal neurons.</t>
  </si>
  <si>
    <t>WBGene00019051</t>
  </si>
  <si>
    <t>(A) Tiling array and microarray studies indicate that srz-23 is affected by rsr-2, prg-1, and sir-2.1; microarray studies indicate that srz-23 is affected by adsorbable organic bromine compounds; tiling array studies indicate that srz-23 is enriched in the NSM neurons.</t>
  </si>
  <si>
    <t>WBGene00011760</t>
  </si>
  <si>
    <t>(A) T13H5.6 is an ortholog of members of the human NKAIN (Na+/K+ transporting ATPase interacting) family including NKAIN3; T13H5.6 is expressed in the pharynx, hmc, nervous system, seam cell, and the intestine.</t>
  </si>
  <si>
    <t>WBGene00000483</t>
  </si>
  <si>
    <t>(C) che-1 encodes a C2H2-type zinc finger-containing transcription factor orthologous to Drosophila GLASS, which is required for photoreceptor cell differentiation; CHE-1 is required for determining the identity and function of the amphid ASE neurons, the major neurons that mediate chemotaxis to water-soluble attractants; CHE-1 is expressed predominantly in the ASE neurons and regulates, either directly or indirectly, the expression of a number of ASE-specific genes.</t>
  </si>
  <si>
    <t>ZNF391, ZNF79, ZSCAN4, None, None, GLI4, ZNF286B, None, ZNF286A, ZNF22, ZNF696, ZNF662, ZSCAN22, ZFP41, ZNF554, ZNF3, ZNF500</t>
  </si>
  <si>
    <t>Embryos initiate elongation but usually bend backwards or twist and arrest around 1.5 fold stage, often with partial rupture.</t>
  </si>
  <si>
    <t>dorsBend</t>
  </si>
  <si>
    <t>WBGene00001102</t>
  </si>
  <si>
    <t>(C) dsh-2 encodes one of three C. elegans Dishevelled (Dsh) homologs; during embryonic development, dsh-2 functions in the Wnt signaling pathway that specifies endoderm and orients the division axis of the EMS blastomere; dsh-2 is also required for many neuronal cell fate specifications and for asymmetric cell division in the early somatic gonad; dsh-2 is additionally required for proper hypodermal morphogenesis during embryonic elongation; DSH-2 is expressed in the embryo from the early stages of embryogenesis through the ~1.5-fold stage; DSH-2 is also expressed in the somatic gonad precursors Z1 and Z4; DSH-2 localizes to the cell cortex.</t>
  </si>
  <si>
    <t>DVL2, DVL1, DVL3, DIXDC1</t>
  </si>
  <si>
    <t>dorsBend, hiNeur</t>
  </si>
  <si>
    <t>WBGene00003389</t>
  </si>
  <si>
    <t>(C) The mog-1 gene encodes a DEAH helicase orthologous to the Drosophila CG1375/1405, the human PRP16, and the S. cerevisiae PRP16 proteins.</t>
  </si>
  <si>
    <t>DHX38, DHX16, DHX8, DHX15, DHX16, DHX16, DHX16, DHX16, DHX16, DHX16, DHX16</t>
  </si>
  <si>
    <t>WBGene00000995</t>
  </si>
  <si>
    <t>(C) die-1 encodes a C2H2 zinc finger protein containing four fingers, homologous to CG18265-PA in Drosophila; DIE-1 is autonomously required in the posterior dorsal hypodermis for intercalation, for morphogenesis in other embryonic tissues, and for normal postembryonic growth and vulval development.</t>
  </si>
  <si>
    <t>WBGene00009179</t>
  </si>
  <si>
    <t>(A) kbp-3 is localized to the Ndc80 complex and the condensed chromosome kinetochore.</t>
  </si>
  <si>
    <t>Embryos exhibit cell fate defects, usually with reduced endoderm, and arrest at comma to 1.5 fold (germ layer reporter strain) or 2-3 fold (morphogenesis strain).  | Embryos initiate elongation, but usually bend backwards (or twist) and arrest near 1.5 fold stage, often with partial rupture.</t>
  </si>
  <si>
    <t>WBGene00003012</t>
  </si>
  <si>
    <t>(C) lin-26 encodes a zinc-finger protein that shares a unique C2H2 motif together with LIR-1, LIR-2, and LIR-3; during development, lin-26 activity is required for proper differentiation of non-neuronal ectodermal cells and the somatic gonad epithelium; LIN-26 is expressed in many different cell types including the rectal rep, somatic gonad, glial, and hypodermal cells; ectopic LIN-26 expression during embryogenesis induces epithelial-like cell fates suggesting that LIN-26 is sufficient for epithelial differentiation.</t>
  </si>
  <si>
    <t>Embryos arrest during late elongation, usually at two-fold, often with irregular epidermal structure | Embryos initiate elongation, but usually bend backwards (or twist) and arrest near 1.5 fold stage, often with partial rupture. | Embryos exhibit strong rupture phenotype in both reporter strains.</t>
  </si>
  <si>
    <t>Embryos develop normally and sustain movement within eggshell (or hatch). Wild-type.</t>
  </si>
  <si>
    <t>WT-like</t>
  </si>
  <si>
    <t>WBGene00017304</t>
  </si>
  <si>
    <t>(A) F09F7.7 is an ortholog of human ALKBH4 (alkB 4, lysine demethylase); F09F7.7 is expressed in the muscle cell, pharynx, hypodermis, intestine, rectal gland cell, and the body wall musculature.</t>
  </si>
  <si>
    <t>Wild-type. Embryos develop normally and sustain movement within eggshell (or hatch).</t>
  </si>
  <si>
    <t>ALKBH4</t>
  </si>
  <si>
    <t>WBGene00008652</t>
  </si>
  <si>
    <t>(A) F10D11.6 is an ortholog of members of the human BPIF (BPI fold containing) family including BPI; F10D11.6 is predicted to have lipid binding activity, based on protein domain information.</t>
  </si>
  <si>
    <t>PLTP, BPI, LBP, BPIFC</t>
  </si>
  <si>
    <t>WBGene00010481</t>
  </si>
  <si>
    <t>(A) K01G5.10 is an ortholog of human HDHD3 (haloacid dehalogenase like hydrolase domain containing 3); K01G5.10 is predicted to have hydrolase activity, based on protein domain information.</t>
  </si>
  <si>
    <t>HDHD3</t>
  </si>
  <si>
    <t>WBGene00013552</t>
  </si>
  <si>
    <t>(A) Microarray studies indicate that gmn-1 is affected by Atrazine, Cadmium, Diazinon, Hydrolyzable Tannins, Colistin, and Sirolimus; tiling array and RNA sequencing studies indicate that gmn-1 is enriched in the body wall muscle cell, pharyngeal muscle cell, and germ line.</t>
  </si>
  <si>
    <t>WBGene00003544</t>
  </si>
  <si>
    <t>(C) nas-25 encodes an astacin-like metalloprotease; large-scale expression studies reveal that a nas-25::GFP promoter fusion is expressed in the pharynx and pharyngeal-intestinal valve.</t>
  </si>
  <si>
    <t>MEP1A, MEP1B</t>
  </si>
  <si>
    <t>3 fold arrest/WT</t>
  </si>
  <si>
    <t>WBGene00011257</t>
  </si>
  <si>
    <t>(C) npax-3 is a Paired domain-only protein; it is divergent and encodes only the first part of the Paired domain (the PAI subdomain); the PAI subdomain is predicted to be DNA binding; it seems to lack an EH1 (octapeptide); npax-3 is involved in nematode larval development and reproduction; npax-3 is expressed in the intestine, dorsal nerve cord, head neurons, and the tail neurons.</t>
  </si>
  <si>
    <t>WBGene00006428</t>
  </si>
  <si>
    <t>(A) tkr-3 is an ortholog of human GPR83 (G protein-coupled receptor 83), NPY1R (neuropeptide Y receptor Y1) and NPY4R (neuropeptide Y receptor Y4); tkr-3 is predicted to have neuropeptide Y receptor activity, based on protein domain information; tkr-3 is expressed in the nervous system, tail, intestine, and the rectal gland cell.</t>
  </si>
  <si>
    <t>nbet-1, gtf-2H3, let-381, hmr-1, tam-1, let-721, glb-4, lsy-22, arx-1, magu-2</t>
  </si>
  <si>
    <t>gtl-1, ZK1127.5, C03D6.1, smz-1, exos-4.1, egl-38, gad-3, mak-1, acdh-3, Y61A9LA.10</t>
  </si>
  <si>
    <t>cel-1, pal-1, dsh-2, gex-4, die-1, hmr-1, gldi-11, unc-52, pdhb-1, gtf-2H3</t>
  </si>
  <si>
    <t>die-1, cdk-11.1, arx-3, apr-1, atz-1, let-502, lin-26, sars-1, pmlr-1, nbet-1</t>
  </si>
  <si>
    <t>let-526, bub-1, inx-22, mog-1, gtf-2H3, die-1, cel-1, nbet-1, sec-23, arx-3</t>
  </si>
  <si>
    <t>lin-26, unc-52, lam-2, hmr-1, cdk-12, apr-1, nbet-1, lsy-22, mlc-5, pdhb-1</t>
  </si>
  <si>
    <t>pha-1, eif-4A3, egl-27, pals-26, gldi-7, bli-1, che-1, lelo-2, lam-3, dve-1</t>
  </si>
  <si>
    <t>kbp-3, mog-1, inx-22, gtf-2H3, arx-1, arx-3, bub-1, rbm-39, let-413, cel-1</t>
  </si>
  <si>
    <t>cdk-12, lelo-4, hmr-1, let-502, lin-26, gex-5, lam-2,gldi-10, cel-1, let-413</t>
  </si>
  <si>
    <t>Y56A3A.19, grh-1, pno-1, ZK792.5, wsp-1, melo-2, Y53C12B.1, C28C12.4, C09G4.4, Y54E10BR.4</t>
  </si>
  <si>
    <t>eps-8, Y56A3A.19, C09G4.4, unc-42, ZK1127.4, Y61A9LA.10, melo-2, abi-1, egl-27, C28C12.4</t>
  </si>
  <si>
    <t>perm-4, nol-16, ccdc-12, ints-7, cwc-15, cox-5A, gldi-3, mcm-3AP, mog-1, inx-22</t>
  </si>
  <si>
    <t>eif-4A3, hch-1, srz-4, eps-8, spon-1, lelo-3, bli-1, Y56A3A.19, eff-1, melo-2</t>
  </si>
  <si>
    <t>pat-2, lin-26, mlc-5, nbet-1, unc-52, glb-4, eya-1, hmr-1, apr-1, tam-1</t>
  </si>
  <si>
    <t>elt-1, sec-23, apx-1, mom-2, arx-1, let-526, C14B1.7, copz-1, hadb-1, ucr-2.3</t>
  </si>
  <si>
    <t>Y56A3A.19, mak-1, eps-8, Y53C12B.1, hch-1, C03B8.2, ZK1127.4, C01G5.2, end-3, grh-1</t>
  </si>
  <si>
    <t>hmr-1, lelo-4, let-413, pat-2, lsy-22, pdhb-1, glb-4, cdk-12, unc-52, pal-1</t>
  </si>
  <si>
    <t>mex-3, gtf-2H3, abtm-1, snu-66</t>
  </si>
  <si>
    <t>elt-2, fog-3, aph-1, gldi-5</t>
  </si>
  <si>
    <t>perm-4, cwc-15, gldi-3, gldi-1, psf-3, ints-7, mcm-3AP, lag-1, gldi-11, aps-1</t>
  </si>
  <si>
    <t>gldi-5, acl-14, vep-1, acbp-6, gsa-1, che-1, ceh-27, gex-5, hlh-1, lelo-4</t>
  </si>
  <si>
    <t>T01D1.4, W09D10.1, paic-1, unc-42, C03D6.1, hch-1, swp-1, ceh-23, gad-3, gtl-1</t>
  </si>
  <si>
    <t>leo-1, swp-1, lelo-3, thoc-1, end-3, C14B9.10, kca-1, let-381, pdhb-1, grh-1</t>
  </si>
  <si>
    <t>lelo-1, srz-4, melo-2, sem-2, ech-1.2, mtrr-1, vang-1, che-1, mel-32, vab-1</t>
  </si>
  <si>
    <t>ggtb-1, dpy-30, hpo-29, Y54G11A.4, srz-23, kca-1, nlp-20, lelo-2, gldi-5, cpb-3</t>
  </si>
  <si>
    <t>pha-1, eif-4A3, pals-26,lelo-1, srz-4, abi-1, melo-2, gldi-2, gldi-8, mtrr-1</t>
  </si>
  <si>
    <t>let-381, unc-52, hlh-1, ceh-43, lin-26, lsy-22, glb-4, let-413, lelo-4, duox-2</t>
  </si>
  <si>
    <t>sem-2, dve-1, vet-1</t>
  </si>
  <si>
    <t>cpb-3, clec-233, let-2, let-4, che-1, swp-1, vang-1, hlh-1, mtrr-1, Y54G11A.4</t>
  </si>
  <si>
    <t>sec-23, mom-2, elt-1, mcm-3AP, elt-1, mog-1, ccdc-12, let-526, C14B1.7, gtf-2F1</t>
  </si>
  <si>
    <t>apx-1, elt-1, let-526, arx-1, inx-22, acdh-12, C14B1.7, hadb-1, copz-1, elt-1</t>
  </si>
  <si>
    <t>vet-1, trmt-6, pha-1, bli-1, lelo-4, dld-1, ceh-43, lelo-4, dve-1, pal-1</t>
  </si>
  <si>
    <t>elt-1, sec-23, apx-1, ctr-9, C14B1.7, mom-2, let-526, arx-1, ucr-2.3, copz-1</t>
  </si>
  <si>
    <t>pitr-1, oig-4, thoc-7, npax-3, eff-1, subs-4, eps-8, oxa-1, vab-2, C09G4.4</t>
  </si>
  <si>
    <t>srx-112, pir-2, gtf-2H4, sna-3, ceh-27, dve-1, eif-4A3,lgmn-1, die-1, trmt-6</t>
  </si>
  <si>
    <t>dre-1, ZK1240.1</t>
  </si>
  <si>
    <t>pal-1, mlc-5, cel-1, let-19, gldi-11, nbet-1, hmr-1, gtf-2H3, mog-1, arx-1</t>
  </si>
  <si>
    <t>lelo-4, lam-2, cdk-12, fli-1, nhr-31, cht-1, lsy-22, acr-6, let-502, pal-1</t>
  </si>
  <si>
    <t>Y56A3A.19, K08E5.1, thoc-7, pitr-1, lam-3, T20B12.7, oxa-1, ceh-91, eps-8, Y57G7A.5</t>
  </si>
  <si>
    <t>unc-42, eff-1, end-3, wsp-1, lam-3, unc-119, W09D10.1, ceh-23, thoc-1, grh-1</t>
  </si>
  <si>
    <t>F53A3.7, nmad-1, npax-3, hch-1, rib-1, C01G5.2, oig-4, pitr-1, W09D10.1, C53A5.9</t>
  </si>
  <si>
    <t>oac-35, lin-12, Y54H5A.2, memb-1, math-1, C16C8.4, C15F1.8, sem-4, C16C8.20, acbp-6</t>
  </si>
  <si>
    <t>eps-8, eff-1, sax-2, wsp-1, ceh-23, H06I04.3, fan-1, ilys-5, C14B9.2, let-268</t>
  </si>
  <si>
    <t>hmr-1, lin-26, nbet-1, dsh-2, die-1, cel-1, let-502, arx-3, F56F11.4, pmlr-1</t>
  </si>
  <si>
    <t>math-1, lin-12, mes-1, memb-1, fog-3</t>
  </si>
  <si>
    <t>C36B1.14, B0361.6, K01G5.10, F21D12.3, unc-44, gadr-6, acr-16, F53A3.7, acbp-3, egl-8</t>
  </si>
  <si>
    <t>memb-1, math-1, oac-35, mes-1, C16C8.4, Y54H5A.2</t>
  </si>
  <si>
    <t>acl-14, gldi-9, fog-3, math-1, gldi-5, Y54F10AM.5</t>
  </si>
  <si>
    <t>unc-52, pat-2, dpy-30, cel-1, lin-26, hmr-1, vep-1,gex-5, lelo-4, cdk-12</t>
  </si>
  <si>
    <t>lam-2, let-502, hmr-1, unc-52, lsy-22, mlc-5,pmlr-1, let-381, aex-5, nbet-1</t>
  </si>
  <si>
    <t>dsh-2, let-19, vab-10, lelo-4, hmr-1, let-413, msp-152, kbp-3, nbet-1, unc-52</t>
  </si>
  <si>
    <t>aex-5, kbp-1, cdk-12, die-1, hmr-1, unc-52, kbp-3, pdhb-1, lin-26, gex-5</t>
  </si>
  <si>
    <t>hmr-1, let-721, leo-1, die-1, Y56A3A.28, glb-4, nas-6, arx-1, gtf-2H3, nbet-1</t>
  </si>
  <si>
    <t>rib-1, oig-4, thoc-7, aagr-3, sup-17, spon-1, oxa-1, K08E5.1, eff-1, unc-42</t>
  </si>
  <si>
    <t>unc-52, nbet-1, cel-1, lin-26, arx-3, mlc-5, let-502, cdk-12, let-721, gex-5</t>
  </si>
  <si>
    <t>die-1, pir-2, pop-1, let-413, gsa-1, nbs-1, gldi-11, inx-22, bub-1, arx-1</t>
  </si>
  <si>
    <t>kbp-3, kbp-1, pal-1, bub-1, sars-1, let-413, eelo-2, mog-1, nbet-1, die-1</t>
  </si>
  <si>
    <t>spe-42, brf-1, let-19, gsa-1,gldi-9, mom-2, die-1, apx-1, gldi-11, cel-1</t>
  </si>
  <si>
    <t>lelo-3, dpy-30, xpf-1, gtl-1, C03D6.1, F02E9.5, end-3, cpb-3, C17E4.20, vps-34</t>
  </si>
  <si>
    <t>exos-4.1, C18E3.3, Y73B3A.3, dylt-2, C53A5.9, clhm-1, C03B8.2, ilys-5, C55B7.11, ufd-3</t>
  </si>
  <si>
    <t>mex-5, mex-6, dnc-3, pop-1, pygo-1, lag-1, gex-2, ceh-27, gtf-2H3</t>
  </si>
  <si>
    <t>plrg-1, teg-4, gldi-1, snu-66, psf-3, mog-4, glr-2</t>
  </si>
  <si>
    <t>sup-17, dylt-2, oig-4, clec-178, hpo-9, B0511.6, C03D6.1, exos-4.1, T01D1.4, vps-34</t>
  </si>
  <si>
    <t>lin-13,paic-1, oig-4, fli-1, mrps-17, swsn-9, acd-2, clec-233, clhm-1, W09D10.1</t>
  </si>
  <si>
    <t>abi-1, dve-1, hrpu-1, vang-1, rmd-3, mlt-2</t>
  </si>
  <si>
    <t>arx-1, gtf-2H3, gldi-3, let-526, bub-1, mbk-2, inx-22, sec-23, sna-3, nxt-1</t>
  </si>
  <si>
    <t>gldi-9, brf-1, ceh-27, gldi-5, gsa-1, Y54F10AM.5, gldi-11, ZK1248.11, nol-16, ifb-1</t>
  </si>
  <si>
    <t>mrps-18.C, pitr-1, ceh-23, unc-42, glp-1, kin-3, thoc-1, T21B10.3, Y53C12B.1, Y61A9LA.10</t>
  </si>
  <si>
    <t>H06I04.3, sup-17, ufd-3, clhm-1, end-3, mrps-18.C, unc-42, Y53C12B.1, Y55F3BR.2, wts-1</t>
  </si>
  <si>
    <t>vab-2, acr-16, rml-5</t>
  </si>
  <si>
    <t>csn-5, acr-16, rib-1, oig-4, apl-1, pno-1, tom-1, ZK792.5, let-363, Y55F3BR.2</t>
  </si>
  <si>
    <t>teg-4, rbmx-2, cbp-1, mog-4, gldi-1</t>
  </si>
  <si>
    <t>snu-66, lag-1, gldi-3, psf-3, dnc-3, perm-4, spt-16</t>
  </si>
  <si>
    <t>unc-42, hch-1,paic-1, apl-1, end-3, Y55F3BR.2, acbp-3, ZC328.3, let-363, acr-16</t>
  </si>
  <si>
    <t>swp-1, paic-1, hch-1, unc-119, end-3, let-363, mtrr-1, grh-1, sup-17, vps-34</t>
  </si>
  <si>
    <t>mes-1, kin-3, sup-17, unc-42, vps-34, swp-1, C14B9.10</t>
  </si>
  <si>
    <t>vab-2, Y55F3BR.2, unc-119, unc-42, thoc-1, apl-1, lag-2, tom-1, F02E9.5, age-1</t>
  </si>
  <si>
    <t>let-363, oig-4, unc-119, ZK792.5, swsn-9, vab-2, pitr-1, unc-42, Y67D2.2, acr-16</t>
  </si>
  <si>
    <t>gldi-9, brf-1, gldi-5, lgmn-1, ceh-27, ifb-1, gldi-11, kbp-3, cuti-1, aph-1</t>
  </si>
  <si>
    <t>rib-1, pitr-1, exos-4.1, apl-1, subs-4, C03D6.1, eff-1, glp-1, ash-2, ceh-23</t>
  </si>
  <si>
    <t>C55B7.11, mtk-1, acdh-3, algn-8, gck-4, W09D10.1, nra-4, pdi-6, fzo-1, R04B5.1</t>
  </si>
  <si>
    <t>Y57G7A.5, nmad-1, hch-1</t>
  </si>
  <si>
    <t>let-502, hmr-1, unc-52, nbet-1, F56F11.4, mlc-5, lin-26, let-413, gex-2, msp-152</t>
  </si>
  <si>
    <t>pitr-1, sec-10, eff-1, subs-4, npax-3, rib-1, mrps-18.C, erm-1, C09G4.4, unc-119</t>
  </si>
  <si>
    <t>eelo-2, cox-5A, nol-16, C30G12.6, gldi-9, cox-6B, eelo-1, aps-1, phdh-1, melo-3</t>
  </si>
  <si>
    <t>cuti-1, pha-1, dve-1, eif-4A3, wwp-1, vab-1, grh-1, pmlr-1, srz-4, msp-152</t>
  </si>
  <si>
    <t>ZK1248.11, chtl-1, ints-2, C30G12.6, dnc-3, nol-16, mex-5, gtf-2H3</t>
  </si>
  <si>
    <t>npax-3, paic-1, gck-4, K01G5.10, unc-119, pitr-1, oig-4, lsy-2, lat-1, end-3</t>
  </si>
  <si>
    <t>aph-1, C16C8.4, mes-1, C16C8.20, Y54H5A.2, szy-20</t>
  </si>
  <si>
    <t>T20B12.7, egl-38, Y55F3BR.2, baf-1, unc-75, egl-27, Y52B11A.10, let-2, ash-2, spon-1</t>
  </si>
  <si>
    <t>hadb-1, sec-23, let-413, nol-16, die-1, arx-1, gldi-3, inx-22,gldi-11, mom-2</t>
  </si>
  <si>
    <t>R04B5.1, clhm-1, Y57G7A.5, W09D10.1, adr-2, C18A3.3, emb-9, ilys-5, end-3, hmg-3</t>
  </si>
  <si>
    <t>ZK1127.4, Y75B8A.7, pno-1, Y61A9LA.10, ZK792.5, wsp-1, eps-8, C28C12.4, ceh-23, Y56A3A.19</t>
  </si>
  <si>
    <t>Y54E10BR.4, ZK792.5, C17E7.4, eps-8, Y75B8A.7, Y53C12B.1, Y56A3A.19, C25E10.16, Y61A9LA.10, nduf-9</t>
  </si>
  <si>
    <t>Y54E10BR.4, pno-1, eps-8, B0001.2, C25E10.16, Y75B8A.7, ZK792.5, atz-1, Y61A9LA.10</t>
  </si>
  <si>
    <t>gldi-9, cox-6B, ceh-100, vab-10, gtf-2H4,gldi-5, melo-2, abce-1</t>
  </si>
  <si>
    <t>pno-1, C17E7.4, ZK792.5, C25E10.16, C28C12.4, nduf-9, Y61A9LA.10, Y75B8A.7, eps-8, Y56A3A.19</t>
  </si>
  <si>
    <t>C30G12.6,gldi-9, ZK1248.11, aph-2, elt-2, gldi-11</t>
  </si>
  <si>
    <t>clec-233, let-4, dpy-30, nlp-20, vang-1, ech-1.2,lelo-1, spp-5, mlt-2, cpb-3</t>
  </si>
  <si>
    <t>gad-3, ZC328.3, tnc-2, Y67D2.2</t>
  </si>
  <si>
    <t>gldi-9, brf-1, gsa-1, gldi-5, ifb-1, lgmn-1</t>
  </si>
  <si>
    <t>ceh-23,pno-1</t>
  </si>
  <si>
    <t>mes-1, C15F1.8, C16C8.20, memb-1, lin-12, acbp-6, math-1</t>
  </si>
  <si>
    <t>die-1, sars-1, kbp-3, phdh-1, pir-2, mlc-5, gldi-8, eelo-1, C23H3.5, arx-3</t>
  </si>
  <si>
    <t>C28C12.4, ZC328.3, smz-1, C17E7.4, Y75B8A.7, Y61A9LA.10, ZK1127.5, C25E10.11, him-8, ceh-23</t>
  </si>
  <si>
    <t>eps-8, wsp-1, C09G4.4, grh-1, pno-1, spon-1, smz-1, C28C12.4, ZK792.5, Y53C12B.1</t>
  </si>
  <si>
    <t>arx-3, nas-6, B0464.9, leo-1, cdk-11.1, vep-2, kbp-1, penr-1, acr-6, hmr-1</t>
  </si>
  <si>
    <t>gldi-4, mel-32, srz-4, pdhb-1, lelo-2, nbet-1, dld-1, pha-1, che-1, egl-27</t>
  </si>
  <si>
    <t>ZK792.5, ZK1127.4, Y75B8A.7, smz-1, Y53C12B.1, C17E7.4, Y55F3BR.2,pno-1, Y54E10BR.4, ZK1127.5</t>
  </si>
  <si>
    <t>srz-4, lam-3, gtf-2H4, dve-1, kbp-3, vab-1, die-1, melo-2, gldi-8, abi-1</t>
  </si>
  <si>
    <t>nxt-1, cwc-15, snu-66, perm-4, ccdc-12, rbmx-2, gldi-11, dnc-3, mbk-2, fbxb-119</t>
  </si>
  <si>
    <t>ZK1127.5, Y55F3BR.2, gad-3, unc-27, let-363, mak-1, C17E4.20, apl-1, C03D6.1, oxa-1</t>
  </si>
  <si>
    <t>rbm-39, mlc-5, phdh-1, sars-1, F56F11.4, mog-1, nbet-1, apr-1, die-1, bub-1</t>
  </si>
  <si>
    <t>mcm-3AP, cwc-15, perm-4, ints-7, apx-1, gtf-2F1, aps-1, C14B1.7, sec-23, nol-16</t>
  </si>
  <si>
    <t>K09E4.1, gldi-1</t>
  </si>
  <si>
    <t>F56F11.4, atz-1, nas-6, K05C4.4, vep-2, B0001.2, sqv-8, F14H3.6, mlc-5, hmr-1</t>
  </si>
  <si>
    <t>brf-1, gldi-5, gsa-1, C30G12.6, ceh-100, aph-2, gldi-11, lgmn-1, nprt-1, nol-16</t>
  </si>
  <si>
    <t>fbxb-119, daf-11, sqv-8, ZK795.3, ucr-2.3, gtf-2F1, pop-1, cox-5A, phdh-1, ccdc-12</t>
  </si>
  <si>
    <t>eelo-2, gldi-11, phdh-1, copz-1, gldi-3, cox-5A, Y53G8AR.6, abce-1, aps-1, vab-10</t>
  </si>
  <si>
    <t>T10G3.1, emb-9, C55B7.11, him-8, gop-3, C03B8.2, nra-4, ZK1127.5, exos-4.1, oxa-1</t>
  </si>
  <si>
    <t>eif-4A3, kbp-3, rib-2, sem-2, melo-3, C30G12.6, vab-10, die-1, gldi-9, Y53G8AR.6</t>
  </si>
  <si>
    <t>gtf-2H3, gldi-11, inx-22, cel-1, die-1, mog-1, let-19, C25A11.2, nol-16, F56F11.4</t>
  </si>
  <si>
    <t>ZK1127.4, Y53C12B.1,pno-1, Y61A9LA.10, ZK792.5, Y55F3BR.2, Y54E10BR.4, thoc-1, R11D1.13, smz-1</t>
  </si>
  <si>
    <t>srz-4, pha-1, eif-4A3, let-4, gldi-5,lelo-3, trmt-6, let-721,melo-1, abi-1</t>
  </si>
  <si>
    <t>C28C12.4, let-363, Y55F3BR.2, gad-3, smz-1, T01D1.4, lsy-2, C17E7.4, C25E10.11, ceh-23</t>
  </si>
  <si>
    <t>ints-7, spt-16, perm-4, ccdc-12, nol-16, ZK1248.11, C30G12.6, abtm-1, gtf-2H3, pha-4</t>
  </si>
  <si>
    <t>Y61A9LA.10, Y53C12B.1, Y75B8A.7, grh-1, let-363, wsp-1, C28C12.4, mltn-5, C09G4.4, pno-1</t>
  </si>
  <si>
    <t>Y67D2.2, hmg-3, oxa-1, Y55F3BR.2, Y61A9LA.10, C03D6.1, gad-3, swsn-9, eps-8, paic-1</t>
  </si>
  <si>
    <t>cel-1, arx-1, die-1, nbet-1, gex-4, nol-16, let-721, inx-22, bub-1, arx-3</t>
  </si>
  <si>
    <t>baf-1, ceh-91, dre-1, F56F11.4, K08E5.1, gldi-4, enee-1, hst-1</t>
  </si>
  <si>
    <t>C30G12.6, abtm-1, gldi-9, ints-2, Y54F10AM.5, tres-1, aph-2, ifb-1, brf-1, perm-4</t>
  </si>
  <si>
    <t>lgmn-1, cuti-1, pir-2, pop-1, srx-112, pygo-1, sna-3, inx-22, ceh-27</t>
  </si>
  <si>
    <t>inx-22, gtf-2H3, die-1, aps-1, acdh-12, mog-1,gldi-11, arx-1, gex-4, apx-1</t>
  </si>
  <si>
    <t>K09E4.1, K05C4.4</t>
  </si>
  <si>
    <t>C30G12.6, ZK1248.11, abce-1</t>
  </si>
  <si>
    <t>gldi-3, gex-4, inx-22, mog-1, dsh-2, die-1, gtf-2H3, arx-1, cwc-15, let-19</t>
  </si>
  <si>
    <t>abce-1, kbp-3, sars-1, bub-1, phdh-1, mog-1, cox-5A, die-1, cox-6B, gldi-11</t>
  </si>
  <si>
    <t>pno-1, C17E7.4, Y54E10BR.4, Y61A9LA.10, C28C12.4, let-363, eps-8, Y75B8A.7, Y53C12B.1, C25E10.11</t>
  </si>
  <si>
    <t>sco-1, sqv-8, ucr-2.3, daf-11, K08E5.1, Y71H2AM.20, F56F11.4, gex-4, K05C4.4, atz-1</t>
  </si>
  <si>
    <t>Y80D4G.1, ceh-36, yars-2, F37B12.3, tbx-8, ncs-6, C18A3.3, B0025.5</t>
  </si>
  <si>
    <t>gldi-10, sem-2, let-721, eif-4A3, lelo-4, cdk-12, lelo-2, tbb-4, kbp-3, gex-5</t>
  </si>
  <si>
    <t>sars-1, tbce-1, vet-1, sem-2, dld-1, kbp-3, gtf-2H4, nas-25, acy-1, vab-10</t>
  </si>
  <si>
    <t>Y71H10B.1, F56F11.4, C25A11.10, eelo-1, C23H3.5, F28D1.2, mlc-5, ZK795.3, nduf-9, die-1</t>
  </si>
  <si>
    <t>F37B12.3, spp-5, tbx-8, axl-1, nob-1, yars-2, popl-1, daf-4, tbce-1, Y80D4G.1</t>
  </si>
  <si>
    <t>Y43E12A.3, eea-1, popl-1, ceh-36, rpl-25.1, F37B12.3, cox-15</t>
  </si>
  <si>
    <t>duox-2, leo-1, cdk-11.1, Y56A3A.28, unc-52, hmr-1, arx-3, let-381, atz-1, ZK795.3</t>
  </si>
  <si>
    <t>srz-4, vps-34, mtrr-1, lelo-1, swp-1, dpy-30, vab-1, pha-1, ech-1.2, egl-27</t>
  </si>
  <si>
    <t>unc-52, hmr-1, cdk-12, let-413, gldi-10, leo-1, cel-1, gtf-2H3, lin-26, mlc-5</t>
  </si>
  <si>
    <t>melo-3, gldi-7, let-721, C29F9.12, let-19, pal-1, sem-2, C23H3.5</t>
  </si>
  <si>
    <t>acy-1, rbm-39, mlc-5, glb-4, dsh-2, bub-1, Y71H10B.1, phdh-1, nbet-1, kbp-3</t>
  </si>
  <si>
    <t>lelo-4, unc-52,trmt-6, let-413, cdk-12, gex-5, sem-2, die-1, apr-1, penr-1</t>
  </si>
  <si>
    <t>gldi-1, gldi-11, let-526, nxt-1, cwc-15, gtf-2F1, acdh-12, perm-4, hadb-1, sec-23</t>
  </si>
  <si>
    <t>C55B7.11, fahd-1, wsp-1, mak-1, emb-9, C14B9.2, cpd-1, Y43E12A.3, eff-1, him-8</t>
  </si>
  <si>
    <t>C17E4.20, enri-2, end-3, gtl-1, hmg-3, fbf-1, W09D10.1, egl-38, exos-4.1, H06I04.3</t>
  </si>
  <si>
    <t>unc-27, C18A3.3, F09E5.11, eea-1, F37B12.3, axl-1, cdk-2, B0511.6, K01G5.10, sec-10</t>
  </si>
  <si>
    <t>pitr-3, W09D10.1, T01D1.4, F53A3.7, pals-26</t>
  </si>
  <si>
    <t>ZC328.3, let-363, ZK1127.5, C03B8.2, hmg-3, gad-3</t>
  </si>
  <si>
    <t>melo-1, mel-32, gldi-7, pdhb-1,lelo-2, mlc-5, dld-1, dsh-2, gtf-2H3, erm-1</t>
  </si>
  <si>
    <t>let-2, srz-4, erm-1, lam-3, vps-34, dpy-30, gldi-7, lelo-2, end-3, pals-26</t>
  </si>
  <si>
    <t>Y56A3A.19, mes-6, grh-1, eps-8, wts-1,melo-2, sec-10, C50E3.5, rib-1, Y53C12B.1</t>
  </si>
  <si>
    <t>pop-1, ceh-27, die-1, arx-1, lin-26, pir-2, kbp-3, mog-1, inx-22, bub-1</t>
  </si>
  <si>
    <t>sec-23, ucr-2.3, apx-1, clh-2, nbet-1,ccdc-12, elt-1, acdh-12, gtf-2H3, mog-1</t>
  </si>
  <si>
    <t>gldi-9, aph-1, brf-1, gsa-1, kca-1, che-1, lelo-2, let-4, srz-23, aph-2</t>
  </si>
  <si>
    <t>thoc-7, thoc-1, C16C8.4, let-363, erm-1, ast-1, rib-1, swp-1, sem-4, oxa-1</t>
  </si>
  <si>
    <t>Y54H5A.2, mes-1, C16C8.20</t>
  </si>
  <si>
    <t>pno-1, mjl-1, ZC328.3, C25E10.16, Y54E10BR.4, unc-119, rib-1, C16C8.4, C17E7.4, nas-25</t>
  </si>
  <si>
    <t>kca-1, C30G12.6, gldi-9, lelo-2, brf-1, gsa-1, ceh-100, nol-16,gldi-5, let-4</t>
  </si>
  <si>
    <t>Y54H5A.2, mes-1, acbp-6, C15F1.8, spon-1</t>
  </si>
  <si>
    <t>mes-1, acbp-6, C14B9.10, lin-12, C16B8.4, pmk-1</t>
  </si>
  <si>
    <t>C03D6.1, let-2, Y67D2.2, let-363, sup-17, unc-27, enri-2, K08E5.1, ZC328.3, oxa-1</t>
  </si>
  <si>
    <t>C16B8.4, ZC328.3, vps-34, Y53C12B.1, B0511.6, C09G4.4, end-3, ash-2, cht-1</t>
  </si>
  <si>
    <t>Y54E10BR.4, ZK792.5, pno-1, Y55F3BR.2, Y61A9LA.10, C25E10.11, C28C12.4, smz-1, let-363, ZC328.3</t>
  </si>
  <si>
    <t>unc-52, cdk-12, gldi-10, lsy-22, let-413, ceh-43, pal-1, hmr-1, vep-1, let-502</t>
  </si>
  <si>
    <t>B0464.9, nas-6, leo-1, Y71H10B.1, arx-3, unc-52, K05C4.4, lam-2, ntl-2, hmr-1</t>
  </si>
  <si>
    <t>emb-9, C53A5.9, exos-4.1, enri-2, clec-178, dylt-2, H06I04.3, ufd-3, B0511.6, him-8</t>
  </si>
  <si>
    <t>pha-1, dld-1, lelo-4, eps-8, sem-2,eif-4A3, mtrr-1, C09G4.4, grh-1, srz-4</t>
  </si>
  <si>
    <t>pir-2, melo-3, C23H3.5, inx-22, C25A11.2, cox-5A, rib-2, lag-1, die-1, gldi-3</t>
  </si>
  <si>
    <t>melo-3, C25A11.2, C25A11.10, gtf-2H3, rbm-39, sna-3, pir-2, B0001.2, cel-1, let-721</t>
  </si>
  <si>
    <t>C29F9.12, melo-3, C25A11.2, C23H3.5, B0001.2, C27D8.1, Y71H10B.1, phdh-1, nsy-7, F56F11.4</t>
  </si>
  <si>
    <t>C25A11.10, melo-3, C23H3.5, inx-22, gex-4, gtf-2H3,gldi-11, mog-1, gldi-3, copz-1</t>
  </si>
  <si>
    <t>C25A11.10, C25A11.2, C29F9.12, C23H3.5, C27D8.1, sna-3, phdh-1, gtf-2H4,cox-5A, eelo-2</t>
  </si>
  <si>
    <t>C28C12.4, smz-1, C17E7.4, ZK792.5, Y55F3BR.2, ZC328.3, Y54E10BR.4, tbb-4, C25E10.16, C29F9.12</t>
  </si>
  <si>
    <t>Y54E10BR.4, pno-1, nas-25, C25E10.11, C16B8.4, nduf-9, ZK792.5, eps-8, tbb-4</t>
  </si>
  <si>
    <t>C28C12.4, Y55F3BR.2, Y61A9LA.10, C25E10.11, him-8, hmg-3, C17E7.4, Y56A3A.19, ZC328.3, ZK792.5</t>
  </si>
  <si>
    <t>C29F9.12, melo-3, C25A11.10, C25A11.2</t>
  </si>
  <si>
    <t>C25E10.11, ZC328.3, smz-1, Y55F3BR.2, let-363, ZK792.5, Y54E10BR.4, C17E7.4, eps-8, Y53C12B.1</t>
  </si>
  <si>
    <t>C25A11.10, melo-3, C27D8.1, C25A11.2, C23H3.5, C25E10.11, nduf-11, B0001.2</t>
  </si>
  <si>
    <t>ZK1248.11, gldi-9, Y54F10AM.5, brf-1,gldi-6, abce-1, gtf-2H4,ints-2, nol-16, tres-1</t>
  </si>
  <si>
    <t>vep-2, arx-3, Y56A3A.28, Y71H10B.1, cel-1, B0464.9, F14H3.6, leo-1, nsy-7, R11D1.13</t>
  </si>
  <si>
    <t>fbxb-13, lsy-2</t>
  </si>
  <si>
    <t>swp-1, mtrr-1, pals-26, unc-42, che-1, lelo-3, Y53C12B.1, srz-4, grh-1, lelo-1</t>
  </si>
  <si>
    <t>glr-2, W07E6.2</t>
  </si>
  <si>
    <t>teg-4, spt-16, mog-4, cbp-1</t>
  </si>
  <si>
    <t>cdk-12, arx-3, vep-2, unc-52, die-1, hmr-1, cdk-11.1, B0464.9, mlc-5, pdhb-1</t>
  </si>
  <si>
    <t>gldi-1, pqm-1, glr-2</t>
  </si>
  <si>
    <t>icln-1, F32D1.7, his-40</t>
  </si>
  <si>
    <t>rml-5, F53A3.7, nra-4, fzo-1</t>
  </si>
  <si>
    <t>tofu-2, sup-17, Y52B11A.10, mrps-18.C, sem-4, unc-42, Y53C12B.1, lin-13, swp-1, gck-4</t>
  </si>
  <si>
    <t>F32D1.7, R11D1.13</t>
  </si>
  <si>
    <t>fozi-1, C16C8.4</t>
  </si>
  <si>
    <t>C05C12.1, W09D10.1, nmad-1, T28D6.6, vps-34, T01D1.4</t>
  </si>
  <si>
    <t>ZC328.3,paic-1, end-3, ZK1127.5, Y54G11A.7, let-363, Y67D2.2, hmg-3, swp-1, C28C12.4</t>
  </si>
  <si>
    <t>ifb-1,gldi-2, gsa-1, lam-2, die-1, sem-2, pha-1, srz-23, mlc-5, dpy-30</t>
  </si>
  <si>
    <t>lelo-4, unc-52, lsy-22, let-19, hlh-1, cdk-12, aph-1, gex-5, sid-3, cel-1</t>
  </si>
  <si>
    <t>ZC328.3, C28C12.4, ZK792.5, apl-1, thoc-1, unc-42, Y61A9LA.10, C17E7.4, ZK1127.4, gad-3</t>
  </si>
  <si>
    <t>ntl-2, eps-8, C28C12.4, C25E10.11, trmt-6, cdk-12, vep-2, ZC328.3, lelo-2, Y54E10BR.4</t>
  </si>
  <si>
    <t>lin-12, math-1, mes-1, oac-35, fog-3, Y54H5A.2</t>
  </si>
  <si>
    <t>let-4, srz-23, kca-1, Y54G11A.4, pat-2, gldi-5, let-381, erm-1</t>
  </si>
  <si>
    <t>casy-1, gldi-1, sart-3, rbmx-2</t>
  </si>
  <si>
    <t>hadb-1, sqv-8, daf-11, ucr-2.3, acdh-12, gtf-2F1, gldi-3, aps-1, let-526, sec-23</t>
  </si>
  <si>
    <t>egl-27, Y105E8A.25, T28D6.6, tbc-7, grh-1</t>
  </si>
  <si>
    <t>unc-52, hmr-1, lelo-4, let-721, leo-1, pdhb-1, let-413, let-502, cel-1, lsy-22</t>
  </si>
  <si>
    <t>unc-42, end-3, subs-4, exos-4.1, swsn-9, swp-1, gad-3, lin-13, acbp-3, B0511.6</t>
  </si>
  <si>
    <t>tbb-4,vep-2, lsy-22, tam-1, lim-7, lelo-4, unc-52, F56F11.4, axl-1, cdk-12</t>
  </si>
  <si>
    <t>B0464.9, vep-1, lin-26, cdk-12, leo-1, pygo-1, let-19, aex-5, kbp-1, cel-1</t>
  </si>
  <si>
    <t>chtl-1, emc-6, dnj-4</t>
  </si>
  <si>
    <t>acdh-12, B0280.17, sec-23, let-526, F42G8.10, gldi-3, arx-1, apx-1, ucr-2.3, gtf-2F1</t>
  </si>
  <si>
    <t>clec-233, gck-4, swp-1, che-1, pdi-6, vang-1,lelo-1, mtrr-1, egl-27, T20B12.7</t>
  </si>
  <si>
    <t>unc-42, acr-16, C28C12.4</t>
  </si>
  <si>
    <t>unc-42, mtrr-1, nlp-20, dpy-30, vps-34,lelo-1, pals-26, end-3, paic-1, clec-233</t>
  </si>
  <si>
    <t>eat-6, mrpl-41, B0361.6, gadr-6, acbp-3, lag-2, mcd-1, sup-37</t>
  </si>
  <si>
    <t>algn-11, B0361.6, lag-2, kin-3, lin-13, tofu-2, T24D1.3, acbp-3, paic-1, C36B1.14</t>
  </si>
  <si>
    <t>C36B1.14, lag-2, ins-22, lat-1, gla-3, F21D12.3, unc-44, F53A3.7, K01G5.10, rml-4</t>
  </si>
  <si>
    <t>unc-44, csn-5, kin-3, acbp-3, nhx-2, acr-16, F02E9.5, snpn-1</t>
  </si>
  <si>
    <t>egl-8, clhm-1, apx-1, mtk-1, gadr-6, algn-8</t>
  </si>
  <si>
    <t>hmr-1, mlc-5, lin-26, glb-4, magu-2, lam-2, cdk-12, let-721, pdhb-1, arx-3</t>
  </si>
  <si>
    <t>apx-1, algn-8, C55B7.11, egl-27, gck-4, sec-10, cht-1, clhm-1, F53A3.7, let-716</t>
  </si>
  <si>
    <t>lelo-1,gldi-2, che-1, dpy-30, pha-1, mtrr-1, clec-233, Y54G11A.4, bli-1, rmd-3</t>
  </si>
  <si>
    <t>dpy-30, mtrr-1, Y54G11A.4, vep-1, let-2, let-4, lelo-4, hlh-1, clec-233, che-1</t>
  </si>
  <si>
    <t>clhm-1, ape-1, npax-3, mek-5, apx-1, bli-1, lin-13, F53A3.7, nmy-1, unc-36</t>
  </si>
  <si>
    <t>ctf-4, F53A3.7, rml-4, K01G5.10, T01H3.2, gck-4, B0361.6, F09E5.11, algn-8, T24D1.3</t>
  </si>
  <si>
    <t>sec-23, elt-1, mex-6, elt-1, cwc-15, F42G8.10, ccdc-12, lit-1, wrm-1, apx-1</t>
  </si>
  <si>
    <t>ZK1240.1, unc-75, dre-1, acd-2, K08E5.1, T20B12.7, Y106G6H.6, ceh-91, spon-1, ZK1127.5</t>
  </si>
  <si>
    <t>vep-2, Y56A3A.28, leo-1, F14H3.6, nas-6, cdk-12, unc-52, arx-3, cdk-11.1, cel-1</t>
  </si>
  <si>
    <t>bli-1, clec-233, vet-1, vang-1, srz-4, F28C6.9, hrpu-1, dve-1, dld-1, egl-27</t>
  </si>
  <si>
    <t>let-526, C14B1.7, sec-23, glb-4, gldi-3, gtf-2H3, arx-1, bub-1, acdh-12, gldi-1</t>
  </si>
  <si>
    <t>leo-1, gex-2, Y56A3A.28, atz-1, arx-3, cdk-12, penr-1, B0464.9, ZK795.3, 1-Apr</t>
  </si>
  <si>
    <t>F10D11.6, tofu-2, F02E9.5, hlh-8, algn-11</t>
  </si>
  <si>
    <t>exos-4.1, snpn-1, sec-10, mrps-18.C, paic-1, end-3, unc-27, F09E5.11, hpo-9, subs-4</t>
  </si>
  <si>
    <t>pitr-1, rib-1, C14B9.10, spon-1, unc-42, Y61A9LA.10, eps-8, thoc-1, let-363, grh-1</t>
  </si>
  <si>
    <t>K05C4.4, cdk-12, acr-6, lelo-4, mek-5, eya-1, pxn-2,vep-1, nmy-1, lsy-22</t>
  </si>
  <si>
    <t>emc-6, mel-32</t>
  </si>
  <si>
    <t>cln-3.2, nra-4, C55B7.11, F53A3.7, eff-1, clhm-1, mtk-1</t>
  </si>
  <si>
    <t>tofu-2, vab-2, F37C12.3, egl-38, subs-4, oig-4, algn-11, oxa-1, gck-4, acbp-3</t>
  </si>
  <si>
    <t>T24D1.3, him-8, gck-4, ufd-3, emb-9, dylt-2, egl-38, W09D10.1, B0511.6, subs-4</t>
  </si>
  <si>
    <t>ZK1127.5, egl-38, pitr-1, rib-1, C03D6.1, spon-1, K08E5.1, T26E4.18, hxk-1, B0511.6</t>
  </si>
  <si>
    <t>rml-4, F53A3.7, algn-8,paic-1, pdi-6, sec-10, T24D1.3, C36B1.14, gck-4, mcd-1</t>
  </si>
  <si>
    <t>kca-1, rbm-39, hmr-1, gldi-8, let-381, lin-26, mlc-5, pat-2, mboa-1, glb-4</t>
  </si>
  <si>
    <t>let-526, gldi-3, cox-5A, mcm-3AP, cwc-15, ccdc-12, sec-23, apx-1, daf-11, C14B1.7</t>
  </si>
  <si>
    <t>ZK795.3, K08E5.1, W07E11.1, ucr-2.3, K05C4.4, ceh-86, lim-7, sqv-8, cdk-11.1, nsy-7</t>
  </si>
  <si>
    <t>C01B4.6, F53A3.7, lat-1, ctf-4, W09D10.1, gck-4, algn-8, paic-1, B0361.6, F09E5.11</t>
  </si>
  <si>
    <t>F32D1.7, gspd-1, msp-45</t>
  </si>
  <si>
    <t>lat-1, affl-2</t>
  </si>
  <si>
    <t>F21D12.3, kin-2, ctf-4, algn-8, H06I04.3, C50E3.5, K01G5.10, sax-2, clhm-1, let-268</t>
  </si>
  <si>
    <t>lelo-1, swp-1, pha-1, vps-34, pals-26, dpy-30, vang-1, che-1, unc-42, gldi-2</t>
  </si>
  <si>
    <t>krr-1, ins-17, B0545.4, mtk-1, pdi-6</t>
  </si>
  <si>
    <t>arx-1, sec-23, gtf-2F1, gldi-3, mcm-3AP, bub-1, hadb-1, inx-22, cel-1, mog-1</t>
  </si>
  <si>
    <t>bli-1, Y54G11A.4, vang-1, clec-233, sem-2, F55F10.3, wwp-1, spp-5, che-1</t>
  </si>
  <si>
    <t>paic-1, ZK1127.5, apl-1, ash-2, oig-4, unc-119, egl-38, end-3, acbp-3, C03D6.1</t>
  </si>
  <si>
    <t>ufd-3, B0511.6, exos-4.1, T01D1.4, paic-1, subs-4, nhr-31, ceh-23, him-8, H06I04.3</t>
  </si>
  <si>
    <t>inx-22, pop-1, kbp-1, arx-1, die-1, nol-16, arx-3, bub-1, pir-2, cuti-1</t>
  </si>
  <si>
    <t>him-8, T10G3.1, enri-2, cht-1, nhx-2, Y55F3BR.2, ash-2</t>
  </si>
  <si>
    <t>clhm-1, fzo-1, C55B7.11, nfs-1, Y73B3A.3, apx-1, B0545.4, Y53C12B.1, tofu-2, ccm-3</t>
  </si>
  <si>
    <t>paic-1, ash-2, exos-4.1, gck-4, T24D1.3, mtk-1, kin-3, oig-4, subs-4, egl-38</t>
  </si>
  <si>
    <t>acl-14, math-1, memb-1, elt-2, mes-1, oac-35</t>
  </si>
  <si>
    <t>gtf-2H3, hmr-1, let-19, arx-1, die-1, unc-52, cdk-12, dsh-2, let-721, mlc-5</t>
  </si>
  <si>
    <t>algn-8, exos-4.1, T20B12.7, pdi-6, clhm-1, T24D1.3, C55B7.11, vps-33.1, hxk-1, acbp-3</t>
  </si>
  <si>
    <t>srz-4, W09D10.1, B0280.9, pdi-6,mek-5, grh-1, mak-1, pals-26, acd-2, dpy-30</t>
  </si>
  <si>
    <t>cdk-12, hmr-1, nbet-1, let-413, lsy-22, aex-5, cel-1, msp-152, leo-1, let-502</t>
  </si>
  <si>
    <t>ntl-2, aex-5, leo-1, atz-1, K05C4.4, lsy-22, axl-1, cdk-11.1, sco-1, vep-2</t>
  </si>
  <si>
    <t>T10G3.1, pdi-6, nhr-31, pxn-2,mrps-18.C, apx-1, exos-4.1, C09G4.4, mtk-1, tofu-2</t>
  </si>
  <si>
    <t>unc-75, exos-4.1, T26E4.18, C03D6.1, oxa-1, F37C12.3, hmg-3, acd-2, T24D1.3, enri-2</t>
  </si>
  <si>
    <t>teg-4, plrg-1, cbp-1, chtl-1, rbmx-2, his-45</t>
  </si>
  <si>
    <t>C53A5.9, exos-4.1, ilys-5, snpn-1, nhr-31, him-8, ceh-23, wts-1, fbf-1, F21D12.3</t>
  </si>
  <si>
    <t>adr-2, hmg-3, unc-27, W09D10.1, mak-1, fbf-1, C03D6.1, let-2, Y57G7A.5, end-3</t>
  </si>
  <si>
    <t>T10G3.1, enri-2, ape-1, cln-3.2, nhr-31, subs-4, nlp-55, emb-9, exos-4.1, clec-178</t>
  </si>
  <si>
    <t>exos-4.1, him-8, B0511.6, T01D1.4, hxk-1, glp-1, snpn-1, clec-178, ZC328.3</t>
  </si>
  <si>
    <t>C18A3.3, mek-5, emb-9, ash-2, fli-1, nmy-1, K05C4.4, clhm-1, ilys-5, acdh-3</t>
  </si>
  <si>
    <t>F55F10.3, pha-1, gldi-4, melo-1, dld-1, cuti-1, pdhb-1, emc-6, gldi-2, gldi-7</t>
  </si>
  <si>
    <t>glb-4, hmr-1, cdk-12, arx-3, gtf-2H3, kbp-3, cel-1, die-1, pdhb-1, bub-1</t>
  </si>
  <si>
    <t>gldi-2, dpy-30, vang-1, gldi-7, srz-4, pha-1, mtrr-1, gldi-5, lelo-1, swp-1</t>
  </si>
  <si>
    <t>fbxb-13, ZC328.3, C17E7.4, soc-2, F42C5.6, egl-27, F09E5.11, acbp-3, acd-2, unc-119</t>
  </si>
  <si>
    <t>lin-26, unc-52 ,lelo-4, pdhb-1, let-502, cdk-12, lam-2, hmr-1, eya-1, glb-4</t>
  </si>
  <si>
    <t>Y71G10AR.4, gldi-1, cel-1, pdhb-1, ZK430.7, hmr-1, acdh-12, vep-1, cdk-12, let-19</t>
  </si>
  <si>
    <t>sco-1, ceh-91, ZK795.3, spon-1, pitr-1, W07E11.1, baf-1, F42G8.10, oxa-1, F56F11.4</t>
  </si>
  <si>
    <t>mrps-18.C, sup-17, exos-4.1, hmg-3, him-8, hxk-1</t>
  </si>
  <si>
    <t>R05D8.7, W09D10.1, C18A3.3, baf-1, adr-2, hpo-36, Y57G7A.5, T20B12.7, dre-1, gtl-1</t>
  </si>
  <si>
    <t>C03D6.1, exos-4.1, T24D1.3, fbf-1, krr-1, nhr-31, him-8, egl-38, C18E3.3, gtl-1</t>
  </si>
  <si>
    <t>fbxb-13, R05D8.7, B0280.9, F42C5.6, kin-2, mak-1, fan-1, T01H3.2, C18A3.3, tnc-2</t>
  </si>
  <si>
    <t>subs-4, exos-4.1, fbf-1, gck-4, enri-2, paic-1, egl-38, dylt-2, C01B4.6, lin-13</t>
  </si>
  <si>
    <t>K05C4.4, sco-1, K08E5.1, ceh-91, axl-1, F14H3.6, vep-2, ZK795.3, ucr-2.3, tbb-4</t>
  </si>
  <si>
    <t>Y71H10B.1, F56F11.4, nsy-7, acr-6, gex-2, cdk-11.1, 1-Apr, die-1, lim-7, lin-26</t>
  </si>
  <si>
    <t>H06I04.3, sup-17, C03D6.1, T26E4.18, ceh-23, ilys-5, end-3, C53A5.9, gtl-1, dylt-2</t>
  </si>
  <si>
    <t>yars-2, Y80D4G.1, daf-4</t>
  </si>
  <si>
    <t>fbf-1, T26E4.18, let-2, C01G5.5</t>
  </si>
  <si>
    <t>nlp-55, ifa-3, ilys-5, C55B7.11, ufd-3, nmad-1, algn-8, C14B9.2, pigu-1, mak-1</t>
  </si>
  <si>
    <t>F10D11.6, Y52B11A.10</t>
  </si>
  <si>
    <t>F55A11.4, tkr-3, nmad-1, krr-1, ifa-3, ufd-3, enri-2, fbf-1, algn-8, rml-4</t>
  </si>
  <si>
    <t>ncs-6, cebp-2, eea-1, ZK856.11, mig-32, M151.1, ceh-24, F37B12.3, gla-3, B0025.5</t>
  </si>
  <si>
    <t>icln-1, gspd-1, B0207.6, his-40</t>
  </si>
  <si>
    <t>cht-1, Y73B3A.3, krr-1, exos-4.1, hlh-8, emb-9, hmg-3, him-8, Y61A9LA.10, csn-5</t>
  </si>
  <si>
    <t>T24D1.3, exos-4.1, paic-1, rib-1, oig-4, snpn-1, npax-3, B0511.6, tofu-2, csn-5</t>
  </si>
  <si>
    <t>atz-1, let-502, Y71H10B.1, lam-2, vep-2, fli-1, F56F11.4, unc-52, nas-6, B0464.9</t>
  </si>
  <si>
    <t>oac-35, lin-12, memb-1, mes-1, fog-3, elt-2, Y54H5A.2</t>
  </si>
  <si>
    <t>egl-8, C36B1.14, B0361.6, F21D12.3, lag-2</t>
  </si>
  <si>
    <t>pdi-6, algn-8, fzo-1, F21D12.3, clhm-1, C55B7.11, F10D11.6, fahd-1, mtk-1, cht-1</t>
  </si>
  <si>
    <t>atz-1, Y71H10B.1, nas-6, arx-3, R11D1.13, vep-2, acr-6, cdk-11.1, eya-1, K05C4.4</t>
  </si>
  <si>
    <t>lag-2, egl-8, eat-6, snpn-1, sax-2</t>
  </si>
  <si>
    <t>gex-2, cdk-11.1, sco-1, lim-7,atz-1, aex-5, msp-152, F14H3.6</t>
  </si>
  <si>
    <t>kbp-3, bub-1, let-413, vab-10, die-1, arx-1, mog-1, arx-3, nbet-1, let-721</t>
  </si>
  <si>
    <t>C14B9.2, ccm-3, fahd-1, cpd-1, wts-1, C03B8.2, C09G4.4</t>
  </si>
  <si>
    <t>mex-3, abtm-1, psf-3, mbk-2, snu-66, ceh-27</t>
  </si>
  <si>
    <t>gldi-9, brf-1, Y53G8AR.6, gldi-5, kca-1, magu-2, C30G12.6, gldi-6, abce-1, ZK1248.11</t>
  </si>
  <si>
    <t>rib-2, cuti-1, pir-2, lgmn-1, gsa-1,gldi-9, eif-4A3, kbp-3, ZK1307.9, dve-1</t>
  </si>
  <si>
    <t>nxt-1, cwc-15, ints-7, ccdc-12, aps-1, spt-16, gldi-3, wrm-1, nol-16, ints-2</t>
  </si>
  <si>
    <t>ggtb-1, let-4, gldi-2, che-1, spp-5, brf-1,gldi-5, pha-1, gsa-1, pat-2</t>
  </si>
  <si>
    <t>gla-3, B0361.6, F09E5.11, rml-4, tnc-2, C36B1.14, sec-10, daf-4</t>
  </si>
  <si>
    <t>F42C5.6, F21D12.3, eif-2Bbeta, C36B1.14, sec-10, fbxb-13, Y54G11A.7, ins-22, C55B7.11, ccm-3</t>
  </si>
  <si>
    <t>let-413, lin-26, pdhb-1, msp-152, cdk-12, lsy-22, let-502, lim-7, hmr-1, arx-3</t>
  </si>
  <si>
    <t>lsy-22, K05C4.4, ntl-2, F37B12.3, C18A3.3, eya-1, eea-1, W07E11.1, C04F5.8, lim-7</t>
  </si>
  <si>
    <t>tofu-2, ufd-3, cht-1, enri-2, F21D12.3, snpn-1, H06I04.3, pxn-2, C03D6.1, exos-4.1</t>
  </si>
  <si>
    <t>dpy-30, Y54G11A.4, vps-33.1, vang-1, rmd-3,lelo-1, nlp-20, swp-1, gldi-2, mtrr-1</t>
  </si>
  <si>
    <t>hxk-1, T01H3.2, ape-1, Y106G6H.6, fbf-1, T20B12.7, Y57G7A.5, exos-4.1, T24D1.3</t>
  </si>
  <si>
    <t>let-721, arx-3, nbet-1, hmr-1, lsy-22, ceh-43, let-381, mlc-5, gtf-2H3,enee-1</t>
  </si>
  <si>
    <t>let-413, pdhb-1, aex-5, cdk-12, pal-1, die-1, let-502, 1-Apr, nbet-1, hmr-1</t>
  </si>
  <si>
    <t>nas-25, tbce-1, cln-3.2</t>
  </si>
  <si>
    <t>F42C5.6, lsy-2, soc-2, Y105E8A.25, tnc-2</t>
  </si>
  <si>
    <t>ZK1127.4, mig-32, Y61A9LA.10, mes-6</t>
  </si>
  <si>
    <t>sart-3, gldi-1</t>
  </si>
  <si>
    <t>ucr-2.3, Y71H2AM.20, sqv-8, sec-23, B0280.17, gtf-2F1, ZK795.3, apx-1, mom-2, let-526</t>
  </si>
  <si>
    <t>penr-1, nol-16, pat-2, let-381, leo-1, gldi-8, let-413, die-1, phdh-1, lin-26</t>
  </si>
  <si>
    <t>Y54G11A.4, B0025.5, gldi-2, srz-23, vet-1, nob-1, clec-233, vang-1, F28C6.9, dld-1</t>
  </si>
  <si>
    <t>tofu-2, F09E5.11, algn-8, nhr-31, C01B4.6, exos-4.1, egl-8, csn-5, snpn-1, T24D1.3</t>
  </si>
  <si>
    <t>ins-22, C36B1.14, B0361.6, Y80D4G.1, sec-10</t>
  </si>
  <si>
    <t>ceh-36, F37B12.3, B0025.5, C18A3.3, mek-5, ZK856.11, nas-25, zhp-4, popl-1, rpl-25.1</t>
  </si>
  <si>
    <t>swp-1, Y54G11A.4, kca-1, clec-233, let-4, dpy-30, ech-1.2,lelo-1, pals-26,gldi-2</t>
  </si>
  <si>
    <t>fkh-7, F37B12.3, Y80D4G.1, eea-1, ceh-36, daf-4, popl-1, ZK856.11, ctf-4</t>
  </si>
  <si>
    <t>C55B7.11, gck-4, pdi-6, apx-1, F10D11.6, F21D12.3, F53A3.7, C01B4.6, sec-10, clhm-1</t>
  </si>
  <si>
    <t>tbc-7, unc-27, F10D11.6, mak-1, pitr-3, B0280.9</t>
  </si>
  <si>
    <t>fahd-1, gmn-1, F21D12.3, cebp-2, C03B8.2, sax-2, tkr-3, cpd-1, apx-1, nhr-31</t>
  </si>
  <si>
    <t>ZK1307.9, cuti-1, gsa-1,gldi-9, hrpu-1, brf-1, srx-112, pygo-1, rib-2, aph-2</t>
  </si>
  <si>
    <t>inx-22, sec-23, sqv-8, arx-1, mog-1, eelo-2, rbm-39, nbet-1, C25A11.2, phdh-1</t>
  </si>
  <si>
    <t>sna-3, die-1, arx-1, rbm-39, inx-22, ceh-27, rib-2, kbp-3, C23H3.5, bub-1</t>
  </si>
  <si>
    <t>Y106G6H.6, tbc-7, Y105E8A.25, kin-2, Y57G7A.5, dre-1</t>
  </si>
  <si>
    <t>ccdc-12, mcm-3AP, perm-4, nxt-1, gldi-3, wrm-1, gtf-2F1, gldi-11, psf-3, aps-1</t>
  </si>
  <si>
    <t>W09D10.1, mrps-17, popl-1, ilys-5, R04B5.1, F53B7.7, eea-1, mek-5, F37B12.3, let-268</t>
  </si>
  <si>
    <t>sec-10, C04F5.8, B0511.6, mcd-1, lat-1, T01H3.2, ins-22, gck-4, B0361.6, rml-4</t>
  </si>
  <si>
    <t>nas-25, ins-17, ZK973.11, sem-2, ape-1, vet-1, dld-1, B0025.5</t>
  </si>
  <si>
    <t>sars-1, eelo-2, rbm-39, cox-5A, eelo-1, cox-6B, sqv-8, copz-1, nbet-1, enee-1</t>
  </si>
  <si>
    <t>ints-7, perm-4, ints-2,ccdc-12, nxt-1, cwc-15, his-45, mbk-2</t>
  </si>
  <si>
    <t>gldi-3, sart-3, glr-2, casy-1, nxt-1, Y71G10AR.4, K09E4.1, teg-4, clh-2, rbmx-2</t>
  </si>
  <si>
    <t>hadb-1, let-526, sec-23, ctr-9, gldi-3, gtf-2F1, dsh-2, clh-2, acdh-12, K08E5.1</t>
  </si>
  <si>
    <t>T01D1.4, C18A3.3, R04B5.1, end-3, egl-27, exos-4.1, gtl-1, clhm-1, unc-27, C03D6.1</t>
  </si>
  <si>
    <t>C53A5.9, mak-1, ufd-3, W09D10.1, F55A11.4, nmad-1, ccm-3, gtl-1, C55B7.11, vps-34</t>
  </si>
  <si>
    <t>Y71H10B.1,atz-1, mlc-5, apr-1, B0001.2, ceh-91, gex-4, nbet-1, lin-26, hmr-1</t>
  </si>
  <si>
    <t>gmn-1, ufd-3, C53A5.9, fzo-1, apx-1, C55B7.11, wts-1, Y43E12A.3, C03B8.2, pigu-1</t>
  </si>
  <si>
    <t>C18A3.3, nmy-1, mrps-17, let-268, fli-1, egl-27, mtk-1, W09D10.1, ape-1, ceh-91</t>
  </si>
  <si>
    <t>W09D10.1, end-3, exos-4.1, ZC328.3, him-8, snpn-1, C28C12.4, hpo-9, smz-1, vps-34</t>
  </si>
  <si>
    <t>eff-1, npax-3, C53A5.9, K01G5.10, rib-1</t>
  </si>
  <si>
    <t>lat-1, fan-1, rml-4, sax-2, K01G5.10, algn-8, cebp-2, R04B5.1, ilys-5, unc-27</t>
  </si>
  <si>
    <t>algn-8, F20B6.1, tofu-2, nhx-2, C55B7.11, mak-1, kin-2, pdi-6, Y52B11A.10, apx-1</t>
  </si>
  <si>
    <t>tnc-2, cebp-2</t>
  </si>
  <si>
    <t>gck-4, F53B7.7, unc-75, acd-2, algn-8, spon-1, adr-2, hxk-1, baf-1, ceh-91</t>
  </si>
  <si>
    <t>H06I04.3, sup-17, C50E3.5, F21D12.3, B0511.6, sec-10, ceh-23, K05C4.4, F42C5.9, tofu-2</t>
  </si>
  <si>
    <t>che-1, vang-1, lelo-1, hpo-29, srz-23, pha-1, mtrr-1, spp-5, srz-4, clec-233</t>
  </si>
  <si>
    <t>hpo-36, gck-4, Y57G7A.5, F53B7.7, T20B12.7, hpo-9, oxa-1, egl-38, exos-4.1, C03D6.1</t>
  </si>
  <si>
    <t>sec-10, K01G5.10, nmad-1, F21D12.3, lat-1, C50E3.5, R04B5.1, F37B12.3, C53A5.9, C18A3.3</t>
  </si>
  <si>
    <t>egl-38, csn-5, T26E4.18, ceh-24, H06I04.3, C03D6.1, sax-2</t>
  </si>
  <si>
    <t>T01H3.2, C53A5.9, lat-1, ctf-4, F37B12.3, F21D12.3, acbp-3, C36B1.14, fan-1, nmad-1</t>
  </si>
  <si>
    <t>C01B4.6,rml-4, algn-8, eff-1, lat-1, sec-10, pdi-6, clhm-1, W09D10.1, gck-4</t>
  </si>
  <si>
    <t>lit-1, cwc-15, perm-4, mcm-3AP, ccdc-12, gtf-2F1, apx-1, ctr-9,gldi-3, mom-2</t>
  </si>
  <si>
    <t>apx-1, sec-23, mlc-5, elt-1, acdh-12, lin-26, arx-1, let-526, hadb-1, mog-1</t>
  </si>
  <si>
    <t>wrm-1, cwc-15, mcm-3AP, ccdc-12, gtf-2F1, apx-1, gldi-3, ctr-9, perm-4, mom-2</t>
  </si>
  <si>
    <t>mcm-3AP, inx-22, nbs-1, arx-1, let-526, pygo-1, cwc-15, ceh-27, apx-1, sec-23</t>
  </si>
  <si>
    <t>Y43E12A.3, fbxb-13, tnc-2, lsy-2, Y105E8A.25, C55B7.11, R04B5.1, popl-1, gad-3, F09E5.11</t>
  </si>
  <si>
    <t>rbm-39, magu-2, pmlr-1, eif-4A3, arx-3, duox-2, glb-4, eya-1, gldi-2, mlc-5</t>
  </si>
  <si>
    <t>rab-10, nhr-31, F21D12.3, F10D11.6, kin-3, csn-5, algn-8,mrps-18.C, mcd-1, gck-4</t>
  </si>
  <si>
    <t>acdh-3, gtl-1, hxk-1, egl-38, mak-1, gck-4, F53B7.7, hmg-3, spon-1, Y106G6H.6</t>
  </si>
  <si>
    <t>xpf-1, let-2, C03D6.1, T24D1.3, paic-1, nhx-2, acr-16, kin-3, algn-11, subs-4</t>
  </si>
  <si>
    <t>sec-10, C36B1.14, fan-1, algn-8, tkr-3, C53A5.9, tofu-2, mrps-18.C, T01H3.2, ufd-3</t>
  </si>
  <si>
    <t>eff-1, rib-1, acbp-3, nmad-1, mtk-1, subs-4, B0511.6, clhm-1, oig-4, sec-10</t>
  </si>
  <si>
    <t>arx-1, mog-1, die-1, nol-16, gldi-11, gtf-2H3, sec-23, copz-1, mcm-3AP, gex-4</t>
  </si>
  <si>
    <t>die-1, kbp-1, bub-1, vab-10, sars-1,eelo-2, let-721, rbm-39, mog-1, let-413</t>
  </si>
  <si>
    <t>Y71H2AM.20, sqv-8, ccdc-12, ucr-2.3, gtf-2F1, psf-3, cox-5A, nxt-1, gldi-3, mcm-3AP</t>
  </si>
  <si>
    <t>K05C4.4, asd-2, ntl-2, mrps-18.C, eya-1, acbp-6, sup-17, lsy-22</t>
  </si>
  <si>
    <t>F53B7.7, F56F11.4, K08E5.1,enee-1, ZK1240.1, W07E11.1, K05C4.4, mek-5, spon-1, baf-1</t>
  </si>
  <si>
    <t>K05C4.4, eya-1, ntl-2, nbet-1, let-381, lsy-22, Y71H10B.1, kbp-3, vep-2, F56F11.4</t>
  </si>
  <si>
    <t>dld-1, bli-1, sem-2, rmd-3, ceh-43, spp-5, ZK973.11, dve-1, eif-4A3, nmy-1</t>
  </si>
  <si>
    <t>hrpu-1, bli-1, cuti-1, eif-4A3, pha-1, abi-1, sem-2, srz-4, wwp-1, rib-2</t>
  </si>
  <si>
    <t>brf-1, magu-2, gldi-5, rig-3, gldi-6, let-4, nlp-20, gldi-9, gldi-7, leo-1</t>
  </si>
  <si>
    <t>C53A5.9, C18E3.3, glp-1, enri-2, ufd-3, dylt-2, clhm-1, snpn-1, T01D1.4, exos-4.1</t>
  </si>
  <si>
    <t>mrps-18.C, ceh-23, T21B10.3, C50E3.5, fan-1, C03D6.1, fbf-1, C53A5.9, nhr-31, ufd-3</t>
  </si>
  <si>
    <t>ints-2, spt-16, perm-4, ccdc-12, aps-1, cwc-15, nxt-1, nol-16, gtf-2F1, cox-5A</t>
  </si>
  <si>
    <t>F37B12.3, eea-1, C18A3.3, let-268, ceh-36, R04B5.1, daf-4, ilys-5, fkh-7, F53B7.7</t>
  </si>
  <si>
    <t>popl-1, eea-1, daf-4, ceh-36, fkh-7, ncs-6, B0025.5, K01G5.10, C18A3.3, yars-2</t>
  </si>
  <si>
    <t>mtrr-1, vang-1, pha-1,gldi-2, swp-1, pals-26, clec-233, che-1, Y54G11A.4, dpy-30</t>
  </si>
  <si>
    <t>lin-26, die-1, mlc-5, eya-1, let-502, rbm-39, apr-1, pdhb-1, let-413, pal-1</t>
  </si>
  <si>
    <t>C09G4.4, Y56A3A.19, tbx-8, dld-1, grh-1, cdk-2</t>
  </si>
  <si>
    <t>C50E3.5, C53A5.9, sec-10, T01H3.2, eff-1, R04B5.1, C55B7.11, npax-3, ifa-3, W09D10.1</t>
  </si>
  <si>
    <t>let-2, F02E9.5, gtl-1, kin-3, fbf-1</t>
  </si>
  <si>
    <t>kin-3, F10D11.6, gck-4, acd-2, F20B6.1, him-8, Y55F3BR.2</t>
  </si>
  <si>
    <t>mbk-2, psf-3, rbmx-2, perm-4, cwc-15, dnc-3, mex-5</t>
  </si>
  <si>
    <t>B0361.6, F21D12.3, lag-2, gla-3, K01G5.10, C01B4.6, mrpl-41, tnc-2, rml-4, ufd-3</t>
  </si>
  <si>
    <t>dve-1, cuti-1,lgmn-1, wwp-1, F55F10.3, srz-23, che-1, F28C6.9, bli-1, gldi-2</t>
  </si>
  <si>
    <t>pha-1, Y54G11A.4,lelo-4, pals-26, dpy-30, let-4, egl-27, nmy-1, ntl-2, sem-2</t>
  </si>
  <si>
    <t>ccdc-12, cwc-15, pop-1, apx-1, inx-22, let-526, mog-1, gtf-2F1, sec-23, cox-5A</t>
  </si>
  <si>
    <t>vet-1, kbp-3, melo-2, sars-1, sem-2, mel-32, bli-1, vab-10, F55F10.3, nbet-1</t>
  </si>
  <si>
    <t>C04F5.8, kca-1, zhp-4</t>
  </si>
  <si>
    <t>mak-1, fan-1, C55B7.11, algn-8, F10D11.6, adr-2, clhm-1, him-8, cox-15, T20B12.7</t>
  </si>
  <si>
    <t>teg-4, plrg-1, mog-4, his-45, chtl-1</t>
  </si>
  <si>
    <t>gtl-1, acdh-3, mak-1, kin-2, T20B12.7, ctf-4, W09D10.1, hmg-3, fbf-1, Y106G6H.6</t>
  </si>
  <si>
    <t>F37B12.3, popl-1, eea-1, tbx-8, C18A3.3, ZK856.11, daf-4, ncs-6, cebp-2, B0205.9</t>
  </si>
  <si>
    <t>ctf-4, cebp-2, C01G5.2, C14B9.2, fan-1, fahd-1, H06I04.3, T26E4.18, C50E3.5, mig-32</t>
  </si>
  <si>
    <t>K05C4.4, lsy-22, pmlr-1, let-381, tam-1, glb-4, lin-26, Y71H10B.1, pdhb-1, ntl-2</t>
  </si>
  <si>
    <t>lsy-22, F55F10.3, mel-32, pdhb-1, dld-1, spp-5, ceh-43</t>
  </si>
  <si>
    <t>hpo-29, spp-5, let-4, B0025.5, C18A3.3, yars-2</t>
  </si>
  <si>
    <t>F55A11.4, nmad-1, K01G5.10, rml-4, nlp-55, mrps-18.C, sec-10, T01H3.2, H06I04.3, yars-2</t>
  </si>
  <si>
    <t>abtm-1, teg-4, mog-4, emc-6, cbp-1, mrpl-11</t>
  </si>
  <si>
    <t>inx-22, die-1, arx-1, sqv-8, gldi-11, kbp-3, bub-1, eelo-2, mcm-3AP, arx-3</t>
  </si>
  <si>
    <t>T28D6.6, unc-75, R05D8.7, baf-1, F10D11.6, T20B12.7, B0280.9, dre-1, pdi-6</t>
  </si>
  <si>
    <t>gop-3, cebp-2, F37C12.3, B0361.6, npax-3, T01H3.2, Y80D4G.1, F21D12.3, K01G5.10, sec-10</t>
  </si>
  <si>
    <t>bub-1, sars-1, enee-1, nbet-1, sqv-8, kbp-1, kbp-3, copz-1, mog-1, eelo-2</t>
  </si>
  <si>
    <t>lin-26, let-502, unc-52, hmr-1, lsy-22, vep-2, cdk-12, cel-1, leo-1, lelo-4</t>
  </si>
  <si>
    <t>arx-1, kbp-1, kbp-3, die-1, nbet-1, gtf-2H3, eelo-2, mog-1, let-526, acy-1</t>
  </si>
  <si>
    <t>hmr-1, pha-4, gtf-2H3, arx-1, mlc-5, bub-1, glb-4, pdhb-1, arx-3, lin-26</t>
  </si>
  <si>
    <t>eea-1, adr-2, kin-2, hmg-3, mak-1, C18A3.3, F53B7.7, B0205.9</t>
  </si>
  <si>
    <t>cpd-1, bcc-1, nas-25, ape-1, emb-9, mtk-1, C03B8.2, T26E4.18, clhm-1, Y73B3A.3</t>
  </si>
  <si>
    <t>ufd-3, C09G4.4, fahd-1, ceh-23, him-8, H06I04.3, Y53C12B.1, C53A5.9, smz-1, gmn-1</t>
  </si>
  <si>
    <t>T24D1.3, gtl-1, exos-4.1, C03D6.1, ufd-3, enri-2, unc-27, ilys-5, H06I04.3, T01H3.2</t>
  </si>
  <si>
    <t>ceh-24, C14B9.2, sax-2, C50E3.5, ctf-4, T01H3.2, sec-10, Y80D4G.1, K01G5.10, eea-1</t>
  </si>
  <si>
    <t>phdh-1, kbp-3, eelo-2,rbm-39, acy-1, vab-10, nbet-1, dld-1, eelo-1, bub-1</t>
  </si>
  <si>
    <t>mtk-1, krr-1, hpo-36, mek-5, unc-36, nas-25, tbce-1, nmy-1, enri-2, egl-38</t>
  </si>
  <si>
    <t>egl-38, T20B12.7, baf-1, acd-2, tbc-7, dre-1, spon-1, oxa-1, hxk-1</t>
  </si>
  <si>
    <t>vet-1, sem-2, rmd-3, srz-4, dve-1, mlt-2, vang-1, dld-1, F55F10.3, pha-1</t>
  </si>
  <si>
    <t>gldi-9, gldi-5, gsa-1, kca-1, ifb-1, lgmn-1, C30G12.6, ceh-100, aph-2, nprt-1</t>
  </si>
  <si>
    <t>tpa-1, mel-32, chtl-1, mrpl-11</t>
  </si>
  <si>
    <t>let-4, gldi-2, nob-1, srz-23, lelo-1, vps-34, pmlr-1, gldi-8, spp-5, magu-2</t>
  </si>
  <si>
    <t>tofu-2, cpd-1, gop-3, let-716, H06I04.3, apx-1, fzo-1, F10D11.6, F21D12.3, kin-3</t>
  </si>
  <si>
    <t>sqv-8, daf-11, C14B1.7, ZK795.3, sec-23, hadb-1, B0280.17, copz-1, apx-1, Y71H2AM.20</t>
  </si>
  <si>
    <t>F21D12.3, T01H3.2, F09E5.11, nmad-1, R04B5.1, algn-8, B0511.6, pdi-6, mrps-18.C, C53A5.9</t>
  </si>
  <si>
    <t>cpd-1, ceh-24, let-716, rab-10, Y73B3A.3, tofu-2, F21D12.3, rpl-25.1, mes-6, cebp-2</t>
  </si>
  <si>
    <t>C50E3.5, gtl-1, W09D10.1, C04F5.8, fbf-1, T28D6.6, exos-4.1, mrps-18.C, B0511.6, ctf-4</t>
  </si>
  <si>
    <t>apx-1, algn-8, C55B7.11, nra-4, clhm-1, pdi-6, ccm-3, fahd-1, nfs-1, rab-10</t>
  </si>
  <si>
    <t>fahd-1, gop-3, rab-10, unc-36, bcc-1, C14B9.2, C03B8.2, gmn-1, Y73B3A.3, wsp-1</t>
  </si>
  <si>
    <t>T26E4.18, unc-36, cpd-1</t>
  </si>
  <si>
    <t>mek-5, sem-2, fli-1, lsy-22, ceh-43, ech-1.2, F53B7.7, mrps-17, mtk-1, vet-1</t>
  </si>
  <si>
    <t>mog-1, ucr-2.3, ZK795.3, copz-1, Y71H10B.1, daf-11, B0280.17, acy-1, arx-1, eelo-2</t>
  </si>
  <si>
    <t>ncs-6, F37B12.3, daf-4, eea-1, popl-1, ilys-5, ceh-36, K01G5.10, axl-1</t>
  </si>
  <si>
    <t>C09G4.4, C50E3.5, eea-1, mrps-18.C, tkr-3, mig-32, unc-27, C53A5.9, cebp-2, H06I04.3</t>
  </si>
  <si>
    <t>gop-3, pdi-6, rab-10, rpl-25.1, C55B7.11, sec-10, C09G4.4, tofu-2, F21D12.3, vps-33.1</t>
  </si>
  <si>
    <t>let-268, let-716, nmad-1, C50E3.5, cebp-2, ilys-5, gop-3, Y43E12A.3, npax-3, B0205.9</t>
  </si>
  <si>
    <t>F37B12.3, popl-1, C18A3.3, cox-15, ncs-6, ceh-36, fkh-7, ilys-5, C04F5.8, axl-1</t>
  </si>
  <si>
    <t>F37B12.3, fkh-7, popl-1, ceh-36, eea-1, yars-2, ncs-6, M151.1, K01G5.10, C04F5.8</t>
  </si>
  <si>
    <t>M151.1, F37B12.3, daf-4, ZK856.11, B0025.5, C04F5.8, ifa-3, nob-1</t>
  </si>
  <si>
    <t>baf-1, ZK1240.1, hst-1, unc-75, Y106G6H.6, tbc-7, R05D8.7</t>
  </si>
  <si>
    <t>Y80D4G.1, mes-6, sax-2, mltn-5, C01G5.2, cebp-2</t>
  </si>
  <si>
    <t>szy-20, ilys-5, eya-1, eea-1</t>
  </si>
  <si>
    <t>exos-4.1, emb-9, gck-4, glp-1, mrps-18.C, C18E3.3, T24D1.3, sup-17, ufd-3, nmad-1</t>
  </si>
  <si>
    <t>kin-2, C55B7.11, wsp-1, gtl-1, F10D11.6, algn-8, C03B8.2, R04B5.1,pigu-1, W09D10.1</t>
  </si>
  <si>
    <t>C14B9.2, cpd-1, C03B8.2, wts-1, sax-2, apx-1, gmn-1, fzo-1, C55B7.11, wsp-1</t>
  </si>
  <si>
    <t>gtf-2F1, eelo-2, phdh-1, aps-1, mcm-3AP, abce-1, C25A11.2, cox-6B,gldi-3, sna-3</t>
  </si>
  <si>
    <t>let-363, Y61A9LA.10, sup-17, Y53C12B.1, C14B9.10, erm-1, Y75B8A.7, acr-16, unc-42, thoc-7</t>
  </si>
  <si>
    <t>popl-1, C50E3.5, C18A3.3, F53B7.7, mek-5, R04B5.1, fan-1, rpl-25.1, T01H3.2, nmad-1</t>
  </si>
  <si>
    <t>ufd-3, nmad-1, F21D12.3, R04B5.1, K01G5.10, pigu-1, sec-10, emb-9, clhm-1, W09D10.1</t>
  </si>
  <si>
    <t>acdh-3, W09D10.1, C18A3.3, sec-10, C55B7.11, C53A5.9, ilys-5, F53B7.7, nmad-1, clhm-1</t>
  </si>
  <si>
    <t>algn-8, mak-1, clhm-1, C03B8.2, pdi-6, R04B5.1, kin-2, fzo-1, gck-4, exos-4.1</t>
  </si>
  <si>
    <t>nas-6, nsy-7, K05C4.4, arx-3, Y71H10B.1, eps-8, Y75B8A.7, vep-2, lin-66, Y56A3A.28</t>
  </si>
  <si>
    <t>ceh-91, T20B12.7, C18A3.3, R04B5.1, let-268, hxk-1, eea-1, nmy-1, popl-1, Y57G7A.5</t>
  </si>
  <si>
    <t>bcc-1, egl-38, T21B10.3, F37C12.3, oxa-1, adr-2, sax-2, gtl-1, unc-36, fbf-1</t>
  </si>
  <si>
    <t>nmad-1, unc-27, mrps-18.C, let-268, mes-6, H06I04.3, T01H3.2, fan-1, C53A5.9, cebp-2</t>
  </si>
  <si>
    <t>mel-32, bli-1, dld-1, hrpu-1, fntb-1, dve-1, vet-1, mlt-2</t>
  </si>
  <si>
    <t>che-1, srz-4, gldi-4, kca-1, let-721, dpy-30, lelo-3, nduf-11, mel-32, cdk-12</t>
  </si>
  <si>
    <t>B0464.9, Y71H10B.1, nas-6,vep-2, let-413, leo-1, kbp-1, arx-3, F56F11.4, mog-1</t>
  </si>
  <si>
    <t>spp-5, hrpu-1, rmd-3, dve-1, bli-1</t>
  </si>
  <si>
    <t>fli-1, Y71H10B.1, eya-1, tam-1, vep-2, axl-1, sqv-8, F56F11.4, lim-7, ZK795.3</t>
  </si>
  <si>
    <t>nfs-1, tom-1</t>
  </si>
  <si>
    <t>F42C5.6, C55B7.11, B0205.9, C03B8.2, nas-25, rpl-25.1, C50E3.5, ccm-3, Y73B3A.3, cebp-2</t>
  </si>
  <si>
    <t>F21D12.3, C14B9.2, nlp-55, sec-10, mes-6, T01H3.2, nmad-1, ccm-3, C53A5.9, pdi-6</t>
  </si>
  <si>
    <t>kca-1, magu-2, gldi-5, brf-1, gldi-9, gldi-6, ceh-100</t>
  </si>
  <si>
    <t>exos-4.1, ufd-3, smz-1, T01D1.4, C55B7.11, enri-2, Y55F3BR.2, clhm-1, hpo-9, Y73B3A.3</t>
  </si>
  <si>
    <t>ins-17, tbce-1, C25E10.16, unc-36, Y43E12A.3, ape-1, ZK973.11, tbx-8, C16B8.4, mek-5</t>
  </si>
  <si>
    <t>C18A3.3, ufd-3, R04B5.1, F55A11.4, fbf-1, emb-9, popl-1, eea-1, C53A5.9, ctf-4</t>
  </si>
  <si>
    <t>gspd-1, Y75B8A.7, F32D1.7</t>
  </si>
  <si>
    <t>ctr-9, gtf-2F1, sec-23, gex-5, mex-3, let-526, apx-1, dsh-2,eelo-1, daf-11</t>
  </si>
  <si>
    <t>Y53C12B.1, R11D1.13, fzo-1, acr-16</t>
  </si>
  <si>
    <t>hrpu-1, lgmn-1, abi-1, dve-1, srx-112, mel-32, gsa-1, pir-2, che-1, ZK1307.9</t>
  </si>
  <si>
    <t>plrg-1, cbp-1, mog-4, rbmx-2, chtl-1,gldi-1, his-45</t>
  </si>
  <si>
    <t>*High-confidence phenotypic matches where the query gene and the 'hit' are in each others top 10 phenotypic matches</t>
  </si>
  <si>
    <t>*Top 10 hits and corresponding PAD values are returned for each query using the specified parameter set. Requires PAD value to be above 0.5. If no PAD hits above 0.5, the field will be blank.</t>
  </si>
  <si>
    <r>
      <t xml:space="preserve">Reciprocal Matches </t>
    </r>
    <r>
      <rPr>
        <i/>
        <sz val="11"/>
        <color theme="1"/>
        <rFont val="Calibri"/>
        <family val="2"/>
        <scheme val="minor"/>
      </rPr>
      <t>(based on Optimal Parameters)</t>
    </r>
  </si>
  <si>
    <t>Genes with &gt;20% EMB lethality in this study</t>
  </si>
  <si>
    <t>Tissue Enrichment Analysis Results</t>
  </si>
  <si>
    <t>Gene Ontology Enrichment Analysis Results</t>
  </si>
  <si>
    <t>Genes with &lt;20% EMB lethality in this study</t>
  </si>
  <si>
    <t>Sequence Name</t>
  </si>
  <si>
    <t>Public Name</t>
  </si>
  <si>
    <t>Term</t>
  </si>
  <si>
    <t>Enrichment Fold Change</t>
  </si>
  <si>
    <t>P value</t>
  </si>
  <si>
    <t>Q value</t>
  </si>
  <si>
    <t>ABplpppap WBbt:0006665</t>
  </si>
  <si>
    <t>digestive system development GO:0055123</t>
  </si>
  <si>
    <t>P6.pp</t>
  </si>
  <si>
    <t>post-embryonic development GO:0009791</t>
  </si>
  <si>
    <t>Eprp WBbt:0006507</t>
  </si>
  <si>
    <t>formation of primary germ layer GO:0001704</t>
  </si>
  <si>
    <t>P6.pa</t>
  </si>
  <si>
    <t>small-subunit processome GO:0032040</t>
  </si>
  <si>
    <t>AB WBbt:0004015</t>
  </si>
  <si>
    <t>pharynx development GO:0060465</t>
  </si>
  <si>
    <t>vulF</t>
  </si>
  <si>
    <t>pharyngeal pumping GO:0043050</t>
  </si>
  <si>
    <t>Epla WBbt:0006661</t>
  </si>
  <si>
    <t>cellular developmental process GO:0048869</t>
  </si>
  <si>
    <t>Msappp</t>
  </si>
  <si>
    <t>ABprpaapa WBbt:0006047</t>
  </si>
  <si>
    <t>cell-cell signaling by wnt GO:0198738</t>
  </si>
  <si>
    <t>post-embryonic animal organ development GO:0048569</t>
  </si>
  <si>
    <t>Eplp WBbt:0006496</t>
  </si>
  <si>
    <t>embryo development ending in birth or egg hatching GO:0009792</t>
  </si>
  <si>
    <t>membrane-enclosed lumen GO:0031974</t>
  </si>
  <si>
    <t>Epra WBbt:0006321</t>
  </si>
  <si>
    <t>embryonic digestive tract development GO:0048566</t>
  </si>
  <si>
    <t>ABprappaa WBbt:0006350</t>
  </si>
  <si>
    <t>embryonic body morphogenesis GO:0010172</t>
  </si>
  <si>
    <t>egg-laying behavior GO:0018991</t>
  </si>
  <si>
    <t>ABaraapa WBbt:0005853</t>
  </si>
  <si>
    <t>cell projection organization GO:0030030</t>
  </si>
  <si>
    <t>ABprappap WBbt:0006220</t>
  </si>
  <si>
    <t>oocyte differentiation GO:0009994</t>
  </si>
  <si>
    <t>cell part morphogenesis GO:0032990</t>
  </si>
  <si>
    <t>Epl WBbt:0006000</t>
  </si>
  <si>
    <t>canonical Wnt signaling pathway GO:0060070</t>
  </si>
  <si>
    <t>nuclear outer membrane-endoplasmic reticulum membrane network GO:0042175</t>
  </si>
  <si>
    <t>ABplppppp WBbt:0006574</t>
  </si>
  <si>
    <t>MSpapp WBbt:0006201</t>
  </si>
  <si>
    <t>external encapsulating structure GO:0030312</t>
  </si>
  <si>
    <t>ABaraapp WBbt:0006153</t>
  </si>
  <si>
    <t>actin filament-based process GO:0030029</t>
  </si>
  <si>
    <t>ABarapaa WBbt:0006515</t>
  </si>
  <si>
    <t>adherens junction GO:0005912</t>
  </si>
  <si>
    <t>Capp WBbt:0006098</t>
  </si>
  <si>
    <t>DNA-binding transcription factor binding GO:0140297</t>
  </si>
  <si>
    <t>ABalpapa WBbt:0006573</t>
  </si>
  <si>
    <t>reproduction GO:0000003</t>
  </si>
  <si>
    <t>Ealp WBbt:0006546</t>
  </si>
  <si>
    <t>Notch signaling pathway GO:0007219</t>
  </si>
  <si>
    <t>Cpapa WBbt:0005962</t>
  </si>
  <si>
    <t>kinase binding GO:0019900</t>
  </si>
  <si>
    <t>Cppa WBbt:0006168</t>
  </si>
  <si>
    <t>condensed chromosome centromeric region GO:0000779</t>
  </si>
  <si>
    <t>Cpapp WBbt:0005897</t>
  </si>
  <si>
    <t>spindle localization GO:0051653</t>
  </si>
  <si>
    <t>ABarappa WBbt:0006005</t>
  </si>
  <si>
    <t>cellular macromolecule localization GO:0070727</t>
  </si>
  <si>
    <t>MSpppp WBbt:0006409</t>
  </si>
  <si>
    <t>RNA splicing via transesterification reactions GO:0000375</t>
  </si>
  <si>
    <t>MSapa WBbt:0005898</t>
  </si>
  <si>
    <t>pole plasm GO:0045495</t>
  </si>
  <si>
    <t>ABprpppa WBbt:0005943</t>
  </si>
  <si>
    <t>transcription coactivator activity GO:0003713</t>
  </si>
  <si>
    <t>MSpaap WBbt:0005878</t>
  </si>
  <si>
    <t>E WBbt:0004804</t>
  </si>
  <si>
    <t>MSapp WBbt:0006036</t>
  </si>
  <si>
    <t>MSappa WBbt:0006717</t>
  </si>
  <si>
    <t>ABarappp WBbt:0006524</t>
  </si>
  <si>
    <t>ABarpppap WBbt:0006251</t>
  </si>
  <si>
    <t>ABprpapa WBbt:0006259</t>
  </si>
  <si>
    <t>Ear WBbt:0006370</t>
  </si>
  <si>
    <t>MSppaa WBbt:0006531</t>
  </si>
  <si>
    <t>ABaraaap WBbt:0005861</t>
  </si>
  <si>
    <t>MSappp WBbt:0006125</t>
  </si>
  <si>
    <t>ABprpppp WBbt:0006179</t>
  </si>
  <si>
    <t>ABarppapp WBbt:0006240</t>
  </si>
  <si>
    <t>ABplpapp WBbt:0006420</t>
  </si>
  <si>
    <t>ABprapapp WBbt:0006290</t>
  </si>
  <si>
    <t>ABalppap WBbt:0006112</t>
  </si>
  <si>
    <t>MSaaap WBbt:0006160</t>
  </si>
  <si>
    <t>oocyte WBbt:0006797</t>
  </si>
  <si>
    <t>ABprpppap WBbt:0006237</t>
  </si>
  <si>
    <t>MSaapp WBbt:0006425</t>
  </si>
  <si>
    <t>ABprpapaa WBbt:0006446</t>
  </si>
  <si>
    <t>Eal WBbt:0006441</t>
  </si>
  <si>
    <t>ABprapapa WBbt:0006510</t>
  </si>
  <si>
    <t>ABalpaap WBbt:0005934</t>
  </si>
  <si>
    <t>ABaraaaa WBbt:0006360</t>
  </si>
  <si>
    <t>Epr WBbt:0006547</t>
  </si>
  <si>
    <t>Caap WBbt:0005921</t>
  </si>
  <si>
    <t>ABplpppp WBbt:0006647</t>
  </si>
  <si>
    <t>ABprppap WBbt:0006346</t>
  </si>
  <si>
    <t>ABprappa WBbt:0006269</t>
  </si>
  <si>
    <t>ABplpapa WBbt:0006087</t>
  </si>
  <si>
    <t>ABplpappp WBbt:0006390</t>
  </si>
  <si>
    <t>Cppp WBbt:0006268</t>
  </si>
  <si>
    <t>ABpraappp WBbt:0006270</t>
  </si>
  <si>
    <t>ABalaaaa WBbt:0006427</t>
  </si>
  <si>
    <t>Eala WBbt:0006104</t>
  </si>
  <si>
    <t>Capa WBbt:0006444</t>
  </si>
  <si>
    <t>Ep WBbt:0006612</t>
  </si>
  <si>
    <t>ABalpaaa WBbt:0006557</t>
  </si>
  <si>
    <t>ABalppaa WBbt:0005944</t>
  </si>
  <si>
    <t>ABpraappa WBbt:0006035</t>
  </si>
  <si>
    <t>Z3 WBbt:0004575</t>
  </si>
  <si>
    <t>Z2 WBbt:0004576</t>
  </si>
  <si>
    <t>somatic gonad WBbt:0005785</t>
  </si>
  <si>
    <t>Earp WBbt:0006646</t>
  </si>
  <si>
    <t>ABprappp WBbt:0006702</t>
  </si>
  <si>
    <t>Caaap WBbt:0006267</t>
  </si>
  <si>
    <t>ABplapppp WBbt:0006656</t>
  </si>
  <si>
    <t>ABplpppaa WBbt:0006222</t>
  </si>
  <si>
    <t>ABprapaap WBbt:0006624</t>
  </si>
  <si>
    <t>ABarpppaa WBbt:0006041</t>
  </si>
  <si>
    <t>ABplappaa WBbt:0006371</t>
  </si>
  <si>
    <t>ABplpaapa WBbt:0006115</t>
  </si>
  <si>
    <t>ABpraaap WBbt:0006534</t>
  </si>
  <si>
    <t>ABplppppa WBbt:0006352</t>
  </si>
  <si>
    <t>ABplaaapp WBbt:0006136</t>
  </si>
  <si>
    <t>ABalaapp WBbt:0006553</t>
  </si>
  <si>
    <t>ABalappa WBbt:0006157</t>
  </si>
  <si>
    <t>ABprppppp WBbt:0005983</t>
  </si>
  <si>
    <t>ABplpppppp WBbt:0005960</t>
  </si>
  <si>
    <t>ABprpppppp WBbt:0006430</t>
  </si>
  <si>
    <t>Psub2 WBbt:0006873</t>
  </si>
  <si>
    <t>ABarpaapa WBbt:0005844</t>
  </si>
  <si>
    <t>ABplpaap WBbt:0006077</t>
  </si>
  <si>
    <t>ABplpaaa WBbt:0006315</t>
  </si>
  <si>
    <t>ABplappap WBbt:0006067</t>
  </si>
  <si>
    <t>midbody WBbt:0005740</t>
  </si>
  <si>
    <t>ABplpppa WBbt:0006423</t>
  </si>
  <si>
    <t>Caaaa WBbt:0005899</t>
  </si>
  <si>
    <t>ABprpappp WBbt:0005847</t>
  </si>
  <si>
    <t>ABprppaa WBbt:0005984</t>
  </si>
  <si>
    <t>ABplappp WBbt:0006470</t>
  </si>
  <si>
    <t>ABalaaap WBbt:0005982</t>
  </si>
  <si>
    <t>Q cell WBbt:0008598</t>
  </si>
  <si>
    <t>Ea WBbt:0006733</t>
  </si>
  <si>
    <t>ABprpppaa WBbt:0006552</t>
  </si>
  <si>
    <t>G cell WBbt:0008599</t>
  </si>
  <si>
    <t>ABalpppa WBbt:0006649</t>
  </si>
  <si>
    <t>ABpraaaa WBbt:0006442</t>
  </si>
  <si>
    <t>ABplaapppa WBbt:0006735</t>
  </si>
  <si>
    <t>ABplaapppp WBbt:0006477</t>
  </si>
  <si>
    <t>ABplaaapa WBbt:0006680</t>
  </si>
  <si>
    <t>Eara WBbt:0006161</t>
  </si>
  <si>
    <t>ABarppaapa WBbt:0006180</t>
  </si>
  <si>
    <t>Psub3 WBbt:0006875</t>
  </si>
  <si>
    <t>hermaphrodite WBbt:0007849</t>
  </si>
  <si>
    <t>ABprpaap WBbt:0006253</t>
  </si>
  <si>
    <t>ABarppaa WBbt:0006465</t>
  </si>
  <si>
    <t>smap-1</t>
  </si>
  <si>
    <t>ABpraapp WBbt:0006335</t>
  </si>
  <si>
    <t>ABprapap WBbt:0006678</t>
  </si>
  <si>
    <t>ABpraapap WBbt:0006062</t>
  </si>
  <si>
    <t>ABarpaapp WBbt:0006620</t>
  </si>
  <si>
    <t>ABplaaaap WBbt:0006625</t>
  </si>
  <si>
    <t>P7.pp WBbt:0006984</t>
  </si>
  <si>
    <t>ABarpppapa WBbt:0006433</t>
  </si>
  <si>
    <t>W cell WBbt:0004583</t>
  </si>
  <si>
    <t>P7.pa WBbt:0006983</t>
  </si>
  <si>
    <t>ABprpaaa WBbt:0006167</t>
  </si>
  <si>
    <t>ABalaapa WBbt:0006130</t>
  </si>
  <si>
    <t>P4 WBbt:0006773</t>
  </si>
  <si>
    <t>ABplapapp WBbt:0006413</t>
  </si>
  <si>
    <t>ABarpaapap WBbt:0006375</t>
  </si>
  <si>
    <t>ABarpaappa WBbt:0005939</t>
  </si>
  <si>
    <t>ABarpaappp WBbt:0006070</t>
  </si>
  <si>
    <t>ABpraapaa WBbt:0006108</t>
  </si>
  <si>
    <t>ABplaaaaa WBbt:0006348</t>
  </si>
  <si>
    <t>ABalpapppa WBbt:0006701</t>
  </si>
  <si>
    <t>body wall WBbt:0005742</t>
  </si>
  <si>
    <t>ABplpappa WBbt:0006232</t>
  </si>
  <si>
    <t>P11 WBbt:0004410</t>
  </si>
  <si>
    <t>hyp4 WBbt:0004687</t>
  </si>
  <si>
    <t>ABplppaa WBbt:0006170</t>
  </si>
  <si>
    <t>ABprpappa WBbt:0006088</t>
  </si>
  <si>
    <t>ABplppap WBbt:0006028</t>
  </si>
  <si>
    <t>ABpraapa WBbt:0006302</t>
  </si>
  <si>
    <t>Cpaaa WBbt:0006212</t>
  </si>
  <si>
    <t>linker cell WBbt:0005062</t>
  </si>
  <si>
    <t>P10 WBbt:0006779</t>
  </si>
  <si>
    <t>Cpaap WBbt:0006594</t>
  </si>
  <si>
    <t>anal region WBbt:0006919</t>
  </si>
  <si>
    <t>P4.p WBbt:0006892</t>
  </si>
  <si>
    <t>P8.p WBbt:0006896</t>
  </si>
  <si>
    <t>reproductive tract WBbt:0005744</t>
  </si>
  <si>
    <t>ABprappppa WBbt:0006226</t>
  </si>
  <si>
    <t>C WBbt:0003810</t>
  </si>
  <si>
    <t>uterine seam cell WBbt:0006789</t>
  </si>
  <si>
    <t>hermaphrodite distal tip cell WBbt:0006863</t>
  </si>
  <si>
    <t>ABalpppppp WBbt:0006396</t>
  </si>
  <si>
    <t>ABplaapaap WBbt:0006518</t>
  </si>
  <si>
    <t>gonadal sheath cell WBbt:0005828</t>
  </si>
  <si>
    <t>ABpraapppp WBbt:0006608</t>
  </si>
  <si>
    <t>ABplappppa WBbt:0004671</t>
  </si>
  <si>
    <t>ABpraapppa WBbt:0006244</t>
  </si>
  <si>
    <t>ABarapappa WBbt:0006309</t>
  </si>
  <si>
    <t>hyp5 WBbt:0004685</t>
  </si>
  <si>
    <t>ndab-2</t>
  </si>
  <si>
    <t>pir-2</t>
  </si>
  <si>
    <t>sex organ WBbt:0008422</t>
  </si>
  <si>
    <t>ndub-11</t>
  </si>
  <si>
    <t>P12 WBbt:0004409</t>
  </si>
  <si>
    <t>hyp6 WBbt:0004679</t>
  </si>
  <si>
    <t>tail precursor cell WBbt:0008409</t>
  </si>
  <si>
    <t>P5.p WBbt:0006893</t>
  </si>
  <si>
    <t>P6.p WBbt:0006894</t>
  </si>
  <si>
    <t>P7.p WBbt:0006895</t>
  </si>
  <si>
    <t>pm4 WBbt:0003739</t>
  </si>
  <si>
    <t>pm5 WBbt:0003737</t>
  </si>
  <si>
    <t>ABalppppppp WBbt:0006599</t>
  </si>
  <si>
    <t>pm3 WBbt:0003740</t>
  </si>
  <si>
    <t>ABpraaapppp WBbt:0005931</t>
  </si>
  <si>
    <t>ABpraaappp WBbt:0006194</t>
  </si>
  <si>
    <t>anchor cell WBbt:0004522</t>
  </si>
  <si>
    <t>ABpraapaap WBbt:0006373</t>
  </si>
  <si>
    <t>ndua-8</t>
  </si>
  <si>
    <t>mc3 WBbt:0003707</t>
  </si>
  <si>
    <t>ABarapapaa WBbt:0006001</t>
  </si>
  <si>
    <t>ABalaapppa WBbt:0006026</t>
  </si>
  <si>
    <t>ABplaapaaa WBbt:0006069</t>
  </si>
  <si>
    <t>ABprpaaaap WBbt:0006721</t>
  </si>
  <si>
    <t>RMF WBbt:0006841</t>
  </si>
  <si>
    <t>ndab-1</t>
  </si>
  <si>
    <t>MSpaaapa WBbt:0006241</t>
  </si>
  <si>
    <t>Caaapa WBbt:0006502</t>
  </si>
  <si>
    <t>dcaf-13</t>
  </si>
  <si>
    <t>ABplpaaaap WBbt:0006528</t>
  </si>
  <si>
    <t>germ line WBbt:0005784</t>
  </si>
  <si>
    <t>P1 WBbt:0006770</t>
  </si>
  <si>
    <t>P8 WBbt:0006777</t>
  </si>
  <si>
    <t>P5 WBbt:0006774</t>
  </si>
  <si>
    <t>MSpaaaaa WBbt:0006363</t>
  </si>
  <si>
    <t>ABaraapapp WBbt:0005999</t>
  </si>
  <si>
    <t>srlf-3</t>
  </si>
  <si>
    <t>Table S1.2. Parameter descriptions</t>
  </si>
  <si>
    <r>
      <t>Table S1.3. Selected parameters</t>
    </r>
    <r>
      <rPr>
        <sz val="8"/>
        <color theme="1"/>
        <rFont val="Calibri"/>
        <family val="2"/>
        <scheme val="minor"/>
      </rPr>
      <t> </t>
    </r>
    <r>
      <rPr>
        <b/>
        <sz val="11"/>
        <color theme="1"/>
        <rFont val="Arial"/>
        <family val="2"/>
      </rPr>
      <t xml:space="preserve"> for pairwise analysis</t>
    </r>
  </si>
  <si>
    <t>Table S1.1 Measured Features and parameters derived from feature curves</t>
  </si>
  <si>
    <t>F42G8.12</t>
  </si>
  <si>
    <t>isp-1</t>
  </si>
  <si>
    <t>TAATACGACTCACTATAGGCGATGTTCCAGCTGAGTTCT</t>
  </si>
  <si>
    <t>AATTAACCCTCACTAAAGGCAACGGACCATTCATCTTTC</t>
  </si>
  <si>
    <t>Plate13</t>
  </si>
  <si>
    <t>T22F3.3</t>
  </si>
  <si>
    <t>pygl-1</t>
  </si>
  <si>
    <t>TAATACGACTCACTATAGGCCAGTATTTGAGCGACGAGT</t>
  </si>
  <si>
    <t>AATTAACCCTCACTAAAGGCATGCGAGACCACTTCTCTT</t>
  </si>
  <si>
    <t>Y110A7A.4</t>
  </si>
  <si>
    <t>tyms-1</t>
  </si>
  <si>
    <t>TAATACGACTCACTATAGGAAAAACCGTTCAACAGCAAG</t>
  </si>
  <si>
    <t>AATTAACCCTCACTAAAGGCTCCACTTCGTTGGTAAAGC</t>
  </si>
  <si>
    <t>Y69A2AR.18</t>
  </si>
  <si>
    <t>TAATACGACTCACTATAGGAAATCCGCGTTGTAGCCATC</t>
  </si>
  <si>
    <t>AATTAACCCTCACTAAAGGTCTGAGGTTGCGGATTCCTT</t>
  </si>
  <si>
    <t>H28O16.1</t>
  </si>
  <si>
    <t>atp-1</t>
  </si>
  <si>
    <t>TAATACGACTCACTATAGGCCGAAGTCTCCAAGATTCTCG</t>
  </si>
  <si>
    <t>AATTAACCCTCACTAAAGGAGAATCGACGGCCTTGACTC</t>
  </si>
  <si>
    <t>C34E10.6</t>
  </si>
  <si>
    <t>atp-2</t>
  </si>
  <si>
    <t>TAATACGACTCACTATAGGATTTTCCGTTTCACCCAGGC</t>
  </si>
  <si>
    <t>AATTAACCCTCACTAAAGGGCGGATTGTCTCTTCGAGTG</t>
  </si>
  <si>
    <t>F56D2.1</t>
  </si>
  <si>
    <t>ucr-1</t>
  </si>
  <si>
    <t>TAATACGACTCACTATAGGCACGCTACATCCAGAACAGC</t>
  </si>
  <si>
    <t>AATTAACCCTCACTAAAGGGTCTTGAAATAGCCTCGCGG</t>
  </si>
  <si>
    <t>F33A8.5</t>
  </si>
  <si>
    <t>sdhd-1</t>
  </si>
  <si>
    <t>TAATACGACTCACTATAGGCCAGAAGCGCTCCAAGAATC</t>
  </si>
  <si>
    <t>AATTAACCCTCACTAAAGGACGTCGTTGGTGTTGAAGTG</t>
  </si>
  <si>
    <t>F42A8.2</t>
  </si>
  <si>
    <t>sdhb-1</t>
  </si>
  <si>
    <t>TAATACGACTCACTATAGGCAACTGATGATGTAGCCGCC</t>
  </si>
  <si>
    <t>AATTAACCCTCACTAAAGGTCACGTTCAGCCACACTTTG</t>
  </si>
  <si>
    <t>W10D5.2</t>
  </si>
  <si>
    <t>nduf-7</t>
  </si>
  <si>
    <t>TAATACGACTCACTATAGGAATTTGGCCACTGACGTTCG</t>
  </si>
  <si>
    <t>AATTAACCCTCACTAAAGGCCGTTTGCACATGATCCCAT</t>
  </si>
  <si>
    <t>T20H4.5</t>
  </si>
  <si>
    <t>ndus-8</t>
  </si>
  <si>
    <t>TAATACGACTCACTATAGGCACGTATTCATGGAGCCAGC</t>
  </si>
  <si>
    <t>AATTAACCCTCACTAAAGGCCCAGCGATCACCATTCAAC</t>
  </si>
  <si>
    <t>C05E4.9</t>
  </si>
  <si>
    <t>icl-1</t>
  </si>
  <si>
    <t>TAATACGACTCACTATAGGGATGTGCTCAAACTCCGAGG</t>
  </si>
  <si>
    <t>AATTAACCCTCACTAAAGGAACTCGAAGCAATTCAGGGC</t>
  </si>
  <si>
    <t>F26H9.5</t>
  </si>
  <si>
    <t>TAATACGACTCACTATAGGGTTTTCGGTGGAGCTCAGAA</t>
  </si>
  <si>
    <t>AATTAACCCTCACTAAAGGGATGCACGGATTCCACCAAC</t>
  </si>
  <si>
    <t>TAATACGACTCACTATAGGGTCGTTGCGGCTATTATGGG</t>
  </si>
  <si>
    <t>AATTAACCCTCACTAAAGGCTTTGGGTCAACATAGGCGG</t>
  </si>
  <si>
    <t>follow up RNAi conditions</t>
  </si>
  <si>
    <t>EMB_P1910</t>
  </si>
  <si>
    <t>EMB_P1911</t>
  </si>
  <si>
    <t>EMB_P1912</t>
  </si>
  <si>
    <t>EMB_P1913</t>
  </si>
  <si>
    <t>EMB_P1914</t>
  </si>
  <si>
    <t>EMB_P1916</t>
  </si>
  <si>
    <t>EMB_P1917</t>
  </si>
  <si>
    <t>EMB_P1919</t>
  </si>
  <si>
    <t>EMB_P1920</t>
  </si>
  <si>
    <t>EMB_P1925</t>
  </si>
  <si>
    <t>EMB_P1928</t>
  </si>
  <si>
    <t>EMB_P1179</t>
  </si>
  <si>
    <t>EMB_P1238</t>
  </si>
  <si>
    <t>EMB_P0688</t>
  </si>
  <si>
    <t>wild-type, 1  at 3-fold</t>
  </si>
  <si>
    <t>3-fold, rupture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</si>
</sst>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b/>
      <sz val="11"/>
      <color theme="1"/>
      <name val="Arial"/>
      <family val="2"/>
    </font>
    <font>
      <sz val="8"/>
      <color theme="1"/>
      <name val="Calibri"/>
      <family val="2"/>
      <scheme val="minor"/>
    </font>
    <font>
      <b/>
      <sz val="10"/>
      <color theme="1"/>
      <name val="Calibri"/>
      <family val="2"/>
      <scheme val="minor"/>
    </font>
    <font>
      <b/>
      <strike/>
      <sz val="10"/>
      <color theme="1"/>
      <name val="Calibri"/>
      <family val="2"/>
      <scheme val="minor"/>
    </font>
    <font>
      <sz val="11"/>
      <color theme="1"/>
      <name val="Calibri"/>
      <family val="2"/>
      <scheme val="minor"/>
    </font>
    <font>
      <i/>
      <sz val="11"/>
      <color theme="1"/>
      <name val="Calibri"/>
      <family val="2"/>
      <scheme val="minor"/>
    </font>
    <font>
      <u/>
      <sz val="11"/>
      <color theme="10"/>
      <name val="Calibri"/>
      <family val="2"/>
      <scheme val="minor"/>
    </font>
    <font>
      <sz val="10"/>
      <color rgb="FF000000"/>
      <name val="Calibri"/>
      <family val="2"/>
      <scheme val="minor"/>
    </font>
    <font>
      <sz val="10"/>
      <color theme="1"/>
      <name val="Calibri"/>
      <family val="2"/>
      <scheme val="minor"/>
    </font>
    <font>
      <sz val="10"/>
      <name val="Myriad"/>
    </font>
    <font>
      <strike/>
      <sz val="10"/>
      <color theme="1"/>
      <name val="Calibri"/>
      <family val="2"/>
      <scheme val="minor"/>
    </font>
    <font>
      <strike/>
      <sz val="10"/>
      <name val="Myriad"/>
    </font>
    <font>
      <strike/>
      <sz val="11"/>
      <color theme="1"/>
      <name val="Calibri"/>
      <family val="2"/>
      <scheme val="minor"/>
    </font>
    <font>
      <sz val="11"/>
      <name val="Calibri"/>
      <family val="2"/>
      <scheme val="minor"/>
    </font>
    <font>
      <u/>
      <sz val="10"/>
      <color theme="1"/>
      <name val="Calibri"/>
      <family val="2"/>
      <scheme val="minor"/>
    </font>
    <font>
      <sz val="12"/>
      <color theme="1"/>
      <name val="Calibri"/>
      <family val="2"/>
      <scheme val="minor"/>
    </font>
    <font>
      <i/>
      <sz val="11"/>
      <color theme="4" tint="-0.249977111117893"/>
      <name val="Calibri"/>
      <family val="2"/>
      <scheme val="minor"/>
    </font>
    <font>
      <sz val="8"/>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C000"/>
        <bgColor indexed="64"/>
      </patternFill>
    </fill>
    <fill>
      <patternFill patternType="solid">
        <fgColor theme="7"/>
        <bgColor indexed="64"/>
      </patternFill>
    </fill>
  </fills>
  <borders count="31">
    <border>
      <left/>
      <right/>
      <top/>
      <bottom/>
      <diagonal/>
    </border>
    <border>
      <left style="thin">
        <color auto="1"/>
      </left>
      <right style="thin">
        <color auto="1"/>
      </right>
      <top style="thin">
        <color auto="1"/>
      </top>
      <bottom style="thin">
        <color auto="1"/>
      </bottom>
      <diagonal/>
    </border>
    <border>
      <left/>
      <right/>
      <top style="thin">
        <color indexed="64"/>
      </top>
      <bottom style="double">
        <color indexed="64"/>
      </bottom>
      <diagonal/>
    </border>
    <border>
      <left/>
      <right/>
      <top/>
      <bottom style="thin">
        <color indexed="64"/>
      </bottom>
      <diagonal/>
    </border>
    <border>
      <left/>
      <right/>
      <top style="thin">
        <color indexed="64"/>
      </top>
      <bottom style="medium">
        <color indexed="64"/>
      </bottom>
      <diagonal/>
    </border>
    <border>
      <left/>
      <right/>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style="thin">
        <color auto="1"/>
      </top>
      <bottom style="thin">
        <color auto="1"/>
      </bottom>
      <diagonal/>
    </border>
    <border>
      <left/>
      <right/>
      <top style="thin">
        <color indexed="64"/>
      </top>
      <bottom/>
      <diagonal/>
    </border>
    <border>
      <left/>
      <right style="thin">
        <color auto="1"/>
      </right>
      <top style="thin">
        <color auto="1"/>
      </top>
      <bottom/>
      <diagonal/>
    </border>
    <border>
      <left/>
      <right style="thin">
        <color auto="1"/>
      </right>
      <top/>
      <bottom style="thin">
        <color auto="1"/>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double">
        <color indexed="64"/>
      </top>
      <bottom style="thin">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top/>
      <bottom/>
      <diagonal/>
    </border>
    <border>
      <left/>
      <right/>
      <top/>
      <bottom style="double">
        <color indexed="64"/>
      </bottom>
      <diagonal/>
    </border>
    <border>
      <left style="thin">
        <color indexed="64"/>
      </left>
      <right/>
      <top/>
      <bottom style="double">
        <color indexed="64"/>
      </bottom>
      <diagonal/>
    </border>
    <border>
      <left style="thin">
        <color auto="1"/>
      </left>
      <right style="thin">
        <color auto="1"/>
      </right>
      <top style="thin">
        <color auto="1"/>
      </top>
      <bottom/>
      <diagonal/>
    </border>
  </borders>
  <cellStyleXfs count="3">
    <xf numFmtId="0" fontId="0" fillId="0" borderId="0"/>
    <xf numFmtId="0" fontId="8" fillId="0" borderId="0" applyNumberFormat="0" applyFill="0" applyBorder="0" applyAlignment="0" applyProtection="0"/>
    <xf numFmtId="0" fontId="17" fillId="0" borderId="0"/>
  </cellStyleXfs>
  <cellXfs count="213">
    <xf numFmtId="0" fontId="0" fillId="0" borderId="0" xfId="0"/>
    <xf numFmtId="0" fontId="2" fillId="0" borderId="0" xfId="0" applyFont="1" applyAlignment="1">
      <alignment vertical="center"/>
    </xf>
    <xf numFmtId="0" fontId="1" fillId="0" borderId="1" xfId="0" applyFont="1" applyBorder="1"/>
    <xf numFmtId="0" fontId="0" fillId="0" borderId="1" xfId="0" applyBorder="1"/>
    <xf numFmtId="0" fontId="4" fillId="0" borderId="1" xfId="0" applyFont="1" applyBorder="1"/>
    <xf numFmtId="0" fontId="4" fillId="0" borderId="1" xfId="0" applyFont="1" applyBorder="1" applyAlignment="1">
      <alignment horizontal="left"/>
    </xf>
    <xf numFmtId="0" fontId="5" fillId="0" borderId="1" xfId="0" applyFont="1" applyBorder="1"/>
    <xf numFmtId="16" fontId="0" fillId="0" borderId="1" xfId="0" quotePrefix="1" applyNumberFormat="1" applyBorder="1"/>
    <xf numFmtId="0" fontId="1" fillId="0" borderId="2" xfId="0" applyFont="1" applyBorder="1" applyAlignment="1">
      <alignment wrapText="1"/>
    </xf>
    <xf numFmtId="0" fontId="1" fillId="0" borderId="4" xfId="0" applyFont="1" applyBorder="1" applyAlignment="1">
      <alignment horizontal="center" wrapText="1"/>
    </xf>
    <xf numFmtId="0" fontId="0" fillId="2" borderId="0" xfId="0" applyFill="1" applyAlignment="1">
      <alignment horizontal="left"/>
    </xf>
    <xf numFmtId="49" fontId="1" fillId="2" borderId="4" xfId="0" applyNumberFormat="1" applyFont="1" applyFill="1" applyBorder="1" applyAlignment="1">
      <alignment horizontal="center" wrapText="1"/>
    </xf>
    <xf numFmtId="0" fontId="1" fillId="2" borderId="4" xfId="0" applyFont="1" applyFill="1" applyBorder="1" applyAlignment="1">
      <alignment horizontal="center" textRotation="90"/>
    </xf>
    <xf numFmtId="49" fontId="4" fillId="2" borderId="5" xfId="0" applyNumberFormat="1" applyFont="1" applyFill="1" applyBorder="1" applyAlignment="1">
      <alignment horizontal="left" textRotation="90" wrapText="1"/>
    </xf>
    <xf numFmtId="49" fontId="4" fillId="2" borderId="5" xfId="0" applyNumberFormat="1" applyFont="1" applyFill="1" applyBorder="1" applyAlignment="1">
      <alignment textRotation="90" wrapText="1"/>
    </xf>
    <xf numFmtId="0" fontId="1" fillId="2" borderId="4" xfId="0" applyFont="1" applyFill="1" applyBorder="1" applyAlignment="1">
      <alignment horizontal="left" wrapText="1"/>
    </xf>
    <xf numFmtId="0" fontId="0" fillId="3" borderId="0" xfId="0" applyFill="1" applyAlignment="1">
      <alignment horizontal="left"/>
    </xf>
    <xf numFmtId="49" fontId="1" fillId="3" borderId="4" xfId="0" applyNumberFormat="1" applyFont="1" applyFill="1" applyBorder="1" applyAlignment="1">
      <alignment horizontal="center" wrapText="1"/>
    </xf>
    <xf numFmtId="0" fontId="1" fillId="3" borderId="4" xfId="0" applyFont="1" applyFill="1" applyBorder="1" applyAlignment="1">
      <alignment textRotation="90"/>
    </xf>
    <xf numFmtId="0" fontId="1" fillId="3" borderId="4" xfId="0" applyFont="1" applyFill="1" applyBorder="1" applyAlignment="1">
      <alignment horizontal="center" textRotation="90"/>
    </xf>
    <xf numFmtId="49" fontId="4" fillId="3" borderId="5" xfId="0" applyNumberFormat="1" applyFont="1" applyFill="1" applyBorder="1" applyAlignment="1">
      <alignment horizontal="left" textRotation="90" wrapText="1"/>
    </xf>
    <xf numFmtId="49" fontId="4" fillId="3" borderId="5" xfId="0" applyNumberFormat="1" applyFont="1" applyFill="1" applyBorder="1" applyAlignment="1">
      <alignment textRotation="90" wrapText="1"/>
    </xf>
    <xf numFmtId="0" fontId="1" fillId="3" borderId="6" xfId="0" applyFont="1" applyFill="1" applyBorder="1" applyAlignment="1">
      <alignment wrapText="1"/>
    </xf>
    <xf numFmtId="0" fontId="0" fillId="0" borderId="4" xfId="0" applyBorder="1"/>
    <xf numFmtId="0" fontId="1" fillId="0" borderId="0" xfId="0" applyFont="1" applyAlignment="1">
      <alignment horizontal="center" wrapText="1"/>
    </xf>
    <xf numFmtId="0" fontId="1" fillId="0" borderId="0" xfId="0" applyFont="1" applyAlignment="1">
      <alignment horizontal="center" textRotation="90" wrapText="1"/>
    </xf>
    <xf numFmtId="0" fontId="1" fillId="2" borderId="0" xfId="0" applyFont="1" applyFill="1" applyAlignment="1">
      <alignment horizontal="left" vertical="top" wrapText="1"/>
    </xf>
    <xf numFmtId="49" fontId="0" fillId="2" borderId="0" xfId="0" applyNumberFormat="1" applyFill="1" applyAlignment="1">
      <alignment horizontal="center" wrapText="1"/>
    </xf>
    <xf numFmtId="0" fontId="9" fillId="2" borderId="0" xfId="0" applyFont="1" applyFill="1" applyAlignment="1">
      <alignment textRotation="90"/>
    </xf>
    <xf numFmtId="0" fontId="10" fillId="2" borderId="0" xfId="0" applyFont="1" applyFill="1" applyAlignment="1">
      <alignment textRotation="90"/>
    </xf>
    <xf numFmtId="0" fontId="10" fillId="2" borderId="0" xfId="0" applyFont="1" applyFill="1" applyAlignment="1">
      <alignment horizontal="center" textRotation="90" wrapText="1"/>
    </xf>
    <xf numFmtId="0" fontId="10" fillId="2" borderId="0" xfId="0" applyFont="1" applyFill="1" applyAlignment="1">
      <alignment horizontal="center" textRotation="90"/>
    </xf>
    <xf numFmtId="0" fontId="0" fillId="2" borderId="0" xfId="0" applyFill="1" applyAlignment="1">
      <alignment horizontal="center" textRotation="90"/>
    </xf>
    <xf numFmtId="1" fontId="11" fillId="2" borderId="0" xfId="0" applyNumberFormat="1" applyFont="1" applyFill="1" applyAlignment="1">
      <alignment horizontal="center" vertical="center"/>
    </xf>
    <xf numFmtId="0" fontId="0" fillId="2" borderId="0" xfId="0" applyFill="1" applyAlignment="1">
      <alignment horizontal="left" wrapText="1"/>
    </xf>
    <xf numFmtId="0" fontId="1" fillId="3" borderId="0" xfId="0" applyFont="1" applyFill="1" applyAlignment="1">
      <alignment horizontal="left" vertical="top" wrapText="1"/>
    </xf>
    <xf numFmtId="49" fontId="0" fillId="3" borderId="0" xfId="0" applyNumberFormat="1" applyFill="1" applyAlignment="1">
      <alignment horizontal="center" wrapText="1"/>
    </xf>
    <xf numFmtId="0" fontId="9" fillId="3" borderId="0" xfId="0" applyFont="1" applyFill="1" applyAlignment="1">
      <alignment textRotation="90"/>
    </xf>
    <xf numFmtId="0" fontId="10" fillId="3" borderId="0" xfId="0" applyFont="1" applyFill="1" applyAlignment="1">
      <alignment textRotation="90"/>
    </xf>
    <xf numFmtId="0" fontId="10" fillId="3" borderId="0" xfId="0" applyFont="1" applyFill="1" applyAlignment="1">
      <alignment horizontal="center" textRotation="90" wrapText="1"/>
    </xf>
    <xf numFmtId="0" fontId="10" fillId="3" borderId="0" xfId="0" applyFont="1" applyFill="1" applyAlignment="1">
      <alignment horizontal="center" textRotation="90"/>
    </xf>
    <xf numFmtId="0" fontId="0" fillId="3" borderId="0" xfId="0" applyFill="1" applyAlignment="1">
      <alignment horizontal="center" textRotation="90"/>
    </xf>
    <xf numFmtId="0" fontId="0" fillId="3" borderId="3" xfId="0" applyFill="1" applyBorder="1"/>
    <xf numFmtId="0" fontId="1" fillId="3" borderId="7" xfId="0" applyFont="1" applyFill="1" applyBorder="1" applyAlignment="1">
      <alignment wrapText="1"/>
    </xf>
    <xf numFmtId="0" fontId="10" fillId="0" borderId="8" xfId="0" applyFont="1" applyBorder="1"/>
    <xf numFmtId="0" fontId="11" fillId="2" borderId="9" xfId="0" applyFont="1" applyFill="1" applyBorder="1" applyAlignment="1">
      <alignment horizontal="left" vertical="center"/>
    </xf>
    <xf numFmtId="0" fontId="0" fillId="2" borderId="9" xfId="0" applyFill="1" applyBorder="1" applyAlignment="1">
      <alignment horizontal="left"/>
    </xf>
    <xf numFmtId="49" fontId="10" fillId="2" borderId="9" xfId="0" applyNumberFormat="1" applyFont="1" applyFill="1" applyBorder="1" applyAlignment="1">
      <alignment horizontal="left" vertical="center"/>
    </xf>
    <xf numFmtId="1" fontId="10" fillId="2" borderId="9" xfId="0" applyNumberFormat="1" applyFont="1" applyFill="1" applyBorder="1" applyAlignment="1">
      <alignment horizontal="left" vertical="center"/>
    </xf>
    <xf numFmtId="1" fontId="10" fillId="2" borderId="9" xfId="0" applyNumberFormat="1" applyFont="1" applyFill="1" applyBorder="1" applyAlignment="1">
      <alignment horizontal="left"/>
    </xf>
    <xf numFmtId="1" fontId="11" fillId="2" borderId="9" xfId="0" applyNumberFormat="1" applyFont="1" applyFill="1" applyBorder="1" applyAlignment="1">
      <alignment horizontal="left" vertical="center"/>
    </xf>
    <xf numFmtId="0" fontId="10" fillId="2" borderId="9" xfId="0" applyFont="1" applyFill="1" applyBorder="1" applyAlignment="1">
      <alignment horizontal="left" vertical="center"/>
    </xf>
    <xf numFmtId="0" fontId="11" fillId="3" borderId="9" xfId="0" applyFont="1" applyFill="1" applyBorder="1" applyAlignment="1">
      <alignment horizontal="left" vertical="center"/>
    </xf>
    <xf numFmtId="0" fontId="0" fillId="3" borderId="9" xfId="0" applyFill="1" applyBorder="1" applyAlignment="1">
      <alignment horizontal="left"/>
    </xf>
    <xf numFmtId="49" fontId="10" fillId="3" borderId="9" xfId="0" applyNumberFormat="1" applyFont="1" applyFill="1" applyBorder="1" applyAlignment="1">
      <alignment horizontal="left" vertical="center"/>
    </xf>
    <xf numFmtId="1" fontId="10" fillId="3" borderId="9" xfId="0" applyNumberFormat="1" applyFont="1" applyFill="1" applyBorder="1" applyAlignment="1">
      <alignment horizontal="left"/>
    </xf>
    <xf numFmtId="0" fontId="11" fillId="3" borderId="0" xfId="0" applyFont="1" applyFill="1" applyAlignment="1">
      <alignment vertical="center"/>
    </xf>
    <xf numFmtId="0" fontId="10" fillId="3" borderId="10" xfId="0" applyFont="1" applyFill="1" applyBorder="1" applyAlignment="1">
      <alignment vertical="center"/>
    </xf>
    <xf numFmtId="0" fontId="10" fillId="0" borderId="9" xfId="0" applyFont="1" applyBorder="1" applyAlignment="1">
      <alignment vertical="center"/>
    </xf>
    <xf numFmtId="0" fontId="10" fillId="0" borderId="1" xfId="0" applyFont="1" applyBorder="1" applyAlignment="1">
      <alignment vertical="center"/>
    </xf>
    <xf numFmtId="0" fontId="11" fillId="2" borderId="0" xfId="0" applyFont="1" applyFill="1" applyAlignment="1">
      <alignment horizontal="left" vertical="center"/>
    </xf>
    <xf numFmtId="49" fontId="10" fillId="2" borderId="0" xfId="0" applyNumberFormat="1" applyFont="1" applyFill="1" applyAlignment="1">
      <alignment horizontal="left" vertical="center"/>
    </xf>
    <xf numFmtId="1" fontId="10" fillId="2" borderId="0" xfId="0" applyNumberFormat="1" applyFont="1" applyFill="1" applyAlignment="1">
      <alignment horizontal="left" vertical="center"/>
    </xf>
    <xf numFmtId="1" fontId="10" fillId="2" borderId="0" xfId="0" applyNumberFormat="1" applyFont="1" applyFill="1" applyAlignment="1">
      <alignment horizontal="left"/>
    </xf>
    <xf numFmtId="1" fontId="11" fillId="2" borderId="0" xfId="0" applyNumberFormat="1" applyFont="1" applyFill="1" applyAlignment="1">
      <alignment horizontal="left" vertical="center"/>
    </xf>
    <xf numFmtId="0" fontId="10" fillId="2" borderId="0" xfId="0" applyFont="1" applyFill="1" applyAlignment="1">
      <alignment horizontal="left" vertical="center"/>
    </xf>
    <xf numFmtId="0" fontId="11" fillId="3" borderId="0" xfId="0" applyFont="1" applyFill="1" applyAlignment="1">
      <alignment horizontal="left" vertical="center"/>
    </xf>
    <xf numFmtId="49" fontId="10" fillId="3" borderId="0" xfId="0" applyNumberFormat="1" applyFont="1" applyFill="1" applyAlignment="1">
      <alignment horizontal="left" vertical="center"/>
    </xf>
    <xf numFmtId="1" fontId="10" fillId="3" borderId="0" xfId="0" applyNumberFormat="1" applyFont="1" applyFill="1" applyAlignment="1">
      <alignment horizontal="left"/>
    </xf>
    <xf numFmtId="0" fontId="10" fillId="3" borderId="7" xfId="0" applyFont="1" applyFill="1" applyBorder="1" applyAlignment="1">
      <alignment vertical="center"/>
    </xf>
    <xf numFmtId="0" fontId="10" fillId="0" borderId="0" xfId="0" applyFont="1" applyAlignment="1">
      <alignment vertical="center"/>
    </xf>
    <xf numFmtId="1" fontId="10" fillId="2" borderId="0" xfId="0" applyNumberFormat="1" applyFont="1" applyFill="1" applyAlignment="1">
      <alignment horizontal="left" vertical="center" wrapText="1"/>
    </xf>
    <xf numFmtId="0" fontId="10" fillId="3" borderId="0" xfId="0" applyFont="1" applyFill="1" applyAlignment="1">
      <alignment horizontal="left" vertical="center"/>
    </xf>
    <xf numFmtId="0" fontId="10" fillId="0" borderId="8" xfId="0" applyFont="1" applyBorder="1" applyAlignment="1">
      <alignment horizontal="left"/>
    </xf>
    <xf numFmtId="0" fontId="10" fillId="0" borderId="8" xfId="0" applyFont="1" applyBorder="1" applyAlignment="1">
      <alignment horizontal="left" vertical="center"/>
    </xf>
    <xf numFmtId="0" fontId="12" fillId="0" borderId="8" xfId="0" applyFont="1" applyBorder="1"/>
    <xf numFmtId="0" fontId="13" fillId="2" borderId="0" xfId="0" applyFont="1" applyFill="1" applyAlignment="1">
      <alignment horizontal="left" vertical="center"/>
    </xf>
    <xf numFmtId="0" fontId="14" fillId="2" borderId="0" xfId="0" applyFont="1" applyFill="1" applyAlignment="1">
      <alignment horizontal="left"/>
    </xf>
    <xf numFmtId="49" fontId="12" fillId="2" borderId="0" xfId="0" applyNumberFormat="1" applyFont="1" applyFill="1" applyAlignment="1">
      <alignment horizontal="left" vertical="center"/>
    </xf>
    <xf numFmtId="1" fontId="12" fillId="2" borderId="0" xfId="0" applyNumberFormat="1" applyFont="1" applyFill="1" applyAlignment="1">
      <alignment horizontal="left" vertical="center"/>
    </xf>
    <xf numFmtId="1" fontId="12" fillId="2" borderId="0" xfId="0" applyNumberFormat="1" applyFont="1" applyFill="1" applyAlignment="1">
      <alignment horizontal="left"/>
    </xf>
    <xf numFmtId="1" fontId="13" fillId="2" borderId="0" xfId="0" applyNumberFormat="1" applyFont="1" applyFill="1" applyAlignment="1">
      <alignment horizontal="left" vertical="center"/>
    </xf>
    <xf numFmtId="0" fontId="12" fillId="2" borderId="0" xfId="0" applyFont="1" applyFill="1" applyAlignment="1">
      <alignment horizontal="left" vertical="center"/>
    </xf>
    <xf numFmtId="0" fontId="13" fillId="3" borderId="0" xfId="0" applyFont="1" applyFill="1" applyAlignment="1">
      <alignment horizontal="left" vertical="center"/>
    </xf>
    <xf numFmtId="0" fontId="14" fillId="3" borderId="0" xfId="0" applyFont="1" applyFill="1" applyAlignment="1">
      <alignment horizontal="left"/>
    </xf>
    <xf numFmtId="49" fontId="12" fillId="3" borderId="0" xfId="0" applyNumberFormat="1" applyFont="1" applyFill="1" applyAlignment="1">
      <alignment horizontal="left" vertical="center"/>
    </xf>
    <xf numFmtId="1" fontId="12" fillId="3" borderId="0" xfId="0" applyNumberFormat="1" applyFont="1" applyFill="1" applyAlignment="1">
      <alignment horizontal="left"/>
    </xf>
    <xf numFmtId="0" fontId="13" fillId="3" borderId="0" xfId="0" applyFont="1" applyFill="1" applyAlignment="1">
      <alignment vertical="center"/>
    </xf>
    <xf numFmtId="0" fontId="12" fillId="3" borderId="7" xfId="0" applyFont="1" applyFill="1" applyBorder="1" applyAlignment="1">
      <alignment vertical="center"/>
    </xf>
    <xf numFmtId="0" fontId="12" fillId="0" borderId="0" xfId="0" applyFont="1" applyAlignment="1">
      <alignment vertical="center"/>
    </xf>
    <xf numFmtId="0" fontId="12" fillId="0" borderId="1" xfId="0" applyFont="1" applyBorder="1" applyAlignment="1">
      <alignment vertical="center"/>
    </xf>
    <xf numFmtId="0" fontId="10" fillId="3" borderId="0" xfId="0" applyFont="1" applyFill="1" applyAlignment="1">
      <alignment horizontal="left"/>
    </xf>
    <xf numFmtId="49" fontId="10" fillId="3" borderId="0" xfId="0" applyNumberFormat="1" applyFont="1" applyFill="1" applyAlignment="1">
      <alignment horizontal="left"/>
    </xf>
    <xf numFmtId="1" fontId="10" fillId="3" borderId="7" xfId="0" applyNumberFormat="1" applyFont="1" applyFill="1" applyBorder="1" applyAlignment="1">
      <alignment vertical="center"/>
    </xf>
    <xf numFmtId="0" fontId="10" fillId="0" borderId="8" xfId="0" applyFont="1" applyBorder="1" applyAlignment="1">
      <alignment vertical="center" wrapText="1"/>
    </xf>
    <xf numFmtId="0" fontId="11"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0" borderId="8" xfId="0" applyFont="1" applyBorder="1" applyAlignment="1">
      <alignment vertical="top"/>
    </xf>
    <xf numFmtId="49" fontId="11" fillId="2" borderId="0" xfId="0" applyNumberFormat="1" applyFont="1" applyFill="1" applyAlignment="1">
      <alignment horizontal="left" vertical="center"/>
    </xf>
    <xf numFmtId="49" fontId="10" fillId="2" borderId="0" xfId="0" applyNumberFormat="1" applyFont="1" applyFill="1" applyAlignment="1">
      <alignment horizontal="left"/>
    </xf>
    <xf numFmtId="0" fontId="10" fillId="2" borderId="0" xfId="0" applyFont="1" applyFill="1" applyAlignment="1">
      <alignment horizontal="left"/>
    </xf>
    <xf numFmtId="0" fontId="0" fillId="3" borderId="0" xfId="0" applyFill="1"/>
    <xf numFmtId="0" fontId="10" fillId="3" borderId="7" xfId="0" applyFont="1" applyFill="1" applyBorder="1"/>
    <xf numFmtId="0" fontId="10" fillId="0" borderId="0" xfId="0" applyFont="1"/>
    <xf numFmtId="0" fontId="10" fillId="0" borderId="1" xfId="0" applyFont="1" applyBorder="1"/>
    <xf numFmtId="49" fontId="0" fillId="2" borderId="0" xfId="0" applyNumberFormat="1" applyFill="1" applyAlignment="1">
      <alignment horizontal="left"/>
    </xf>
    <xf numFmtId="1" fontId="10" fillId="3" borderId="7" xfId="0" applyNumberFormat="1" applyFont="1" applyFill="1" applyBorder="1"/>
    <xf numFmtId="0" fontId="15" fillId="2" borderId="0" xfId="0" applyFont="1" applyFill="1" applyAlignment="1">
      <alignment horizontal="left"/>
    </xf>
    <xf numFmtId="0" fontId="15" fillId="3" borderId="0" xfId="0" applyFont="1" applyFill="1" applyAlignment="1">
      <alignment horizontal="left"/>
    </xf>
    <xf numFmtId="49" fontId="10" fillId="3" borderId="7" xfId="0" applyNumberFormat="1" applyFont="1" applyFill="1" applyBorder="1"/>
    <xf numFmtId="49" fontId="12" fillId="2" borderId="0" xfId="0" applyNumberFormat="1" applyFont="1" applyFill="1" applyAlignment="1">
      <alignment horizontal="left"/>
    </xf>
    <xf numFmtId="0" fontId="12" fillId="2" borderId="0" xfId="0" applyFont="1" applyFill="1" applyAlignment="1">
      <alignment horizontal="left"/>
    </xf>
    <xf numFmtId="49" fontId="12" fillId="3" borderId="0" xfId="0" applyNumberFormat="1" applyFont="1" applyFill="1" applyAlignment="1">
      <alignment horizontal="left"/>
    </xf>
    <xf numFmtId="0" fontId="14" fillId="3" borderId="0" xfId="0" applyFont="1" applyFill="1"/>
    <xf numFmtId="49" fontId="12" fillId="3" borderId="7" xfId="0" applyNumberFormat="1" applyFont="1" applyFill="1" applyBorder="1"/>
    <xf numFmtId="0" fontId="12" fillId="0" borderId="0" xfId="0" applyFont="1"/>
    <xf numFmtId="0" fontId="12" fillId="0" borderId="1" xfId="0" applyFont="1" applyBorder="1"/>
    <xf numFmtId="0" fontId="16" fillId="3" borderId="7" xfId="1" applyFont="1" applyFill="1" applyBorder="1"/>
    <xf numFmtId="49" fontId="10" fillId="2" borderId="3" xfId="0" applyNumberFormat="1" applyFont="1" applyFill="1" applyBorder="1" applyAlignment="1">
      <alignment horizontal="left"/>
    </xf>
    <xf numFmtId="1" fontId="10" fillId="2" borderId="3" xfId="0" applyNumberFormat="1" applyFont="1" applyFill="1" applyBorder="1" applyAlignment="1">
      <alignment horizontal="left"/>
    </xf>
    <xf numFmtId="1" fontId="10" fillId="2" borderId="3" xfId="0" applyNumberFormat="1" applyFont="1" applyFill="1" applyBorder="1" applyAlignment="1">
      <alignment horizontal="left" vertical="center"/>
    </xf>
    <xf numFmtId="0" fontId="10" fillId="2" borderId="3" xfId="0" applyFont="1" applyFill="1" applyBorder="1" applyAlignment="1">
      <alignment horizontal="left"/>
    </xf>
    <xf numFmtId="49" fontId="10" fillId="3" borderId="3" xfId="0" applyNumberFormat="1" applyFont="1" applyFill="1" applyBorder="1" applyAlignment="1">
      <alignment horizontal="left"/>
    </xf>
    <xf numFmtId="1" fontId="10" fillId="3" borderId="3" xfId="0" applyNumberFormat="1" applyFont="1" applyFill="1" applyBorder="1" applyAlignment="1">
      <alignment horizontal="left"/>
    </xf>
    <xf numFmtId="0" fontId="10" fillId="3" borderId="11" xfId="0" applyFont="1" applyFill="1" applyBorder="1"/>
    <xf numFmtId="0" fontId="0" fillId="0" borderId="0" xfId="0" applyAlignment="1">
      <alignment horizontal="center"/>
    </xf>
    <xf numFmtId="0" fontId="0" fillId="0" borderId="0" xfId="0" applyAlignment="1">
      <alignment horizontal="left"/>
    </xf>
    <xf numFmtId="0" fontId="1" fillId="0" borderId="4" xfId="2" applyFont="1" applyBorder="1" applyAlignment="1">
      <alignment horizontal="center" wrapText="1"/>
    </xf>
    <xf numFmtId="0" fontId="1" fillId="0" borderId="4" xfId="2" applyFont="1" applyBorder="1" applyAlignment="1">
      <alignment horizontal="left" wrapText="1"/>
    </xf>
    <xf numFmtId="0" fontId="6" fillId="0" borderId="3" xfId="2" applyFont="1" applyBorder="1" applyAlignment="1">
      <alignment horizontal="center" vertical="center"/>
    </xf>
    <xf numFmtId="0" fontId="6" fillId="0" borderId="3" xfId="2" applyFont="1" applyBorder="1" applyAlignment="1">
      <alignment horizontal="left" vertical="center" wrapText="1"/>
    </xf>
    <xf numFmtId="0" fontId="6" fillId="0" borderId="12" xfId="2" applyFont="1" applyBorder="1" applyAlignment="1">
      <alignment horizontal="center" vertical="center"/>
    </xf>
    <xf numFmtId="0" fontId="6" fillId="0" borderId="12" xfId="2" applyFont="1" applyBorder="1" applyAlignment="1">
      <alignment horizontal="left" vertical="center" wrapText="1"/>
    </xf>
    <xf numFmtId="0" fontId="15" fillId="0" borderId="12" xfId="2" applyFont="1" applyBorder="1" applyAlignment="1">
      <alignment horizontal="left" vertical="center" wrapText="1"/>
    </xf>
    <xf numFmtId="0" fontId="1" fillId="4" borderId="1" xfId="0" applyFont="1" applyFill="1" applyBorder="1" applyAlignment="1">
      <alignment horizontal="center" wrapText="1"/>
    </xf>
    <xf numFmtId="0" fontId="1" fillId="2" borderId="1" xfId="0" applyFont="1" applyFill="1" applyBorder="1" applyAlignment="1">
      <alignment horizontal="center" textRotation="90"/>
    </xf>
    <xf numFmtId="0" fontId="1" fillId="5" borderId="1" xfId="0" applyFont="1" applyFill="1" applyBorder="1" applyAlignment="1">
      <alignment horizontal="center" textRotation="90"/>
    </xf>
    <xf numFmtId="0" fontId="1" fillId="2" borderId="1" xfId="0" applyFont="1" applyFill="1" applyBorder="1" applyAlignment="1">
      <alignment horizontal="center"/>
    </xf>
    <xf numFmtId="0" fontId="1" fillId="3" borderId="1" xfId="0" applyFont="1" applyFill="1" applyBorder="1" applyAlignment="1">
      <alignment horizontal="center" textRotation="90"/>
    </xf>
    <xf numFmtId="0" fontId="1" fillId="6" borderId="1" xfId="0" applyFont="1" applyFill="1" applyBorder="1" applyAlignment="1">
      <alignment horizontal="center" textRotation="90"/>
    </xf>
    <xf numFmtId="0" fontId="1" fillId="3" borderId="1" xfId="0" applyFont="1" applyFill="1" applyBorder="1" applyAlignment="1">
      <alignment horizontal="center"/>
    </xf>
    <xf numFmtId="0" fontId="0" fillId="2" borderId="0" xfId="0" applyFill="1"/>
    <xf numFmtId="0" fontId="0" fillId="5" borderId="0" xfId="0" applyFill="1"/>
    <xf numFmtId="0" fontId="0" fillId="6" borderId="0" xfId="0" applyFill="1"/>
    <xf numFmtId="0" fontId="7" fillId="0" borderId="13" xfId="0" applyFont="1" applyBorder="1"/>
    <xf numFmtId="0" fontId="0" fillId="0" borderId="14" xfId="0" applyBorder="1"/>
    <xf numFmtId="0" fontId="0" fillId="7" borderId="15" xfId="0" applyFill="1" applyBorder="1"/>
    <xf numFmtId="0" fontId="0" fillId="7" borderId="0" xfId="0" applyFill="1"/>
    <xf numFmtId="0" fontId="0" fillId="3" borderId="16" xfId="0" applyFill="1" applyBorder="1"/>
    <xf numFmtId="0" fontId="0" fillId="7" borderId="17" xfId="0" applyFill="1" applyBorder="1"/>
    <xf numFmtId="0" fontId="0" fillId="7" borderId="5" xfId="0" applyFill="1" applyBorder="1"/>
    <xf numFmtId="0" fontId="0" fillId="2" borderId="5" xfId="0" applyFill="1" applyBorder="1"/>
    <xf numFmtId="0" fontId="0" fillId="5" borderId="5" xfId="0" applyFill="1" applyBorder="1"/>
    <xf numFmtId="0" fontId="0" fillId="3" borderId="5" xfId="0" applyFill="1" applyBorder="1"/>
    <xf numFmtId="0" fontId="0" fillId="6" borderId="5" xfId="0" applyFill="1" applyBorder="1"/>
    <xf numFmtId="0" fontId="0" fillId="3" borderId="18" xfId="0" applyFill="1" applyBorder="1"/>
    <xf numFmtId="0" fontId="7" fillId="0" borderId="0" xfId="0" applyFont="1"/>
    <xf numFmtId="0" fontId="0" fillId="4" borderId="19" xfId="0" applyFill="1" applyBorder="1"/>
    <xf numFmtId="0" fontId="0" fillId="4" borderId="20" xfId="0" applyFill="1" applyBorder="1"/>
    <xf numFmtId="0" fontId="0" fillId="2" borderId="20" xfId="0" applyFill="1" applyBorder="1"/>
    <xf numFmtId="0" fontId="0" fillId="5" borderId="20" xfId="0" applyFill="1" applyBorder="1"/>
    <xf numFmtId="0" fontId="0" fillId="3" borderId="20" xfId="0" applyFill="1" applyBorder="1"/>
    <xf numFmtId="0" fontId="0" fillId="6" borderId="20" xfId="0" applyFill="1" applyBorder="1"/>
    <xf numFmtId="0" fontId="0" fillId="3" borderId="21" xfId="0" applyFill="1" applyBorder="1"/>
    <xf numFmtId="0" fontId="0" fillId="4" borderId="15" xfId="0" applyFill="1" applyBorder="1"/>
    <xf numFmtId="0" fontId="0" fillId="4" borderId="0" xfId="0" applyFill="1"/>
    <xf numFmtId="0" fontId="0" fillId="4" borderId="17" xfId="0" applyFill="1" applyBorder="1"/>
    <xf numFmtId="0" fontId="0" fillId="4" borderId="5" xfId="0" applyFill="1" applyBorder="1"/>
    <xf numFmtId="0" fontId="0" fillId="7" borderId="19" xfId="0" applyFill="1" applyBorder="1"/>
    <xf numFmtId="0" fontId="0" fillId="7" borderId="20" xfId="0" applyFill="1" applyBorder="1"/>
    <xf numFmtId="0" fontId="1" fillId="0" borderId="22" xfId="0" applyFont="1" applyBorder="1" applyAlignment="1">
      <alignment wrapText="1"/>
    </xf>
    <xf numFmtId="0" fontId="1" fillId="0" borderId="23" xfId="0" applyFont="1" applyBorder="1" applyAlignment="1">
      <alignment wrapText="1"/>
    </xf>
    <xf numFmtId="0" fontId="18" fillId="0" borderId="24" xfId="0" applyFont="1" applyBorder="1" applyAlignment="1">
      <alignment wrapText="1"/>
    </xf>
    <xf numFmtId="0" fontId="0" fillId="0" borderId="7" xfId="0" applyBorder="1"/>
    <xf numFmtId="0" fontId="1" fillId="0" borderId="24" xfId="0" applyFont="1" applyBorder="1" applyAlignment="1">
      <alignment wrapText="1"/>
    </xf>
    <xf numFmtId="16" fontId="0" fillId="0" borderId="7" xfId="0" quotePrefix="1" applyNumberFormat="1" applyBorder="1"/>
    <xf numFmtId="0" fontId="1" fillId="0" borderId="25" xfId="0" applyFont="1" applyBorder="1" applyAlignment="1">
      <alignment wrapText="1"/>
    </xf>
    <xf numFmtId="0" fontId="0" fillId="0" borderId="27" xfId="0" quotePrefix="1" applyBorder="1"/>
    <xf numFmtId="0" fontId="0" fillId="0" borderId="0" xfId="0" quotePrefix="1"/>
    <xf numFmtId="0" fontId="0" fillId="0" borderId="7" xfId="0" quotePrefix="1" applyBorder="1"/>
    <xf numFmtId="0" fontId="0" fillId="0" borderId="27" xfId="0" applyBorder="1"/>
    <xf numFmtId="0" fontId="0" fillId="0" borderId="7" xfId="0" applyBorder="1" applyAlignment="1">
      <alignment wrapText="1"/>
    </xf>
    <xf numFmtId="0" fontId="0" fillId="0" borderId="0" xfId="0" applyAlignment="1">
      <alignment wrapText="1"/>
    </xf>
    <xf numFmtId="0" fontId="0" fillId="8" borderId="28" xfId="0" applyFill="1" applyBorder="1" applyAlignment="1">
      <alignment wrapText="1"/>
    </xf>
    <xf numFmtId="0" fontId="7" fillId="6" borderId="0" xfId="0" applyFont="1" applyFill="1" applyAlignment="1">
      <alignment vertical="top" wrapText="1"/>
    </xf>
    <xf numFmtId="0" fontId="7" fillId="6" borderId="7" xfId="0" applyFont="1" applyFill="1" applyBorder="1" applyAlignment="1">
      <alignment vertical="top" wrapText="1"/>
    </xf>
    <xf numFmtId="0" fontId="0" fillId="0" borderId="7" xfId="0" applyBorder="1" applyAlignment="1">
      <alignment vertical="top" wrapText="1"/>
    </xf>
    <xf numFmtId="0" fontId="7" fillId="0" borderId="27" xfId="0" applyFont="1" applyBorder="1" applyAlignment="1">
      <alignment vertical="top" wrapText="1"/>
    </xf>
    <xf numFmtId="0" fontId="7" fillId="0" borderId="0" xfId="0" applyFont="1" applyAlignment="1">
      <alignment vertical="top" wrapText="1"/>
    </xf>
    <xf numFmtId="0" fontId="0" fillId="8" borderId="0" xfId="0" applyFill="1" applyAlignment="1">
      <alignment vertical="top" wrapText="1"/>
    </xf>
    <xf numFmtId="0" fontId="7" fillId="10" borderId="0" xfId="0" applyFont="1" applyFill="1" applyAlignment="1">
      <alignment vertical="top" wrapText="1"/>
    </xf>
    <xf numFmtId="0" fontId="7" fillId="10" borderId="7" xfId="0" applyFont="1" applyFill="1" applyBorder="1" applyAlignment="1">
      <alignment vertical="top" wrapText="1"/>
    </xf>
    <xf numFmtId="0" fontId="0" fillId="0" borderId="0" xfId="0" applyAlignment="1">
      <alignment vertical="top" wrapText="1"/>
    </xf>
    <xf numFmtId="0" fontId="7" fillId="0" borderId="7" xfId="0" applyFont="1" applyBorder="1" applyAlignment="1">
      <alignment vertical="top" wrapText="1"/>
    </xf>
    <xf numFmtId="0" fontId="0" fillId="6" borderId="7" xfId="0" applyFill="1" applyBorder="1"/>
    <xf numFmtId="11" fontId="0" fillId="0" borderId="0" xfId="0" applyNumberFormat="1"/>
    <xf numFmtId="0" fontId="0" fillId="8" borderId="0" xfId="0" applyFill="1"/>
    <xf numFmtId="0" fontId="0" fillId="10" borderId="0" xfId="0" applyFill="1"/>
    <xf numFmtId="0" fontId="0" fillId="10" borderId="7" xfId="0" applyFill="1" applyBorder="1"/>
    <xf numFmtId="16" fontId="0" fillId="6" borderId="7" xfId="0" quotePrefix="1" applyNumberFormat="1" applyFill="1" applyBorder="1"/>
    <xf numFmtId="0" fontId="2" fillId="0" borderId="0" xfId="0" applyFont="1" applyAlignment="1">
      <alignment horizontal="left" vertical="center"/>
    </xf>
    <xf numFmtId="0" fontId="18" fillId="0" borderId="26" xfId="0" applyFont="1" applyBorder="1" applyAlignment="1">
      <alignment horizontal="left" wrapText="1"/>
    </xf>
    <xf numFmtId="0" fontId="18" fillId="0" borderId="22" xfId="0" applyFont="1" applyBorder="1" applyAlignment="1">
      <alignment horizontal="left" wrapText="1"/>
    </xf>
    <xf numFmtId="0" fontId="18" fillId="0" borderId="24" xfId="0" applyFont="1" applyBorder="1" applyAlignment="1">
      <alignment horizontal="left" wrapText="1"/>
    </xf>
    <xf numFmtId="0" fontId="1" fillId="10" borderId="28" xfId="0" applyFont="1" applyFill="1" applyBorder="1" applyAlignment="1">
      <alignment horizontal="center" wrapText="1"/>
    </xf>
    <xf numFmtId="0" fontId="1" fillId="6" borderId="28" xfId="0" applyFont="1" applyFill="1" applyBorder="1" applyAlignment="1">
      <alignment horizontal="center" wrapText="1"/>
    </xf>
    <xf numFmtId="0" fontId="1" fillId="6" borderId="29" xfId="0" applyFont="1" applyFill="1" applyBorder="1" applyAlignment="1">
      <alignment horizontal="center" wrapText="1"/>
    </xf>
    <xf numFmtId="0" fontId="1" fillId="9" borderId="28" xfId="0" applyFont="1" applyFill="1" applyBorder="1" applyAlignment="1">
      <alignment horizontal="center" wrapText="1"/>
    </xf>
    <xf numFmtId="0" fontId="4" fillId="0" borderId="30" xfId="0" applyFont="1" applyBorder="1"/>
    <xf numFmtId="0" fontId="0" fillId="0" borderId="30" xfId="0" applyBorder="1"/>
    <xf numFmtId="0" fontId="0" fillId="0" borderId="0" xfId="0" applyBorder="1"/>
    <xf numFmtId="0" fontId="7" fillId="0" borderId="1" xfId="0" applyFont="1" applyBorder="1"/>
  </cellXfs>
  <cellStyles count="3">
    <cellStyle name="Hyperlink" xfId="1" builtinId="8"/>
    <cellStyle name="Normal" xfId="0" builtinId="0"/>
    <cellStyle name="Normal 2" xfId="2" xr:uid="{228146B8-F5C4-4DE9-88D3-846D2AE0BA3E}"/>
  </cellStyles>
  <dxfs count="12">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10</xdr:col>
          <xdr:colOff>49530</xdr:colOff>
          <xdr:row>44</xdr:row>
          <xdr:rowOff>38100</xdr:rowOff>
        </xdr:to>
        <xdr:sp macro="" textlink="">
          <xdr:nvSpPr>
            <xdr:cNvPr id="1119" name="Object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43</xdr:row>
          <xdr:rowOff>114300</xdr:rowOff>
        </xdr:from>
        <xdr:to>
          <xdr:col>10</xdr:col>
          <xdr:colOff>26670</xdr:colOff>
          <xdr:row>86</xdr:row>
          <xdr:rowOff>179070</xdr:rowOff>
        </xdr:to>
        <xdr:sp macro="" textlink="">
          <xdr:nvSpPr>
            <xdr:cNvPr id="1120" name="Object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9</xdr:col>
          <xdr:colOff>392430</xdr:colOff>
          <xdr:row>45</xdr:row>
          <xdr:rowOff>125730</xdr:rowOff>
        </xdr:to>
        <xdr:sp macro="" textlink="">
          <xdr:nvSpPr>
            <xdr:cNvPr id="2057" name="Object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45</xdr:row>
          <xdr:rowOff>125730</xdr:rowOff>
        </xdr:from>
        <xdr:to>
          <xdr:col>9</xdr:col>
          <xdr:colOff>407670</xdr:colOff>
          <xdr:row>90</xdr:row>
          <xdr:rowOff>0</xdr:rowOff>
        </xdr:to>
        <xdr:sp macro="" textlink="">
          <xdr:nvSpPr>
            <xdr:cNvPr id="2060" name="Object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88</xdr:row>
          <xdr:rowOff>87630</xdr:rowOff>
        </xdr:from>
        <xdr:to>
          <xdr:col>9</xdr:col>
          <xdr:colOff>407670</xdr:colOff>
          <xdr:row>115</xdr:row>
          <xdr:rowOff>49530</xdr:rowOff>
        </xdr:to>
        <xdr:sp macro="" textlink="">
          <xdr:nvSpPr>
            <xdr:cNvPr id="2061" name="Object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5</xdr:col>
          <xdr:colOff>369570</xdr:colOff>
          <xdr:row>46</xdr:row>
          <xdr:rowOff>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46</xdr:row>
          <xdr:rowOff>0</xdr:rowOff>
        </xdr:from>
        <xdr:to>
          <xdr:col>5</xdr:col>
          <xdr:colOff>369570</xdr:colOff>
          <xdr:row>53</xdr:row>
          <xdr:rowOff>114300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4.docx"/><Relationship Id="rId3" Type="http://schemas.openxmlformats.org/officeDocument/2006/relationships/vmlDrawing" Target="../drawings/vmlDrawing2.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package" Target="../embeddings/Microsoft_Word_Document3.docx"/><Relationship Id="rId5" Type="http://schemas.openxmlformats.org/officeDocument/2006/relationships/image" Target="../media/image3.emf"/><Relationship Id="rId4" Type="http://schemas.openxmlformats.org/officeDocument/2006/relationships/package" Target="../embeddings/Microsoft_Word_Document2.docx"/><Relationship Id="rId9" Type="http://schemas.openxmlformats.org/officeDocument/2006/relationships/image" Target="../media/image5.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7.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package" Target="../embeddings/Microsoft_Word_Document6.docx"/><Relationship Id="rId5" Type="http://schemas.openxmlformats.org/officeDocument/2006/relationships/image" Target="../media/image6.emf"/><Relationship Id="rId4" Type="http://schemas.openxmlformats.org/officeDocument/2006/relationships/package" Target="../embeddings/Microsoft_Word_Document5.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mailto:1@3-fol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90B75-0015-4EA2-B594-26FF11E9A866}">
  <sheetPr>
    <tabColor theme="0" tint="-4.9989318521683403E-2"/>
  </sheetPr>
  <dimension ref="B1:K1"/>
  <sheetViews>
    <sheetView workbookViewId="0">
      <selection activeCell="J90" sqref="J90"/>
    </sheetView>
  </sheetViews>
  <sheetFormatPr defaultColWidth="8.83984375" defaultRowHeight="14.4"/>
  <cols>
    <col min="1" max="1" width="3.83984375" customWidth="1"/>
  </cols>
  <sheetData>
    <row r="1" spans="2:11">
      <c r="B1" s="201" t="s">
        <v>6116</v>
      </c>
      <c r="C1" s="201"/>
      <c r="D1" s="201"/>
      <c r="E1" s="201"/>
      <c r="F1" s="201"/>
      <c r="G1" s="201"/>
      <c r="H1" s="201"/>
      <c r="I1" s="201"/>
      <c r="J1" s="201"/>
      <c r="K1" s="201"/>
    </row>
  </sheetData>
  <sheetProtection algorithmName="SHA-512" hashValue="ZjYcXx0kmBv+wdm1Nd6XgZhJrnIUX29NZeoB5eeTAETwcIHY2h/71vm8SbjnV6JhzqXo5NTZqOXHgMWY2Idpgg==" saltValue="jNX10CatX4VdiNqY/UuFBQ==" spinCount="100000" sheet="1" objects="1" scenarios="1"/>
  <mergeCells count="1">
    <mergeCell ref="B1:K1"/>
  </mergeCells>
  <pageMargins left="0.7" right="0.7" top="0.75" bottom="0.75" header="0.3" footer="0.3"/>
  <pageSetup orientation="portrait" horizontalDpi="4294967295" verticalDpi="4294967295" r:id="rId1"/>
  <drawing r:id="rId2"/>
  <legacyDrawing r:id="rId3"/>
  <oleObjects>
    <mc:AlternateContent xmlns:mc="http://schemas.openxmlformats.org/markup-compatibility/2006">
      <mc:Choice Requires="x14">
        <oleObject progId="Word.Document.12" shapeId="1119" r:id="rId4">
          <objectPr defaultSize="0" autoPict="0" r:id="rId5">
            <anchor moveWithCells="1">
              <from>
                <xdr:col>1</xdr:col>
                <xdr:colOff>0</xdr:colOff>
                <xdr:row>1</xdr:row>
                <xdr:rowOff>0</xdr:rowOff>
              </from>
              <to>
                <xdr:col>10</xdr:col>
                <xdr:colOff>49530</xdr:colOff>
                <xdr:row>44</xdr:row>
                <xdr:rowOff>38100</xdr:rowOff>
              </to>
            </anchor>
          </objectPr>
        </oleObject>
      </mc:Choice>
      <mc:Fallback>
        <oleObject progId="Word.Document.12" shapeId="1119" r:id="rId4"/>
      </mc:Fallback>
    </mc:AlternateContent>
    <mc:AlternateContent xmlns:mc="http://schemas.openxmlformats.org/markup-compatibility/2006">
      <mc:Choice Requires="x14">
        <oleObject progId="Word.Document.12" shapeId="1120" r:id="rId6">
          <objectPr defaultSize="0" autoPict="0" r:id="rId7">
            <anchor moveWithCells="1">
              <from>
                <xdr:col>1</xdr:col>
                <xdr:colOff>0</xdr:colOff>
                <xdr:row>43</xdr:row>
                <xdr:rowOff>114300</xdr:rowOff>
              </from>
              <to>
                <xdr:col>10</xdr:col>
                <xdr:colOff>26670</xdr:colOff>
                <xdr:row>86</xdr:row>
                <xdr:rowOff>179070</xdr:rowOff>
              </to>
            </anchor>
          </objectPr>
        </oleObject>
      </mc:Choice>
      <mc:Fallback>
        <oleObject progId="Word.Document.12" shapeId="1120" r:id="rId6"/>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790BE-15ED-43D8-B6AD-234A7A6E7877}">
  <sheetPr>
    <tabColor theme="4" tint="0.79998168889431442"/>
  </sheetPr>
  <dimension ref="B1"/>
  <sheetViews>
    <sheetView workbookViewId="0">
      <selection activeCell="K8" sqref="K8"/>
    </sheetView>
  </sheetViews>
  <sheetFormatPr defaultColWidth="8.83984375" defaultRowHeight="14.4"/>
  <cols>
    <col min="1" max="1" width="2.83984375" customWidth="1"/>
  </cols>
  <sheetData>
    <row r="1" spans="2:2">
      <c r="B1" s="1" t="s">
        <v>6114</v>
      </c>
    </row>
  </sheetData>
  <sheetProtection algorithmName="SHA-512" hashValue="98y5cusVzRJk9sqfeSlPjjB+Y8USoegA9e6GBZeGJWb3ad/3puk39qY8MWEJe2nU4qziiVLjbff0/c7ptAA0kw==" saltValue="tJSEDGASh1M0U8Ko+XL9qw==" spinCount="100000" sheet="1" objects="1" scenarios="1"/>
  <pageMargins left="0.7" right="0.7" top="0.75" bottom="0.75" header="0.3" footer="0.3"/>
  <pageSetup orientation="portrait" horizontalDpi="4294967295" verticalDpi="4294967295" r:id="rId1"/>
  <drawing r:id="rId2"/>
  <legacyDrawing r:id="rId3"/>
  <oleObjects>
    <mc:AlternateContent xmlns:mc="http://schemas.openxmlformats.org/markup-compatibility/2006">
      <mc:Choice Requires="x14">
        <oleObject progId="Word.Document.12" shapeId="2057" r:id="rId4">
          <objectPr defaultSize="0" autoPict="0" r:id="rId5">
            <anchor moveWithCells="1">
              <from>
                <xdr:col>1</xdr:col>
                <xdr:colOff>0</xdr:colOff>
                <xdr:row>1</xdr:row>
                <xdr:rowOff>0</xdr:rowOff>
              </from>
              <to>
                <xdr:col>9</xdr:col>
                <xdr:colOff>392430</xdr:colOff>
                <xdr:row>45</xdr:row>
                <xdr:rowOff>125730</xdr:rowOff>
              </to>
            </anchor>
          </objectPr>
        </oleObject>
      </mc:Choice>
      <mc:Fallback>
        <oleObject progId="Word.Document.12" shapeId="2057" r:id="rId4"/>
      </mc:Fallback>
    </mc:AlternateContent>
    <mc:AlternateContent xmlns:mc="http://schemas.openxmlformats.org/markup-compatibility/2006">
      <mc:Choice Requires="x14">
        <oleObject progId="Word.Document.12" shapeId="2060" r:id="rId6">
          <objectPr defaultSize="0" autoPict="0" r:id="rId7">
            <anchor moveWithCells="1">
              <from>
                <xdr:col>1</xdr:col>
                <xdr:colOff>0</xdr:colOff>
                <xdr:row>45</xdr:row>
                <xdr:rowOff>125730</xdr:rowOff>
              </from>
              <to>
                <xdr:col>9</xdr:col>
                <xdr:colOff>407670</xdr:colOff>
                <xdr:row>90</xdr:row>
                <xdr:rowOff>0</xdr:rowOff>
              </to>
            </anchor>
          </objectPr>
        </oleObject>
      </mc:Choice>
      <mc:Fallback>
        <oleObject progId="Word.Document.12" shapeId="2060" r:id="rId6"/>
      </mc:Fallback>
    </mc:AlternateContent>
    <mc:AlternateContent xmlns:mc="http://schemas.openxmlformats.org/markup-compatibility/2006">
      <mc:Choice Requires="x14">
        <oleObject progId="Word.Document.12" shapeId="2061" r:id="rId8">
          <objectPr defaultSize="0" autoPict="0" r:id="rId9">
            <anchor moveWithCells="1">
              <from>
                <xdr:col>1</xdr:col>
                <xdr:colOff>0</xdr:colOff>
                <xdr:row>88</xdr:row>
                <xdr:rowOff>87630</xdr:rowOff>
              </from>
              <to>
                <xdr:col>9</xdr:col>
                <xdr:colOff>407670</xdr:colOff>
                <xdr:row>115</xdr:row>
                <xdr:rowOff>49530</xdr:rowOff>
              </to>
            </anchor>
          </objectPr>
        </oleObject>
      </mc:Choice>
      <mc:Fallback>
        <oleObject progId="Word.Document.12" shapeId="2061" r:id="rId8"/>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A838C-0581-46AD-971F-88D5E701034D}">
  <sheetPr>
    <tabColor theme="5" tint="0.79998168889431442"/>
  </sheetPr>
  <dimension ref="B1"/>
  <sheetViews>
    <sheetView workbookViewId="0">
      <selection activeCell="H7" sqref="H7"/>
    </sheetView>
  </sheetViews>
  <sheetFormatPr defaultColWidth="8.83984375" defaultRowHeight="14.4"/>
  <cols>
    <col min="1" max="1" width="2.83984375" customWidth="1"/>
  </cols>
  <sheetData>
    <row r="1" spans="2:2">
      <c r="B1" s="1" t="s">
        <v>6115</v>
      </c>
    </row>
  </sheetData>
  <sheetProtection algorithmName="SHA-512" hashValue="oFOVTAAK9tA7p0F/R4+mhdjkBQMS7g4dmtePyFIZTDQW1o4TufkAyjAJ+RsgWUp9jJOy4TOn9yOL0gMs9pAZoQ==" saltValue="/4sLBtrMWDyM1Gkq8gUrgA==" spinCount="100000" sheet="1" objects="1" scenarios="1"/>
  <pageMargins left="0.7" right="0.7" top="0.75" bottom="0.75" header="0.3" footer="0.3"/>
  <pageSetup orientation="portrait" horizontalDpi="4294967295" verticalDpi="4294967295" r:id="rId1"/>
  <drawing r:id="rId2"/>
  <legacyDrawing r:id="rId3"/>
  <oleObjects>
    <mc:AlternateContent xmlns:mc="http://schemas.openxmlformats.org/markup-compatibility/2006">
      <mc:Choice Requires="x14">
        <oleObject progId="Word.Document.12" shapeId="3073" r:id="rId4">
          <objectPr defaultSize="0" autoPict="0" r:id="rId5">
            <anchor moveWithCells="1">
              <from>
                <xdr:col>1</xdr:col>
                <xdr:colOff>0</xdr:colOff>
                <xdr:row>1</xdr:row>
                <xdr:rowOff>0</xdr:rowOff>
              </from>
              <to>
                <xdr:col>5</xdr:col>
                <xdr:colOff>369570</xdr:colOff>
                <xdr:row>46</xdr:row>
                <xdr:rowOff>0</xdr:rowOff>
              </to>
            </anchor>
          </objectPr>
        </oleObject>
      </mc:Choice>
      <mc:Fallback>
        <oleObject progId="Word.Document.12" shapeId="3073" r:id="rId4"/>
      </mc:Fallback>
    </mc:AlternateContent>
    <mc:AlternateContent xmlns:mc="http://schemas.openxmlformats.org/markup-compatibility/2006">
      <mc:Choice Requires="x14">
        <oleObject progId="Word.Document.12" shapeId="3074" r:id="rId6">
          <objectPr defaultSize="0" autoPict="0" r:id="rId7">
            <anchor moveWithCells="1">
              <from>
                <xdr:col>1</xdr:col>
                <xdr:colOff>0</xdr:colOff>
                <xdr:row>46</xdr:row>
                <xdr:rowOff>0</xdr:rowOff>
              </from>
              <to>
                <xdr:col>5</xdr:col>
                <xdr:colOff>369570</xdr:colOff>
                <xdr:row>53</xdr:row>
                <xdr:rowOff>114300</xdr:rowOff>
              </to>
            </anchor>
          </objectPr>
        </oleObject>
      </mc:Choice>
      <mc:Fallback>
        <oleObject progId="Word.Document.12" shapeId="3074"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0CDF8-5B63-465C-B434-0098DBC5C123}">
  <sheetPr>
    <tabColor theme="7" tint="0.79998168889431442"/>
  </sheetPr>
  <dimension ref="A1:AE529"/>
  <sheetViews>
    <sheetView topLeftCell="A508" workbookViewId="0">
      <selection activeCell="E533" sqref="E533"/>
    </sheetView>
  </sheetViews>
  <sheetFormatPr defaultColWidth="8.83984375" defaultRowHeight="14.4"/>
  <cols>
    <col min="1" max="1" width="14.3125" customWidth="1"/>
    <col min="5" max="5" width="50.15625" bestFit="1" customWidth="1"/>
    <col min="6" max="6" width="50.83984375" bestFit="1" customWidth="1"/>
    <col min="7" max="7" width="10.68359375" customWidth="1"/>
    <col min="8" max="8" width="10.83984375" customWidth="1"/>
  </cols>
  <sheetData>
    <row r="1" spans="1:8">
      <c r="A1" s="2" t="s">
        <v>0</v>
      </c>
      <c r="B1" s="2" t="s">
        <v>1</v>
      </c>
      <c r="C1" s="2" t="s">
        <v>2</v>
      </c>
      <c r="D1" s="2" t="s">
        <v>3</v>
      </c>
      <c r="E1" s="2" t="s">
        <v>4</v>
      </c>
      <c r="F1" s="2" t="s">
        <v>5</v>
      </c>
      <c r="G1" s="2" t="s">
        <v>6</v>
      </c>
      <c r="H1" s="2" t="s">
        <v>7</v>
      </c>
    </row>
    <row r="2" spans="1:8">
      <c r="A2" s="4" t="s">
        <v>8</v>
      </c>
      <c r="B2" s="3">
        <v>1</v>
      </c>
      <c r="C2" s="3" t="s">
        <v>9</v>
      </c>
      <c r="D2" s="3" t="s">
        <v>10</v>
      </c>
      <c r="E2" s="3" t="s">
        <v>11</v>
      </c>
      <c r="F2" s="3" t="s">
        <v>12</v>
      </c>
      <c r="G2" s="3" t="s">
        <v>13</v>
      </c>
      <c r="H2" s="3" t="s">
        <v>14</v>
      </c>
    </row>
    <row r="3" spans="1:8">
      <c r="A3" s="4" t="s">
        <v>15</v>
      </c>
      <c r="B3" s="3">
        <v>2</v>
      </c>
      <c r="C3" s="3" t="s">
        <v>16</v>
      </c>
      <c r="D3" s="3" t="s">
        <v>17</v>
      </c>
      <c r="E3" s="3" t="s">
        <v>18</v>
      </c>
      <c r="F3" s="3" t="s">
        <v>19</v>
      </c>
      <c r="G3" s="3" t="s">
        <v>13</v>
      </c>
      <c r="H3" s="3" t="s">
        <v>20</v>
      </c>
    </row>
    <row r="4" spans="1:8">
      <c r="A4" s="4" t="s">
        <v>21</v>
      </c>
      <c r="B4" s="3">
        <v>3</v>
      </c>
      <c r="C4" s="3" t="s">
        <v>22</v>
      </c>
      <c r="D4" s="3" t="s">
        <v>23</v>
      </c>
      <c r="E4" s="3" t="s">
        <v>24</v>
      </c>
      <c r="F4" s="3" t="s">
        <v>25</v>
      </c>
      <c r="G4" s="3" t="s">
        <v>13</v>
      </c>
      <c r="H4" s="3" t="s">
        <v>26</v>
      </c>
    </row>
    <row r="5" spans="1:8">
      <c r="A5" s="4" t="s">
        <v>27</v>
      </c>
      <c r="B5" s="3">
        <v>4</v>
      </c>
      <c r="C5" s="3" t="s">
        <v>28</v>
      </c>
      <c r="D5" s="3" t="s">
        <v>29</v>
      </c>
      <c r="E5" s="3" t="s">
        <v>30</v>
      </c>
      <c r="F5" s="3" t="s">
        <v>31</v>
      </c>
      <c r="G5" s="3" t="s">
        <v>13</v>
      </c>
      <c r="H5" s="3" t="s">
        <v>32</v>
      </c>
    </row>
    <row r="6" spans="1:8">
      <c r="A6" s="4" t="s">
        <v>33</v>
      </c>
      <c r="B6" s="3">
        <v>5</v>
      </c>
      <c r="C6" s="3" t="s">
        <v>34</v>
      </c>
      <c r="D6" s="3" t="s">
        <v>35</v>
      </c>
      <c r="E6" s="3" t="s">
        <v>36</v>
      </c>
      <c r="F6" s="3" t="s">
        <v>37</v>
      </c>
      <c r="G6" s="3" t="s">
        <v>13</v>
      </c>
      <c r="H6" s="3" t="s">
        <v>38</v>
      </c>
    </row>
    <row r="7" spans="1:8">
      <c r="A7" s="4" t="s">
        <v>39</v>
      </c>
      <c r="B7" s="3">
        <v>6</v>
      </c>
      <c r="C7" s="3" t="s">
        <v>40</v>
      </c>
      <c r="D7" s="3" t="s">
        <v>41</v>
      </c>
      <c r="E7" s="3" t="s">
        <v>42</v>
      </c>
      <c r="F7" s="3" t="s">
        <v>43</v>
      </c>
      <c r="G7" s="3" t="s">
        <v>13</v>
      </c>
      <c r="H7" s="3" t="s">
        <v>44</v>
      </c>
    </row>
    <row r="8" spans="1:8">
      <c r="A8" s="4" t="s">
        <v>45</v>
      </c>
      <c r="B8" s="3">
        <v>7</v>
      </c>
      <c r="C8" s="3" t="s">
        <v>46</v>
      </c>
      <c r="D8" s="3" t="s">
        <v>47</v>
      </c>
      <c r="E8" s="3" t="s">
        <v>48</v>
      </c>
      <c r="F8" s="3" t="s">
        <v>49</v>
      </c>
      <c r="G8" s="3" t="s">
        <v>13</v>
      </c>
      <c r="H8" s="3" t="s">
        <v>50</v>
      </c>
    </row>
    <row r="9" spans="1:8">
      <c r="A9" s="4" t="s">
        <v>51</v>
      </c>
      <c r="B9" s="3">
        <v>8</v>
      </c>
      <c r="C9" s="3" t="s">
        <v>52</v>
      </c>
      <c r="D9" s="3" t="s">
        <v>53</v>
      </c>
      <c r="E9" s="3" t="s">
        <v>54</v>
      </c>
      <c r="F9" s="3" t="s">
        <v>55</v>
      </c>
      <c r="G9" s="3" t="s">
        <v>13</v>
      </c>
      <c r="H9" s="3" t="s">
        <v>56</v>
      </c>
    </row>
    <row r="10" spans="1:8">
      <c r="A10" s="4" t="s">
        <v>57</v>
      </c>
      <c r="B10" s="3">
        <v>9</v>
      </c>
      <c r="C10" s="3" t="s">
        <v>58</v>
      </c>
      <c r="D10" s="3" t="s">
        <v>59</v>
      </c>
      <c r="E10" s="3" t="s">
        <v>60</v>
      </c>
      <c r="F10" s="3" t="s">
        <v>61</v>
      </c>
      <c r="G10" s="3" t="s">
        <v>13</v>
      </c>
      <c r="H10" s="3" t="s">
        <v>62</v>
      </c>
    </row>
    <row r="11" spans="1:8">
      <c r="A11" s="4" t="s">
        <v>63</v>
      </c>
      <c r="B11" s="3">
        <v>10</v>
      </c>
      <c r="C11" s="3" t="s">
        <v>64</v>
      </c>
      <c r="D11" s="3" t="s">
        <v>65</v>
      </c>
      <c r="E11" s="3" t="s">
        <v>66</v>
      </c>
      <c r="F11" s="3" t="s">
        <v>67</v>
      </c>
      <c r="G11" s="3" t="s">
        <v>13</v>
      </c>
      <c r="H11" s="3" t="s">
        <v>68</v>
      </c>
    </row>
    <row r="12" spans="1:8">
      <c r="A12" s="4" t="s">
        <v>69</v>
      </c>
      <c r="B12" s="3">
        <v>11</v>
      </c>
      <c r="C12" s="3" t="s">
        <v>70</v>
      </c>
      <c r="D12" s="3" t="s">
        <v>71</v>
      </c>
      <c r="E12" s="3" t="s">
        <v>72</v>
      </c>
      <c r="F12" s="3" t="s">
        <v>73</v>
      </c>
      <c r="G12" s="3" t="s">
        <v>13</v>
      </c>
      <c r="H12" s="3" t="s">
        <v>74</v>
      </c>
    </row>
    <row r="13" spans="1:8">
      <c r="A13" s="4" t="s">
        <v>75</v>
      </c>
      <c r="B13" s="3">
        <v>12</v>
      </c>
      <c r="C13" s="3" t="s">
        <v>76</v>
      </c>
      <c r="D13" s="3" t="s">
        <v>77</v>
      </c>
      <c r="E13" s="3" t="s">
        <v>78</v>
      </c>
      <c r="F13" s="3" t="s">
        <v>79</v>
      </c>
      <c r="G13" s="3" t="s">
        <v>13</v>
      </c>
      <c r="H13" s="3" t="s">
        <v>80</v>
      </c>
    </row>
    <row r="14" spans="1:8">
      <c r="A14" s="4" t="s">
        <v>81</v>
      </c>
      <c r="B14" s="3">
        <v>13</v>
      </c>
      <c r="C14" s="3" t="s">
        <v>82</v>
      </c>
      <c r="D14" s="3" t="s">
        <v>83</v>
      </c>
      <c r="E14" s="3" t="s">
        <v>84</v>
      </c>
      <c r="F14" s="3" t="s">
        <v>85</v>
      </c>
      <c r="G14" s="3" t="s">
        <v>13</v>
      </c>
      <c r="H14" s="3" t="s">
        <v>86</v>
      </c>
    </row>
    <row r="15" spans="1:8">
      <c r="A15" s="4" t="s">
        <v>87</v>
      </c>
      <c r="B15" s="3">
        <v>14</v>
      </c>
      <c r="C15" s="3" t="s">
        <v>88</v>
      </c>
      <c r="D15" s="3" t="s">
        <v>89</v>
      </c>
      <c r="E15" s="3" t="s">
        <v>90</v>
      </c>
      <c r="F15" s="3" t="s">
        <v>91</v>
      </c>
      <c r="G15" s="3" t="s">
        <v>13</v>
      </c>
      <c r="H15" s="3" t="s">
        <v>92</v>
      </c>
    </row>
    <row r="16" spans="1:8">
      <c r="A16" s="4" t="s">
        <v>93</v>
      </c>
      <c r="B16" s="3">
        <v>15</v>
      </c>
      <c r="C16" s="3" t="s">
        <v>94</v>
      </c>
      <c r="D16" s="3" t="s">
        <v>95</v>
      </c>
      <c r="E16" s="3" t="s">
        <v>96</v>
      </c>
      <c r="F16" s="3" t="s">
        <v>97</v>
      </c>
      <c r="G16" s="3" t="s">
        <v>13</v>
      </c>
      <c r="H16" s="3" t="s">
        <v>98</v>
      </c>
    </row>
    <row r="17" spans="1:8">
      <c r="A17" s="4" t="s">
        <v>99</v>
      </c>
      <c r="B17" s="3">
        <v>16</v>
      </c>
      <c r="C17" s="3" t="s">
        <v>100</v>
      </c>
      <c r="D17" s="3" t="s">
        <v>101</v>
      </c>
      <c r="E17" s="3" t="s">
        <v>102</v>
      </c>
      <c r="F17" s="3" t="s">
        <v>103</v>
      </c>
      <c r="G17" s="3" t="s">
        <v>13</v>
      </c>
      <c r="H17" s="3" t="s">
        <v>104</v>
      </c>
    </row>
    <row r="18" spans="1:8">
      <c r="A18" s="4" t="s">
        <v>105</v>
      </c>
      <c r="B18" s="3">
        <v>17</v>
      </c>
      <c r="C18" s="3" t="s">
        <v>106</v>
      </c>
      <c r="D18" s="3" t="s">
        <v>107</v>
      </c>
      <c r="E18" s="3" t="s">
        <v>108</v>
      </c>
      <c r="F18" s="3" t="s">
        <v>109</v>
      </c>
      <c r="G18" s="3" t="s">
        <v>13</v>
      </c>
      <c r="H18" s="3" t="s">
        <v>110</v>
      </c>
    </row>
    <row r="19" spans="1:8">
      <c r="A19" s="4" t="s">
        <v>111</v>
      </c>
      <c r="B19" s="3">
        <v>18</v>
      </c>
      <c r="C19" s="3" t="s">
        <v>112</v>
      </c>
      <c r="D19" s="3" t="s">
        <v>113</v>
      </c>
      <c r="E19" s="3" t="s">
        <v>114</v>
      </c>
      <c r="F19" s="3" t="s">
        <v>115</v>
      </c>
      <c r="G19" s="3" t="s">
        <v>13</v>
      </c>
      <c r="H19" s="3" t="s">
        <v>116</v>
      </c>
    </row>
    <row r="20" spans="1:8">
      <c r="A20" s="4" t="s">
        <v>117</v>
      </c>
      <c r="B20" s="3">
        <v>19</v>
      </c>
      <c r="C20" s="3" t="s">
        <v>118</v>
      </c>
      <c r="D20" s="3" t="s">
        <v>119</v>
      </c>
      <c r="E20" s="3" t="s">
        <v>120</v>
      </c>
      <c r="F20" s="3" t="s">
        <v>121</v>
      </c>
      <c r="G20" s="3" t="s">
        <v>13</v>
      </c>
      <c r="H20" s="3" t="s">
        <v>122</v>
      </c>
    </row>
    <row r="21" spans="1:8">
      <c r="A21" s="4" t="s">
        <v>123</v>
      </c>
      <c r="B21" s="3">
        <v>20</v>
      </c>
      <c r="C21" s="3" t="s">
        <v>124</v>
      </c>
      <c r="D21" s="3" t="s">
        <v>125</v>
      </c>
      <c r="E21" s="3" t="s">
        <v>126</v>
      </c>
      <c r="F21" s="3" t="s">
        <v>127</v>
      </c>
      <c r="G21" s="3" t="s">
        <v>13</v>
      </c>
      <c r="H21" s="3" t="s">
        <v>128</v>
      </c>
    </row>
    <row r="22" spans="1:8">
      <c r="A22" s="4" t="s">
        <v>129</v>
      </c>
      <c r="B22" s="3">
        <v>21</v>
      </c>
      <c r="C22" s="3" t="s">
        <v>130</v>
      </c>
      <c r="D22" s="3" t="s">
        <v>131</v>
      </c>
      <c r="E22" s="3" t="s">
        <v>132</v>
      </c>
      <c r="F22" s="3" t="s">
        <v>133</v>
      </c>
      <c r="G22" s="3" t="s">
        <v>13</v>
      </c>
      <c r="H22" s="3" t="s">
        <v>134</v>
      </c>
    </row>
    <row r="23" spans="1:8">
      <c r="A23" s="4" t="s">
        <v>135</v>
      </c>
      <c r="B23" s="3">
        <v>22</v>
      </c>
      <c r="C23" s="3" t="s">
        <v>136</v>
      </c>
      <c r="D23" s="3" t="s">
        <v>137</v>
      </c>
      <c r="E23" s="3" t="s">
        <v>138</v>
      </c>
      <c r="F23" s="3" t="s">
        <v>139</v>
      </c>
      <c r="G23" s="3" t="s">
        <v>13</v>
      </c>
      <c r="H23" s="3" t="s">
        <v>140</v>
      </c>
    </row>
    <row r="24" spans="1:8">
      <c r="A24" s="4" t="s">
        <v>141</v>
      </c>
      <c r="B24" s="3">
        <v>23</v>
      </c>
      <c r="C24" s="3" t="s">
        <v>142</v>
      </c>
      <c r="D24" s="3" t="s">
        <v>143</v>
      </c>
      <c r="E24" s="3" t="s">
        <v>144</v>
      </c>
      <c r="F24" s="3" t="s">
        <v>145</v>
      </c>
      <c r="G24" s="3" t="s">
        <v>13</v>
      </c>
      <c r="H24" s="3" t="s">
        <v>146</v>
      </c>
    </row>
    <row r="25" spans="1:8">
      <c r="A25" s="4" t="s">
        <v>147</v>
      </c>
      <c r="B25" s="3">
        <v>24</v>
      </c>
      <c r="C25" s="3" t="s">
        <v>148</v>
      </c>
      <c r="D25" s="3" t="s">
        <v>149</v>
      </c>
      <c r="E25" s="3" t="s">
        <v>150</v>
      </c>
      <c r="F25" s="3" t="s">
        <v>151</v>
      </c>
      <c r="G25" s="3" t="s">
        <v>13</v>
      </c>
      <c r="H25" s="3" t="s">
        <v>152</v>
      </c>
    </row>
    <row r="26" spans="1:8">
      <c r="A26" s="4" t="s">
        <v>153</v>
      </c>
      <c r="B26" s="3">
        <v>25</v>
      </c>
      <c r="C26" s="3" t="s">
        <v>154</v>
      </c>
      <c r="D26" s="3" t="s">
        <v>155</v>
      </c>
      <c r="E26" s="3" t="s">
        <v>156</v>
      </c>
      <c r="F26" s="3" t="s">
        <v>157</v>
      </c>
      <c r="G26" s="3" t="s">
        <v>13</v>
      </c>
      <c r="H26" s="3" t="s">
        <v>158</v>
      </c>
    </row>
    <row r="27" spans="1:8">
      <c r="A27" s="4" t="s">
        <v>159</v>
      </c>
      <c r="B27" s="3">
        <v>26</v>
      </c>
      <c r="C27" s="3" t="s">
        <v>160</v>
      </c>
      <c r="D27" s="3" t="s">
        <v>161</v>
      </c>
      <c r="E27" s="3" t="s">
        <v>162</v>
      </c>
      <c r="F27" s="3" t="s">
        <v>163</v>
      </c>
      <c r="G27" s="3" t="s">
        <v>13</v>
      </c>
      <c r="H27" s="3" t="s">
        <v>164</v>
      </c>
    </row>
    <row r="28" spans="1:8">
      <c r="A28" s="4" t="s">
        <v>165</v>
      </c>
      <c r="B28" s="3">
        <v>28</v>
      </c>
      <c r="C28" s="3" t="s">
        <v>166</v>
      </c>
      <c r="D28" s="3" t="s">
        <v>167</v>
      </c>
      <c r="E28" s="3" t="s">
        <v>168</v>
      </c>
      <c r="F28" s="3" t="s">
        <v>169</v>
      </c>
      <c r="G28" s="3" t="s">
        <v>13</v>
      </c>
      <c r="H28" s="3" t="s">
        <v>170</v>
      </c>
    </row>
    <row r="29" spans="1:8">
      <c r="A29" s="4" t="s">
        <v>171</v>
      </c>
      <c r="B29" s="3">
        <v>29</v>
      </c>
      <c r="C29" s="3" t="s">
        <v>172</v>
      </c>
      <c r="D29" s="3" t="s">
        <v>173</v>
      </c>
      <c r="E29" s="3" t="s">
        <v>174</v>
      </c>
      <c r="F29" s="3" t="s">
        <v>175</v>
      </c>
      <c r="G29" s="3" t="s">
        <v>13</v>
      </c>
      <c r="H29" s="3" t="s">
        <v>176</v>
      </c>
    </row>
    <row r="30" spans="1:8">
      <c r="A30" s="4" t="s">
        <v>177</v>
      </c>
      <c r="B30" s="3">
        <v>30</v>
      </c>
      <c r="C30" s="3" t="s">
        <v>178</v>
      </c>
      <c r="D30" s="3" t="s">
        <v>179</v>
      </c>
      <c r="E30" s="3" t="s">
        <v>180</v>
      </c>
      <c r="F30" s="3" t="s">
        <v>181</v>
      </c>
      <c r="G30" s="3" t="s">
        <v>13</v>
      </c>
      <c r="H30" s="3" t="s">
        <v>182</v>
      </c>
    </row>
    <row r="31" spans="1:8">
      <c r="A31" s="4" t="s">
        <v>183</v>
      </c>
      <c r="B31" s="3">
        <v>31</v>
      </c>
      <c r="C31" s="3" t="s">
        <v>184</v>
      </c>
      <c r="D31" s="3" t="s">
        <v>185</v>
      </c>
      <c r="E31" s="3" t="s">
        <v>186</v>
      </c>
      <c r="F31" s="3" t="s">
        <v>187</v>
      </c>
      <c r="G31" s="3" t="s">
        <v>13</v>
      </c>
      <c r="H31" s="3" t="s">
        <v>188</v>
      </c>
    </row>
    <row r="32" spans="1:8">
      <c r="A32" s="4" t="s">
        <v>189</v>
      </c>
      <c r="B32" s="3">
        <v>32</v>
      </c>
      <c r="C32" s="3" t="s">
        <v>190</v>
      </c>
      <c r="D32" s="3" t="s">
        <v>191</v>
      </c>
      <c r="E32" s="3" t="s">
        <v>192</v>
      </c>
      <c r="F32" s="3" t="s">
        <v>193</v>
      </c>
      <c r="G32" s="3" t="s">
        <v>13</v>
      </c>
      <c r="H32" s="3" t="s">
        <v>194</v>
      </c>
    </row>
    <row r="33" spans="1:8">
      <c r="A33" s="4" t="s">
        <v>195</v>
      </c>
      <c r="B33" s="3">
        <v>33</v>
      </c>
      <c r="C33" s="3" t="s">
        <v>196</v>
      </c>
      <c r="D33" s="3" t="s">
        <v>197</v>
      </c>
      <c r="E33" s="3" t="s">
        <v>198</v>
      </c>
      <c r="F33" s="3" t="s">
        <v>199</v>
      </c>
      <c r="G33" s="3" t="s">
        <v>13</v>
      </c>
      <c r="H33" s="3" t="s">
        <v>200</v>
      </c>
    </row>
    <row r="34" spans="1:8">
      <c r="A34" s="4" t="s">
        <v>201</v>
      </c>
      <c r="B34" s="3">
        <v>35</v>
      </c>
      <c r="C34" s="3" t="s">
        <v>202</v>
      </c>
      <c r="D34" s="3" t="s">
        <v>203</v>
      </c>
      <c r="E34" s="3" t="s">
        <v>204</v>
      </c>
      <c r="F34" s="3" t="s">
        <v>205</v>
      </c>
      <c r="G34" s="3" t="s">
        <v>13</v>
      </c>
      <c r="H34" s="3" t="s">
        <v>206</v>
      </c>
    </row>
    <row r="35" spans="1:8">
      <c r="A35" s="4" t="s">
        <v>207</v>
      </c>
      <c r="B35" s="3">
        <v>36</v>
      </c>
      <c r="C35" s="3" t="s">
        <v>208</v>
      </c>
      <c r="D35" s="3" t="s">
        <v>209</v>
      </c>
      <c r="E35" s="3" t="s">
        <v>210</v>
      </c>
      <c r="F35" s="3" t="s">
        <v>211</v>
      </c>
      <c r="G35" s="3" t="s">
        <v>13</v>
      </c>
      <c r="H35" s="3" t="s">
        <v>212</v>
      </c>
    </row>
    <row r="36" spans="1:8">
      <c r="A36" s="4" t="s">
        <v>213</v>
      </c>
      <c r="B36" s="3">
        <v>37</v>
      </c>
      <c r="C36" s="3" t="s">
        <v>214</v>
      </c>
      <c r="D36" s="3" t="s">
        <v>215</v>
      </c>
      <c r="E36" s="3" t="s">
        <v>216</v>
      </c>
      <c r="F36" s="3" t="s">
        <v>217</v>
      </c>
      <c r="G36" s="3" t="s">
        <v>13</v>
      </c>
      <c r="H36" s="3" t="s">
        <v>218</v>
      </c>
    </row>
    <row r="37" spans="1:8">
      <c r="A37" s="4" t="s">
        <v>219</v>
      </c>
      <c r="B37" s="3">
        <v>38</v>
      </c>
      <c r="C37" s="3" t="s">
        <v>220</v>
      </c>
      <c r="D37" s="3" t="s">
        <v>221</v>
      </c>
      <c r="E37" s="3" t="s">
        <v>222</v>
      </c>
      <c r="F37" s="3" t="s">
        <v>223</v>
      </c>
      <c r="G37" s="3" t="s">
        <v>13</v>
      </c>
      <c r="H37" s="3" t="s">
        <v>224</v>
      </c>
    </row>
    <row r="38" spans="1:8">
      <c r="A38" s="4" t="s">
        <v>225</v>
      </c>
      <c r="B38" s="3">
        <v>39</v>
      </c>
      <c r="C38" s="3" t="s">
        <v>226</v>
      </c>
      <c r="D38" s="3" t="s">
        <v>227</v>
      </c>
      <c r="E38" s="3" t="s">
        <v>228</v>
      </c>
      <c r="F38" s="3" t="s">
        <v>229</v>
      </c>
      <c r="G38" s="3" t="s">
        <v>13</v>
      </c>
      <c r="H38" s="3" t="s">
        <v>230</v>
      </c>
    </row>
    <row r="39" spans="1:8">
      <c r="A39" s="4" t="s">
        <v>231</v>
      </c>
      <c r="B39" s="3">
        <v>40</v>
      </c>
      <c r="C39" s="3" t="s">
        <v>232</v>
      </c>
      <c r="D39" s="3" t="s">
        <v>233</v>
      </c>
      <c r="E39" s="3" t="s">
        <v>234</v>
      </c>
      <c r="F39" s="3" t="s">
        <v>235</v>
      </c>
      <c r="G39" s="3" t="s">
        <v>13</v>
      </c>
      <c r="H39" s="3" t="s">
        <v>236</v>
      </c>
    </row>
    <row r="40" spans="1:8">
      <c r="A40" s="4" t="s">
        <v>237</v>
      </c>
      <c r="B40" s="3">
        <v>41</v>
      </c>
      <c r="C40" s="3" t="s">
        <v>238</v>
      </c>
      <c r="D40" s="3" t="s">
        <v>239</v>
      </c>
      <c r="E40" s="3" t="s">
        <v>240</v>
      </c>
      <c r="F40" s="3" t="s">
        <v>241</v>
      </c>
      <c r="G40" s="3" t="s">
        <v>13</v>
      </c>
      <c r="H40" s="3" t="s">
        <v>242</v>
      </c>
    </row>
    <row r="41" spans="1:8">
      <c r="A41" s="4" t="s">
        <v>243</v>
      </c>
      <c r="B41" s="3">
        <v>42</v>
      </c>
      <c r="C41" s="3" t="s">
        <v>244</v>
      </c>
      <c r="D41" s="3" t="s">
        <v>245</v>
      </c>
      <c r="E41" s="3" t="s">
        <v>246</v>
      </c>
      <c r="F41" s="3" t="s">
        <v>247</v>
      </c>
      <c r="G41" s="3" t="s">
        <v>13</v>
      </c>
      <c r="H41" s="3" t="s">
        <v>248</v>
      </c>
    </row>
    <row r="42" spans="1:8">
      <c r="A42" s="4" t="s">
        <v>249</v>
      </c>
      <c r="B42" s="3">
        <v>43</v>
      </c>
      <c r="C42" s="3" t="s">
        <v>250</v>
      </c>
      <c r="D42" s="3" t="s">
        <v>251</v>
      </c>
      <c r="E42" s="3" t="s">
        <v>252</v>
      </c>
      <c r="F42" s="3" t="s">
        <v>253</v>
      </c>
      <c r="G42" s="3" t="s">
        <v>13</v>
      </c>
      <c r="H42" s="3" t="s">
        <v>254</v>
      </c>
    </row>
    <row r="43" spans="1:8">
      <c r="A43" s="4" t="s">
        <v>255</v>
      </c>
      <c r="B43" s="3">
        <v>44</v>
      </c>
      <c r="C43" s="3" t="s">
        <v>256</v>
      </c>
      <c r="D43" s="3" t="s">
        <v>257</v>
      </c>
      <c r="E43" s="3" t="s">
        <v>258</v>
      </c>
      <c r="F43" s="3" t="s">
        <v>259</v>
      </c>
      <c r="G43" s="3" t="s">
        <v>13</v>
      </c>
      <c r="H43" s="3" t="s">
        <v>260</v>
      </c>
    </row>
    <row r="44" spans="1:8">
      <c r="A44" s="4" t="s">
        <v>261</v>
      </c>
      <c r="B44" s="3">
        <v>45</v>
      </c>
      <c r="C44" s="3" t="s">
        <v>262</v>
      </c>
      <c r="D44" s="3" t="s">
        <v>263</v>
      </c>
      <c r="E44" s="3" t="s">
        <v>264</v>
      </c>
      <c r="F44" s="3" t="s">
        <v>265</v>
      </c>
      <c r="G44" s="3" t="s">
        <v>13</v>
      </c>
      <c r="H44" s="3" t="s">
        <v>266</v>
      </c>
    </row>
    <row r="45" spans="1:8">
      <c r="A45" s="4" t="s">
        <v>267</v>
      </c>
      <c r="B45" s="3">
        <v>46</v>
      </c>
      <c r="C45" s="3" t="s">
        <v>268</v>
      </c>
      <c r="D45" s="3" t="s">
        <v>269</v>
      </c>
      <c r="E45" s="3" t="s">
        <v>270</v>
      </c>
      <c r="F45" s="3" t="s">
        <v>271</v>
      </c>
      <c r="G45" s="3" t="s">
        <v>13</v>
      </c>
      <c r="H45" s="3" t="s">
        <v>272</v>
      </c>
    </row>
    <row r="46" spans="1:8">
      <c r="A46" s="4" t="s">
        <v>273</v>
      </c>
      <c r="B46" s="3">
        <v>47</v>
      </c>
      <c r="C46" s="3" t="s">
        <v>274</v>
      </c>
      <c r="D46" s="3" t="s">
        <v>275</v>
      </c>
      <c r="E46" s="3" t="s">
        <v>276</v>
      </c>
      <c r="F46" s="3" t="s">
        <v>277</v>
      </c>
      <c r="G46" s="3" t="s">
        <v>13</v>
      </c>
      <c r="H46" s="3" t="s">
        <v>278</v>
      </c>
    </row>
    <row r="47" spans="1:8">
      <c r="A47" s="4" t="s">
        <v>279</v>
      </c>
      <c r="B47" s="3">
        <v>48</v>
      </c>
      <c r="C47" s="3" t="s">
        <v>280</v>
      </c>
      <c r="D47" s="3" t="s">
        <v>281</v>
      </c>
      <c r="E47" s="3" t="s">
        <v>282</v>
      </c>
      <c r="F47" s="3" t="s">
        <v>283</v>
      </c>
      <c r="G47" s="3" t="s">
        <v>13</v>
      </c>
      <c r="H47" s="3" t="s">
        <v>284</v>
      </c>
    </row>
    <row r="48" spans="1:8">
      <c r="A48" s="4" t="s">
        <v>285</v>
      </c>
      <c r="B48" s="3">
        <v>49</v>
      </c>
      <c r="C48" s="3" t="s">
        <v>286</v>
      </c>
      <c r="D48" s="3" t="s">
        <v>287</v>
      </c>
      <c r="E48" s="3" t="s">
        <v>288</v>
      </c>
      <c r="F48" s="3" t="s">
        <v>289</v>
      </c>
      <c r="G48" s="3" t="s">
        <v>13</v>
      </c>
      <c r="H48" s="3" t="s">
        <v>290</v>
      </c>
    </row>
    <row r="49" spans="1:8">
      <c r="A49" s="4" t="s">
        <v>291</v>
      </c>
      <c r="B49" s="3">
        <v>50</v>
      </c>
      <c r="C49" s="3" t="s">
        <v>292</v>
      </c>
      <c r="D49" s="3" t="s">
        <v>293</v>
      </c>
      <c r="E49" s="3" t="s">
        <v>294</v>
      </c>
      <c r="F49" s="3" t="s">
        <v>295</v>
      </c>
      <c r="G49" s="3" t="s">
        <v>13</v>
      </c>
      <c r="H49" s="3" t="s">
        <v>296</v>
      </c>
    </row>
    <row r="50" spans="1:8">
      <c r="A50" s="4" t="s">
        <v>297</v>
      </c>
      <c r="B50" s="3">
        <v>51</v>
      </c>
      <c r="C50" s="3" t="s">
        <v>298</v>
      </c>
      <c r="D50" s="3" t="s">
        <v>299</v>
      </c>
      <c r="E50" s="3" t="s">
        <v>300</v>
      </c>
      <c r="F50" s="3" t="s">
        <v>301</v>
      </c>
      <c r="G50" s="3" t="s">
        <v>13</v>
      </c>
      <c r="H50" s="3" t="s">
        <v>302</v>
      </c>
    </row>
    <row r="51" spans="1:8">
      <c r="A51" s="4" t="s">
        <v>303</v>
      </c>
      <c r="B51" s="3">
        <v>52</v>
      </c>
      <c r="C51" s="3" t="s">
        <v>304</v>
      </c>
      <c r="D51" s="3" t="s">
        <v>305</v>
      </c>
      <c r="E51" s="3" t="s">
        <v>306</v>
      </c>
      <c r="F51" s="3" t="s">
        <v>307</v>
      </c>
      <c r="G51" s="3" t="s">
        <v>13</v>
      </c>
      <c r="H51" s="3" t="s">
        <v>308</v>
      </c>
    </row>
    <row r="52" spans="1:8">
      <c r="A52" s="4" t="s">
        <v>309</v>
      </c>
      <c r="B52" s="3">
        <v>53</v>
      </c>
      <c r="C52" s="3" t="s">
        <v>310</v>
      </c>
      <c r="D52" s="3" t="s">
        <v>311</v>
      </c>
      <c r="E52" s="3" t="s">
        <v>312</v>
      </c>
      <c r="F52" s="3" t="s">
        <v>313</v>
      </c>
      <c r="G52" s="3" t="s">
        <v>13</v>
      </c>
      <c r="H52" s="3" t="s">
        <v>314</v>
      </c>
    </row>
    <row r="53" spans="1:8">
      <c r="A53" s="4" t="s">
        <v>315</v>
      </c>
      <c r="B53" s="3">
        <v>54</v>
      </c>
      <c r="C53" s="3" t="s">
        <v>316</v>
      </c>
      <c r="D53" s="3" t="s">
        <v>317</v>
      </c>
      <c r="E53" s="3" t="s">
        <v>318</v>
      </c>
      <c r="F53" s="3" t="s">
        <v>319</v>
      </c>
      <c r="G53" s="3" t="s">
        <v>13</v>
      </c>
      <c r="H53" s="3" t="s">
        <v>320</v>
      </c>
    </row>
    <row r="54" spans="1:8">
      <c r="A54" s="4" t="s">
        <v>321</v>
      </c>
      <c r="B54" s="3">
        <v>55</v>
      </c>
      <c r="C54" s="3" t="s">
        <v>322</v>
      </c>
      <c r="D54" s="3" t="s">
        <v>323</v>
      </c>
      <c r="E54" s="3" t="s">
        <v>324</v>
      </c>
      <c r="F54" s="3" t="s">
        <v>325</v>
      </c>
      <c r="G54" s="3" t="s">
        <v>13</v>
      </c>
      <c r="H54" s="3" t="s">
        <v>326</v>
      </c>
    </row>
    <row r="55" spans="1:8">
      <c r="A55" s="4" t="s">
        <v>327</v>
      </c>
      <c r="B55" s="3">
        <v>56</v>
      </c>
      <c r="C55" s="3" t="s">
        <v>328</v>
      </c>
      <c r="D55" s="3" t="s">
        <v>329</v>
      </c>
      <c r="E55" s="3" t="s">
        <v>330</v>
      </c>
      <c r="F55" s="3" t="s">
        <v>331</v>
      </c>
      <c r="G55" s="3" t="s">
        <v>13</v>
      </c>
      <c r="H55" s="3" t="s">
        <v>332</v>
      </c>
    </row>
    <row r="56" spans="1:8">
      <c r="A56" s="4" t="s">
        <v>333</v>
      </c>
      <c r="B56" s="3">
        <v>57</v>
      </c>
      <c r="C56" s="3" t="s">
        <v>334</v>
      </c>
      <c r="D56" s="3" t="s">
        <v>335</v>
      </c>
      <c r="E56" s="3" t="s">
        <v>336</v>
      </c>
      <c r="F56" s="3" t="s">
        <v>337</v>
      </c>
      <c r="G56" s="3" t="s">
        <v>13</v>
      </c>
      <c r="H56" s="3" t="s">
        <v>338</v>
      </c>
    </row>
    <row r="57" spans="1:8">
      <c r="A57" s="4" t="s">
        <v>339</v>
      </c>
      <c r="B57" s="3">
        <v>58</v>
      </c>
      <c r="C57" s="3" t="s">
        <v>340</v>
      </c>
      <c r="D57" s="3" t="s">
        <v>341</v>
      </c>
      <c r="E57" s="3" t="s">
        <v>342</v>
      </c>
      <c r="F57" s="3" t="s">
        <v>343</v>
      </c>
      <c r="G57" s="3" t="s">
        <v>13</v>
      </c>
      <c r="H57" s="3" t="s">
        <v>344</v>
      </c>
    </row>
    <row r="58" spans="1:8">
      <c r="A58" s="4" t="s">
        <v>345</v>
      </c>
      <c r="B58" s="3">
        <v>59</v>
      </c>
      <c r="C58" s="3" t="s">
        <v>346</v>
      </c>
      <c r="D58" s="3" t="s">
        <v>347</v>
      </c>
      <c r="E58" s="3" t="s">
        <v>348</v>
      </c>
      <c r="F58" s="3" t="s">
        <v>349</v>
      </c>
      <c r="G58" s="3" t="s">
        <v>13</v>
      </c>
      <c r="H58" s="3" t="s">
        <v>350</v>
      </c>
    </row>
    <row r="59" spans="1:8">
      <c r="A59" s="4" t="s">
        <v>351</v>
      </c>
      <c r="B59" s="3">
        <v>60</v>
      </c>
      <c r="C59" s="3" t="s">
        <v>352</v>
      </c>
      <c r="D59" s="3" t="s">
        <v>353</v>
      </c>
      <c r="E59" s="3" t="s">
        <v>354</v>
      </c>
      <c r="F59" s="3" t="s">
        <v>355</v>
      </c>
      <c r="G59" s="3" t="s">
        <v>13</v>
      </c>
      <c r="H59" s="3" t="s">
        <v>356</v>
      </c>
    </row>
    <row r="60" spans="1:8">
      <c r="A60" s="4" t="s">
        <v>357</v>
      </c>
      <c r="B60" s="3">
        <v>61</v>
      </c>
      <c r="C60" s="3" t="s">
        <v>358</v>
      </c>
      <c r="D60" s="3" t="s">
        <v>359</v>
      </c>
      <c r="E60" s="3" t="s">
        <v>360</v>
      </c>
      <c r="F60" s="3" t="s">
        <v>361</v>
      </c>
      <c r="G60" s="3" t="s">
        <v>13</v>
      </c>
      <c r="H60" s="3" t="s">
        <v>362</v>
      </c>
    </row>
    <row r="61" spans="1:8">
      <c r="A61" s="4" t="s">
        <v>363</v>
      </c>
      <c r="B61" s="3">
        <v>62</v>
      </c>
      <c r="C61" s="3" t="s">
        <v>364</v>
      </c>
      <c r="D61" s="3" t="s">
        <v>365</v>
      </c>
      <c r="E61" s="3" t="s">
        <v>366</v>
      </c>
      <c r="F61" s="3" t="s">
        <v>367</v>
      </c>
      <c r="G61" s="3" t="s">
        <v>13</v>
      </c>
      <c r="H61" s="3" t="s">
        <v>368</v>
      </c>
    </row>
    <row r="62" spans="1:8">
      <c r="A62" s="4" t="s">
        <v>369</v>
      </c>
      <c r="B62" s="3">
        <v>63</v>
      </c>
      <c r="C62" s="3" t="s">
        <v>370</v>
      </c>
      <c r="D62" s="3" t="s">
        <v>371</v>
      </c>
      <c r="E62" s="3" t="s">
        <v>372</v>
      </c>
      <c r="F62" s="3" t="s">
        <v>373</v>
      </c>
      <c r="G62" s="3" t="s">
        <v>13</v>
      </c>
      <c r="H62" s="3" t="s">
        <v>374</v>
      </c>
    </row>
    <row r="63" spans="1:8">
      <c r="A63" s="4" t="s">
        <v>375</v>
      </c>
      <c r="B63" s="3">
        <v>64</v>
      </c>
      <c r="C63" s="3" t="s">
        <v>376</v>
      </c>
      <c r="D63" s="3" t="s">
        <v>377</v>
      </c>
      <c r="E63" s="3" t="s">
        <v>378</v>
      </c>
      <c r="F63" s="3" t="s">
        <v>379</v>
      </c>
      <c r="G63" s="3" t="s">
        <v>13</v>
      </c>
      <c r="H63" s="3" t="s">
        <v>380</v>
      </c>
    </row>
    <row r="64" spans="1:8">
      <c r="A64" s="5" t="s">
        <v>381</v>
      </c>
      <c r="B64" s="3">
        <v>65</v>
      </c>
      <c r="C64" s="3" t="s">
        <v>382</v>
      </c>
      <c r="D64" s="3" t="s">
        <v>383</v>
      </c>
      <c r="E64" s="3" t="s">
        <v>384</v>
      </c>
      <c r="F64" s="3" t="s">
        <v>385</v>
      </c>
      <c r="G64" s="3" t="s">
        <v>13</v>
      </c>
      <c r="H64" s="3" t="s">
        <v>386</v>
      </c>
    </row>
    <row r="65" spans="1:8">
      <c r="A65" s="4" t="s">
        <v>387</v>
      </c>
      <c r="B65" s="3">
        <v>66</v>
      </c>
      <c r="C65" s="3" t="s">
        <v>388</v>
      </c>
      <c r="D65" s="3" t="s">
        <v>389</v>
      </c>
      <c r="E65" s="3" t="s">
        <v>390</v>
      </c>
      <c r="F65" s="3" t="s">
        <v>391</v>
      </c>
      <c r="G65" s="3" t="s">
        <v>13</v>
      </c>
      <c r="H65" s="3" t="s">
        <v>392</v>
      </c>
    </row>
    <row r="66" spans="1:8">
      <c r="A66" s="4" t="s">
        <v>393</v>
      </c>
      <c r="B66" s="3">
        <v>67</v>
      </c>
      <c r="C66" s="3" t="s">
        <v>394</v>
      </c>
      <c r="D66" s="3" t="s">
        <v>395</v>
      </c>
      <c r="E66" s="3" t="s">
        <v>396</v>
      </c>
      <c r="F66" s="3" t="s">
        <v>397</v>
      </c>
      <c r="G66" s="3" t="s">
        <v>13</v>
      </c>
      <c r="H66" s="3" t="s">
        <v>398</v>
      </c>
    </row>
    <row r="67" spans="1:8">
      <c r="A67" s="4" t="s">
        <v>399</v>
      </c>
      <c r="B67" s="3">
        <v>68</v>
      </c>
      <c r="C67" s="3" t="s">
        <v>400</v>
      </c>
      <c r="D67" s="3" t="s">
        <v>401</v>
      </c>
      <c r="E67" s="3" t="s">
        <v>402</v>
      </c>
      <c r="F67" s="3" t="s">
        <v>403</v>
      </c>
      <c r="G67" s="3" t="s">
        <v>13</v>
      </c>
      <c r="H67" s="3" t="s">
        <v>404</v>
      </c>
    </row>
    <row r="68" spans="1:8">
      <c r="A68" s="4" t="s">
        <v>405</v>
      </c>
      <c r="B68" s="3">
        <v>69</v>
      </c>
      <c r="C68" s="3" t="s">
        <v>406</v>
      </c>
      <c r="D68" s="3" t="s">
        <v>407</v>
      </c>
      <c r="E68" s="3" t="s">
        <v>408</v>
      </c>
      <c r="F68" s="3" t="s">
        <v>409</v>
      </c>
      <c r="G68" s="3" t="s">
        <v>13</v>
      </c>
      <c r="H68" s="3" t="s">
        <v>410</v>
      </c>
    </row>
    <row r="69" spans="1:8">
      <c r="A69" s="4" t="s">
        <v>411</v>
      </c>
      <c r="B69" s="3">
        <v>70</v>
      </c>
      <c r="C69" s="3" t="s">
        <v>412</v>
      </c>
      <c r="D69" s="3" t="s">
        <v>413</v>
      </c>
      <c r="E69" s="3" t="s">
        <v>414</v>
      </c>
      <c r="F69" s="3" t="s">
        <v>415</v>
      </c>
      <c r="G69" s="3" t="s">
        <v>13</v>
      </c>
      <c r="H69" s="3" t="s">
        <v>416</v>
      </c>
    </row>
    <row r="70" spans="1:8">
      <c r="A70" s="4" t="s">
        <v>417</v>
      </c>
      <c r="B70" s="3">
        <v>71</v>
      </c>
      <c r="C70" s="3" t="s">
        <v>418</v>
      </c>
      <c r="D70" s="3" t="s">
        <v>419</v>
      </c>
      <c r="E70" s="3" t="s">
        <v>420</v>
      </c>
      <c r="F70" s="3" t="s">
        <v>421</v>
      </c>
      <c r="G70" s="3" t="s">
        <v>13</v>
      </c>
      <c r="H70" s="3" t="s">
        <v>422</v>
      </c>
    </row>
    <row r="71" spans="1:8">
      <c r="A71" s="4" t="s">
        <v>423</v>
      </c>
      <c r="B71" s="3">
        <v>72</v>
      </c>
      <c r="C71" s="3" t="s">
        <v>424</v>
      </c>
      <c r="D71" s="3" t="s">
        <v>425</v>
      </c>
      <c r="E71" s="3" t="s">
        <v>426</v>
      </c>
      <c r="F71" s="3" t="s">
        <v>427</v>
      </c>
      <c r="G71" s="3" t="s">
        <v>13</v>
      </c>
      <c r="H71" s="3" t="s">
        <v>428</v>
      </c>
    </row>
    <row r="72" spans="1:8">
      <c r="A72" s="4" t="s">
        <v>429</v>
      </c>
      <c r="B72" s="3">
        <v>73</v>
      </c>
      <c r="C72" s="3" t="s">
        <v>430</v>
      </c>
      <c r="D72" s="3" t="s">
        <v>431</v>
      </c>
      <c r="E72" s="3" t="s">
        <v>432</v>
      </c>
      <c r="F72" s="3" t="s">
        <v>433</v>
      </c>
      <c r="G72" s="3" t="s">
        <v>13</v>
      </c>
      <c r="H72" s="3" t="s">
        <v>434</v>
      </c>
    </row>
    <row r="73" spans="1:8">
      <c r="A73" s="4" t="s">
        <v>435</v>
      </c>
      <c r="B73" s="3">
        <v>74</v>
      </c>
      <c r="C73" s="3" t="s">
        <v>436</v>
      </c>
      <c r="D73" s="3" t="s">
        <v>437</v>
      </c>
      <c r="E73" s="3" t="s">
        <v>438</v>
      </c>
      <c r="F73" s="3" t="s">
        <v>439</v>
      </c>
      <c r="G73" s="3" t="s">
        <v>13</v>
      </c>
      <c r="H73" s="3" t="s">
        <v>440</v>
      </c>
    </row>
    <row r="74" spans="1:8">
      <c r="A74" s="4" t="s">
        <v>441</v>
      </c>
      <c r="B74" s="3">
        <v>75</v>
      </c>
      <c r="C74" s="3" t="s">
        <v>442</v>
      </c>
      <c r="D74" s="3" t="s">
        <v>443</v>
      </c>
      <c r="E74" s="3" t="s">
        <v>444</v>
      </c>
      <c r="F74" s="3" t="s">
        <v>445</v>
      </c>
      <c r="G74" s="3" t="s">
        <v>13</v>
      </c>
      <c r="H74" s="3" t="s">
        <v>446</v>
      </c>
    </row>
    <row r="75" spans="1:8">
      <c r="A75" s="4" t="s">
        <v>447</v>
      </c>
      <c r="B75" s="3">
        <v>76</v>
      </c>
      <c r="C75" s="3" t="s">
        <v>448</v>
      </c>
      <c r="D75" s="3" t="s">
        <v>449</v>
      </c>
      <c r="E75" s="3" t="s">
        <v>450</v>
      </c>
      <c r="F75" s="3" t="s">
        <v>451</v>
      </c>
      <c r="G75" s="3" t="s">
        <v>13</v>
      </c>
      <c r="H75" s="3" t="s">
        <v>452</v>
      </c>
    </row>
    <row r="76" spans="1:8">
      <c r="A76" s="4" t="s">
        <v>453</v>
      </c>
      <c r="B76" s="3">
        <v>77</v>
      </c>
      <c r="C76" s="3" t="s">
        <v>454</v>
      </c>
      <c r="D76" s="3" t="s">
        <v>455</v>
      </c>
      <c r="E76" s="3" t="s">
        <v>456</v>
      </c>
      <c r="F76" s="3" t="s">
        <v>457</v>
      </c>
      <c r="G76" s="3" t="s">
        <v>13</v>
      </c>
      <c r="H76" s="3" t="s">
        <v>458</v>
      </c>
    </row>
    <row r="77" spans="1:8">
      <c r="A77" s="4" t="s">
        <v>459</v>
      </c>
      <c r="B77" s="3">
        <v>78</v>
      </c>
      <c r="C77" s="3" t="s">
        <v>460</v>
      </c>
      <c r="D77" s="3" t="s">
        <v>461</v>
      </c>
      <c r="E77" s="3" t="s">
        <v>462</v>
      </c>
      <c r="F77" s="3" t="s">
        <v>463</v>
      </c>
      <c r="G77" s="3" t="s">
        <v>13</v>
      </c>
      <c r="H77" s="3" t="s">
        <v>464</v>
      </c>
    </row>
    <row r="78" spans="1:8">
      <c r="A78" s="4" t="s">
        <v>465</v>
      </c>
      <c r="B78" s="3">
        <v>79</v>
      </c>
      <c r="C78" s="3" t="s">
        <v>466</v>
      </c>
      <c r="D78" s="3" t="s">
        <v>467</v>
      </c>
      <c r="E78" s="3" t="s">
        <v>468</v>
      </c>
      <c r="F78" s="3" t="s">
        <v>469</v>
      </c>
      <c r="G78" s="3" t="s">
        <v>13</v>
      </c>
      <c r="H78" s="3" t="s">
        <v>470</v>
      </c>
    </row>
    <row r="79" spans="1:8">
      <c r="A79" s="4" t="s">
        <v>471</v>
      </c>
      <c r="B79" s="3">
        <v>80</v>
      </c>
      <c r="C79" s="3" t="s">
        <v>472</v>
      </c>
      <c r="D79" s="3" t="s">
        <v>473</v>
      </c>
      <c r="E79" s="3" t="s">
        <v>474</v>
      </c>
      <c r="F79" s="3" t="s">
        <v>475</v>
      </c>
      <c r="G79" s="3" t="s">
        <v>13</v>
      </c>
      <c r="H79" s="3" t="s">
        <v>476</v>
      </c>
    </row>
    <row r="80" spans="1:8">
      <c r="A80" s="4" t="s">
        <v>477</v>
      </c>
      <c r="B80" s="3">
        <v>81</v>
      </c>
      <c r="C80" s="3" t="s">
        <v>478</v>
      </c>
      <c r="D80" s="3" t="s">
        <v>479</v>
      </c>
      <c r="E80" s="3" t="s">
        <v>480</v>
      </c>
      <c r="F80" s="3" t="s">
        <v>481</v>
      </c>
      <c r="G80" s="3" t="s">
        <v>13</v>
      </c>
      <c r="H80" s="3" t="s">
        <v>482</v>
      </c>
    </row>
    <row r="81" spans="1:8">
      <c r="A81" s="4" t="s">
        <v>483</v>
      </c>
      <c r="B81" s="3">
        <v>82</v>
      </c>
      <c r="C81" s="3" t="s">
        <v>484</v>
      </c>
      <c r="D81" s="3" t="s">
        <v>485</v>
      </c>
      <c r="E81" s="3" t="s">
        <v>486</v>
      </c>
      <c r="F81" s="3" t="s">
        <v>487</v>
      </c>
      <c r="G81" s="3" t="s">
        <v>13</v>
      </c>
      <c r="H81" s="3" t="s">
        <v>488</v>
      </c>
    </row>
    <row r="82" spans="1:8">
      <c r="A82" s="4" t="s">
        <v>489</v>
      </c>
      <c r="B82" s="3">
        <v>83</v>
      </c>
      <c r="C82" s="3" t="s">
        <v>490</v>
      </c>
      <c r="D82" s="3" t="s">
        <v>491</v>
      </c>
      <c r="E82" s="3" t="s">
        <v>492</v>
      </c>
      <c r="F82" s="3" t="s">
        <v>493</v>
      </c>
      <c r="G82" s="3" t="s">
        <v>13</v>
      </c>
      <c r="H82" s="3" t="s">
        <v>494</v>
      </c>
    </row>
    <row r="83" spans="1:8">
      <c r="A83" s="4" t="s">
        <v>495</v>
      </c>
      <c r="B83" s="3">
        <v>84</v>
      </c>
      <c r="C83" s="3" t="s">
        <v>496</v>
      </c>
      <c r="D83" s="3" t="s">
        <v>497</v>
      </c>
      <c r="E83" s="3" t="s">
        <v>498</v>
      </c>
      <c r="F83" s="3" t="s">
        <v>499</v>
      </c>
      <c r="G83" s="3" t="s">
        <v>13</v>
      </c>
      <c r="H83" s="3" t="s">
        <v>500</v>
      </c>
    </row>
    <row r="84" spans="1:8">
      <c r="A84" s="4" t="s">
        <v>501</v>
      </c>
      <c r="B84" s="3">
        <v>85</v>
      </c>
      <c r="C84" s="3" t="s">
        <v>502</v>
      </c>
      <c r="D84" s="3" t="s">
        <v>503</v>
      </c>
      <c r="E84" s="3" t="s">
        <v>504</v>
      </c>
      <c r="F84" s="3" t="s">
        <v>505</v>
      </c>
      <c r="G84" s="3" t="s">
        <v>13</v>
      </c>
      <c r="H84" s="3" t="s">
        <v>506</v>
      </c>
    </row>
    <row r="85" spans="1:8">
      <c r="A85" s="4" t="s">
        <v>507</v>
      </c>
      <c r="B85" s="3">
        <v>86</v>
      </c>
      <c r="C85" s="3" t="s">
        <v>508</v>
      </c>
      <c r="D85" s="3" t="s">
        <v>509</v>
      </c>
      <c r="E85" s="3" t="s">
        <v>510</v>
      </c>
      <c r="F85" s="3" t="s">
        <v>511</v>
      </c>
      <c r="G85" s="3" t="s">
        <v>13</v>
      </c>
      <c r="H85" s="3" t="s">
        <v>512</v>
      </c>
    </row>
    <row r="86" spans="1:8">
      <c r="A86" s="4" t="s">
        <v>513</v>
      </c>
      <c r="B86" s="3">
        <v>87</v>
      </c>
      <c r="C86" s="3" t="s">
        <v>514</v>
      </c>
      <c r="D86" s="7" t="s">
        <v>515</v>
      </c>
      <c r="E86" s="3" t="s">
        <v>516</v>
      </c>
      <c r="F86" s="3" t="s">
        <v>517</v>
      </c>
      <c r="G86" s="3" t="s">
        <v>13</v>
      </c>
      <c r="H86" s="3" t="s">
        <v>518</v>
      </c>
    </row>
    <row r="87" spans="1:8">
      <c r="A87" s="4" t="s">
        <v>519</v>
      </c>
      <c r="B87" s="3">
        <v>88</v>
      </c>
      <c r="C87" s="3" t="s">
        <v>520</v>
      </c>
      <c r="D87" s="3" t="s">
        <v>521</v>
      </c>
      <c r="E87" s="3" t="s">
        <v>522</v>
      </c>
      <c r="F87" s="3" t="s">
        <v>523</v>
      </c>
      <c r="G87" s="3" t="s">
        <v>13</v>
      </c>
      <c r="H87" s="3" t="s">
        <v>524</v>
      </c>
    </row>
    <row r="88" spans="1:8">
      <c r="A88" s="4" t="s">
        <v>525</v>
      </c>
      <c r="B88" s="3">
        <v>89</v>
      </c>
      <c r="C88" s="3" t="s">
        <v>526</v>
      </c>
      <c r="D88" s="3" t="s">
        <v>527</v>
      </c>
      <c r="E88" s="3" t="s">
        <v>528</v>
      </c>
      <c r="F88" s="3" t="s">
        <v>529</v>
      </c>
      <c r="G88" s="3" t="s">
        <v>13</v>
      </c>
      <c r="H88" s="3" t="s">
        <v>530</v>
      </c>
    </row>
    <row r="89" spans="1:8">
      <c r="A89" s="4" t="s">
        <v>531</v>
      </c>
      <c r="B89" s="3">
        <v>90</v>
      </c>
      <c r="C89" s="3" t="s">
        <v>532</v>
      </c>
      <c r="D89" s="3" t="s">
        <v>533</v>
      </c>
      <c r="E89" s="3" t="s">
        <v>534</v>
      </c>
      <c r="F89" s="3" t="s">
        <v>535</v>
      </c>
      <c r="G89" s="3" t="s">
        <v>13</v>
      </c>
      <c r="H89" s="3" t="s">
        <v>536</v>
      </c>
    </row>
    <row r="90" spans="1:8">
      <c r="A90" s="4" t="s">
        <v>537</v>
      </c>
      <c r="B90" s="3">
        <v>91</v>
      </c>
      <c r="C90" s="3" t="s">
        <v>538</v>
      </c>
      <c r="D90" s="3" t="s">
        <v>539</v>
      </c>
      <c r="E90" s="3" t="s">
        <v>540</v>
      </c>
      <c r="F90" s="3" t="s">
        <v>541</v>
      </c>
      <c r="G90" s="3" t="s">
        <v>13</v>
      </c>
      <c r="H90" s="3" t="s">
        <v>542</v>
      </c>
    </row>
    <row r="91" spans="1:8">
      <c r="A91" s="4" t="s">
        <v>543</v>
      </c>
      <c r="B91" s="3">
        <v>92</v>
      </c>
      <c r="C91" s="3" t="s">
        <v>544</v>
      </c>
      <c r="D91" s="3" t="s">
        <v>545</v>
      </c>
      <c r="E91" s="3" t="s">
        <v>546</v>
      </c>
      <c r="F91" s="3" t="s">
        <v>547</v>
      </c>
      <c r="G91" s="3" t="s">
        <v>13</v>
      </c>
      <c r="H91" s="3" t="s">
        <v>548</v>
      </c>
    </row>
    <row r="92" spans="1:8">
      <c r="A92" s="4" t="s">
        <v>549</v>
      </c>
      <c r="B92" s="3">
        <v>93</v>
      </c>
      <c r="C92" s="3" t="s">
        <v>550</v>
      </c>
      <c r="D92" s="3" t="s">
        <v>551</v>
      </c>
      <c r="E92" s="3" t="s">
        <v>552</v>
      </c>
      <c r="F92" s="3" t="s">
        <v>553</v>
      </c>
      <c r="G92" s="3" t="s">
        <v>13</v>
      </c>
      <c r="H92" s="3" t="s">
        <v>554</v>
      </c>
    </row>
    <row r="93" spans="1:8">
      <c r="A93" s="4" t="s">
        <v>555</v>
      </c>
      <c r="B93" s="3">
        <v>94</v>
      </c>
      <c r="C93" s="3" t="s">
        <v>556</v>
      </c>
      <c r="D93" s="3" t="s">
        <v>557</v>
      </c>
      <c r="E93" s="3" t="s">
        <v>558</v>
      </c>
      <c r="F93" s="3" t="s">
        <v>559</v>
      </c>
      <c r="G93" s="3" t="s">
        <v>13</v>
      </c>
      <c r="H93" s="3" t="s">
        <v>560</v>
      </c>
    </row>
    <row r="94" spans="1:8">
      <c r="A94" s="4" t="s">
        <v>561</v>
      </c>
      <c r="B94" s="3">
        <v>95</v>
      </c>
      <c r="C94" s="3" t="s">
        <v>562</v>
      </c>
      <c r="D94" s="3" t="s">
        <v>563</v>
      </c>
      <c r="E94" s="3" t="s">
        <v>564</v>
      </c>
      <c r="F94" s="3" t="s">
        <v>565</v>
      </c>
      <c r="G94" s="3" t="s">
        <v>13</v>
      </c>
      <c r="H94" s="3" t="s">
        <v>566</v>
      </c>
    </row>
    <row r="95" spans="1:8">
      <c r="A95" s="4" t="s">
        <v>567</v>
      </c>
      <c r="B95" s="3">
        <v>96</v>
      </c>
      <c r="C95" s="3" t="s">
        <v>568</v>
      </c>
      <c r="D95" s="3" t="s">
        <v>569</v>
      </c>
      <c r="E95" s="3" t="s">
        <v>570</v>
      </c>
      <c r="F95" s="3" t="s">
        <v>571</v>
      </c>
      <c r="G95" s="3" t="s">
        <v>13</v>
      </c>
      <c r="H95" s="3" t="s">
        <v>572</v>
      </c>
    </row>
    <row r="96" spans="1:8">
      <c r="A96" s="4" t="s">
        <v>573</v>
      </c>
      <c r="B96" s="3">
        <v>97</v>
      </c>
      <c r="C96" s="3" t="s">
        <v>574</v>
      </c>
      <c r="D96" s="3" t="s">
        <v>574</v>
      </c>
      <c r="E96" s="3" t="s">
        <v>575</v>
      </c>
      <c r="F96" s="3" t="s">
        <v>576</v>
      </c>
      <c r="G96" s="3" t="s">
        <v>577</v>
      </c>
      <c r="H96" s="3" t="s">
        <v>14</v>
      </c>
    </row>
    <row r="97" spans="1:8">
      <c r="A97" s="4" t="s">
        <v>578</v>
      </c>
      <c r="B97" s="3">
        <v>98</v>
      </c>
      <c r="C97" s="3" t="s">
        <v>579</v>
      </c>
      <c r="D97" s="3" t="s">
        <v>580</v>
      </c>
      <c r="E97" s="3" t="s">
        <v>581</v>
      </c>
      <c r="F97" s="3" t="s">
        <v>582</v>
      </c>
      <c r="G97" s="3" t="s">
        <v>577</v>
      </c>
      <c r="H97" s="3" t="s">
        <v>20</v>
      </c>
    </row>
    <row r="98" spans="1:8">
      <c r="A98" s="4" t="s">
        <v>583</v>
      </c>
      <c r="B98" s="3">
        <v>99</v>
      </c>
      <c r="C98" s="3" t="s">
        <v>584</v>
      </c>
      <c r="D98" s="3" t="s">
        <v>585</v>
      </c>
      <c r="E98" s="3" t="s">
        <v>586</v>
      </c>
      <c r="F98" s="3" t="s">
        <v>587</v>
      </c>
      <c r="G98" s="3" t="s">
        <v>577</v>
      </c>
      <c r="H98" s="3" t="s">
        <v>26</v>
      </c>
    </row>
    <row r="99" spans="1:8">
      <c r="A99" s="4" t="s">
        <v>588</v>
      </c>
      <c r="B99" s="3">
        <v>100</v>
      </c>
      <c r="C99" s="3" t="s">
        <v>589</v>
      </c>
      <c r="D99" s="3" t="s">
        <v>589</v>
      </c>
      <c r="E99" s="3" t="s">
        <v>590</v>
      </c>
      <c r="F99" s="3" t="s">
        <v>591</v>
      </c>
      <c r="G99" s="3" t="s">
        <v>577</v>
      </c>
      <c r="H99" s="3" t="s">
        <v>32</v>
      </c>
    </row>
    <row r="100" spans="1:8">
      <c r="A100" s="4" t="s">
        <v>592</v>
      </c>
      <c r="B100" s="3">
        <v>101</v>
      </c>
      <c r="C100" s="3" t="s">
        <v>593</v>
      </c>
      <c r="D100" s="3" t="s">
        <v>593</v>
      </c>
      <c r="E100" s="3" t="s">
        <v>594</v>
      </c>
      <c r="F100" s="3" t="s">
        <v>595</v>
      </c>
      <c r="G100" s="3" t="s">
        <v>577</v>
      </c>
      <c r="H100" s="3" t="s">
        <v>38</v>
      </c>
    </row>
    <row r="101" spans="1:8">
      <c r="A101" s="4" t="s">
        <v>596</v>
      </c>
      <c r="B101" s="3">
        <v>102</v>
      </c>
      <c r="C101" s="3" t="s">
        <v>597</v>
      </c>
      <c r="D101" s="3" t="s">
        <v>597</v>
      </c>
      <c r="E101" s="3" t="s">
        <v>598</v>
      </c>
      <c r="F101" s="3" t="s">
        <v>599</v>
      </c>
      <c r="G101" s="3" t="s">
        <v>577</v>
      </c>
      <c r="H101" s="3" t="s">
        <v>44</v>
      </c>
    </row>
    <row r="102" spans="1:8">
      <c r="A102" s="4" t="s">
        <v>600</v>
      </c>
      <c r="B102" s="3">
        <v>103</v>
      </c>
      <c r="C102" s="3" t="s">
        <v>601</v>
      </c>
      <c r="D102" s="3" t="s">
        <v>601</v>
      </c>
      <c r="E102" s="3" t="s">
        <v>602</v>
      </c>
      <c r="F102" s="3" t="s">
        <v>603</v>
      </c>
      <c r="G102" s="3" t="s">
        <v>577</v>
      </c>
      <c r="H102" s="3" t="s">
        <v>50</v>
      </c>
    </row>
    <row r="103" spans="1:8">
      <c r="A103" s="4" t="s">
        <v>604</v>
      </c>
      <c r="B103" s="3">
        <v>104</v>
      </c>
      <c r="C103" s="3" t="s">
        <v>605</v>
      </c>
      <c r="D103" s="3" t="s">
        <v>605</v>
      </c>
      <c r="E103" s="3" t="s">
        <v>606</v>
      </c>
      <c r="F103" s="3" t="s">
        <v>607</v>
      </c>
      <c r="G103" s="3" t="s">
        <v>577</v>
      </c>
      <c r="H103" s="3" t="s">
        <v>56</v>
      </c>
    </row>
    <row r="104" spans="1:8">
      <c r="A104" s="4" t="s">
        <v>608</v>
      </c>
      <c r="B104" s="3">
        <v>105</v>
      </c>
      <c r="C104" s="3" t="s">
        <v>609</v>
      </c>
      <c r="D104" s="3" t="s">
        <v>610</v>
      </c>
      <c r="E104" s="3" t="s">
        <v>611</v>
      </c>
      <c r="F104" s="3" t="s">
        <v>612</v>
      </c>
      <c r="G104" s="3" t="s">
        <v>577</v>
      </c>
      <c r="H104" s="3" t="s">
        <v>62</v>
      </c>
    </row>
    <row r="105" spans="1:8">
      <c r="A105" s="4" t="s">
        <v>613</v>
      </c>
      <c r="B105" s="3">
        <v>106</v>
      </c>
      <c r="C105" s="3" t="s">
        <v>614</v>
      </c>
      <c r="D105" s="3" t="s">
        <v>614</v>
      </c>
      <c r="E105" s="3" t="s">
        <v>615</v>
      </c>
      <c r="F105" s="3" t="s">
        <v>616</v>
      </c>
      <c r="G105" s="3" t="s">
        <v>577</v>
      </c>
      <c r="H105" s="3" t="s">
        <v>68</v>
      </c>
    </row>
    <row r="106" spans="1:8">
      <c r="A106" s="4" t="s">
        <v>617</v>
      </c>
      <c r="B106" s="3">
        <v>107</v>
      </c>
      <c r="C106" s="3" t="s">
        <v>618</v>
      </c>
      <c r="D106" s="3" t="s">
        <v>618</v>
      </c>
      <c r="E106" s="3" t="s">
        <v>619</v>
      </c>
      <c r="F106" s="3" t="s">
        <v>620</v>
      </c>
      <c r="G106" s="3" t="s">
        <v>577</v>
      </c>
      <c r="H106" s="3" t="s">
        <v>74</v>
      </c>
    </row>
    <row r="107" spans="1:8">
      <c r="A107" s="4" t="s">
        <v>621</v>
      </c>
      <c r="B107" s="3">
        <v>108</v>
      </c>
      <c r="C107" s="3" t="s">
        <v>622</v>
      </c>
      <c r="D107" s="3" t="s">
        <v>623</v>
      </c>
      <c r="E107" s="3" t="s">
        <v>624</v>
      </c>
      <c r="F107" s="3" t="s">
        <v>625</v>
      </c>
      <c r="G107" s="3" t="s">
        <v>577</v>
      </c>
      <c r="H107" s="3" t="s">
        <v>80</v>
      </c>
    </row>
    <row r="108" spans="1:8">
      <c r="A108" s="4" t="s">
        <v>626</v>
      </c>
      <c r="B108" s="3">
        <v>109</v>
      </c>
      <c r="C108" s="3" t="s">
        <v>627</v>
      </c>
      <c r="D108" s="3" t="s">
        <v>627</v>
      </c>
      <c r="E108" s="3" t="s">
        <v>628</v>
      </c>
      <c r="F108" s="3" t="s">
        <v>629</v>
      </c>
      <c r="G108" s="3" t="s">
        <v>577</v>
      </c>
      <c r="H108" s="3" t="s">
        <v>86</v>
      </c>
    </row>
    <row r="109" spans="1:8">
      <c r="A109" s="4" t="s">
        <v>630</v>
      </c>
      <c r="B109" s="3">
        <v>110</v>
      </c>
      <c r="C109" s="3" t="s">
        <v>631</v>
      </c>
      <c r="D109" s="3" t="s">
        <v>631</v>
      </c>
      <c r="E109" s="3" t="s">
        <v>632</v>
      </c>
      <c r="F109" s="3" t="s">
        <v>633</v>
      </c>
      <c r="G109" s="3" t="s">
        <v>577</v>
      </c>
      <c r="H109" s="3" t="s">
        <v>92</v>
      </c>
    </row>
    <row r="110" spans="1:8">
      <c r="A110" s="4" t="s">
        <v>634</v>
      </c>
      <c r="B110" s="3">
        <v>111</v>
      </c>
      <c r="C110" s="3" t="s">
        <v>635</v>
      </c>
      <c r="D110" s="3" t="s">
        <v>635</v>
      </c>
      <c r="E110" s="3" t="s">
        <v>636</v>
      </c>
      <c r="F110" s="3" t="s">
        <v>637</v>
      </c>
      <c r="G110" s="3" t="s">
        <v>577</v>
      </c>
      <c r="H110" s="3" t="s">
        <v>98</v>
      </c>
    </row>
    <row r="111" spans="1:8">
      <c r="A111" s="4" t="s">
        <v>638</v>
      </c>
      <c r="B111" s="3">
        <v>112</v>
      </c>
      <c r="C111" s="3" t="s">
        <v>639</v>
      </c>
      <c r="D111" s="3" t="s">
        <v>639</v>
      </c>
      <c r="E111" s="3" t="s">
        <v>640</v>
      </c>
      <c r="F111" s="3" t="s">
        <v>641</v>
      </c>
      <c r="G111" s="3" t="s">
        <v>577</v>
      </c>
      <c r="H111" s="3" t="s">
        <v>104</v>
      </c>
    </row>
    <row r="112" spans="1:8">
      <c r="A112" s="4" t="s">
        <v>642</v>
      </c>
      <c r="B112" s="3">
        <v>113</v>
      </c>
      <c r="C112" s="3" t="s">
        <v>643</v>
      </c>
      <c r="D112" s="3" t="s">
        <v>643</v>
      </c>
      <c r="E112" s="3" t="s">
        <v>644</v>
      </c>
      <c r="F112" s="3" t="s">
        <v>645</v>
      </c>
      <c r="G112" s="3" t="s">
        <v>577</v>
      </c>
      <c r="H112" s="3" t="s">
        <v>110</v>
      </c>
    </row>
    <row r="113" spans="1:8">
      <c r="A113" s="4" t="s">
        <v>646</v>
      </c>
      <c r="B113" s="3">
        <v>114</v>
      </c>
      <c r="C113" s="3" t="s">
        <v>647</v>
      </c>
      <c r="D113" s="3" t="s">
        <v>647</v>
      </c>
      <c r="E113" s="3" t="s">
        <v>648</v>
      </c>
      <c r="F113" s="3" t="s">
        <v>649</v>
      </c>
      <c r="G113" s="3" t="s">
        <v>577</v>
      </c>
      <c r="H113" s="3" t="s">
        <v>116</v>
      </c>
    </row>
    <row r="114" spans="1:8">
      <c r="A114" s="4" t="s">
        <v>650</v>
      </c>
      <c r="B114" s="3">
        <v>115</v>
      </c>
      <c r="C114" s="3" t="s">
        <v>651</v>
      </c>
      <c r="D114" s="3" t="s">
        <v>652</v>
      </c>
      <c r="E114" s="3" t="s">
        <v>653</v>
      </c>
      <c r="F114" s="3" t="s">
        <v>654</v>
      </c>
      <c r="G114" s="3" t="s">
        <v>577</v>
      </c>
      <c r="H114" s="3" t="s">
        <v>122</v>
      </c>
    </row>
    <row r="115" spans="1:8">
      <c r="A115" s="4" t="s">
        <v>655</v>
      </c>
      <c r="B115" s="3">
        <v>116</v>
      </c>
      <c r="C115" s="3" t="s">
        <v>656</v>
      </c>
      <c r="D115" s="3" t="s">
        <v>656</v>
      </c>
      <c r="E115" s="3" t="s">
        <v>657</v>
      </c>
      <c r="F115" s="3" t="s">
        <v>658</v>
      </c>
      <c r="G115" s="3" t="s">
        <v>577</v>
      </c>
      <c r="H115" s="3" t="s">
        <v>128</v>
      </c>
    </row>
    <row r="116" spans="1:8">
      <c r="A116" s="4" t="s">
        <v>659</v>
      </c>
      <c r="B116" s="3">
        <v>117</v>
      </c>
      <c r="C116" s="3" t="s">
        <v>660</v>
      </c>
      <c r="D116" s="3" t="s">
        <v>660</v>
      </c>
      <c r="E116" s="3" t="s">
        <v>661</v>
      </c>
      <c r="F116" s="3" t="s">
        <v>662</v>
      </c>
      <c r="G116" s="3" t="s">
        <v>577</v>
      </c>
      <c r="H116" s="3" t="s">
        <v>134</v>
      </c>
    </row>
    <row r="117" spans="1:8">
      <c r="A117" s="4" t="s">
        <v>663</v>
      </c>
      <c r="B117" s="3">
        <v>118</v>
      </c>
      <c r="C117" s="3" t="s">
        <v>664</v>
      </c>
      <c r="D117" s="3" t="s">
        <v>665</v>
      </c>
      <c r="E117" s="3" t="s">
        <v>666</v>
      </c>
      <c r="F117" s="3" t="s">
        <v>667</v>
      </c>
      <c r="G117" s="3" t="s">
        <v>577</v>
      </c>
      <c r="H117" s="3" t="s">
        <v>140</v>
      </c>
    </row>
    <row r="118" spans="1:8">
      <c r="A118" s="4" t="s">
        <v>668</v>
      </c>
      <c r="B118" s="3">
        <v>119</v>
      </c>
      <c r="C118" s="3" t="s">
        <v>669</v>
      </c>
      <c r="D118" s="3" t="s">
        <v>669</v>
      </c>
      <c r="E118" s="3" t="s">
        <v>670</v>
      </c>
      <c r="F118" s="3" t="s">
        <v>671</v>
      </c>
      <c r="G118" s="3" t="s">
        <v>577</v>
      </c>
      <c r="H118" s="3" t="s">
        <v>146</v>
      </c>
    </row>
    <row r="119" spans="1:8">
      <c r="A119" s="4" t="s">
        <v>672</v>
      </c>
      <c r="B119" s="3">
        <v>120</v>
      </c>
      <c r="C119" s="3" t="s">
        <v>673</v>
      </c>
      <c r="D119" s="3" t="s">
        <v>673</v>
      </c>
      <c r="E119" s="3" t="s">
        <v>674</v>
      </c>
      <c r="F119" s="3" t="s">
        <v>675</v>
      </c>
      <c r="G119" s="3" t="s">
        <v>577</v>
      </c>
      <c r="H119" s="3" t="s">
        <v>152</v>
      </c>
    </row>
    <row r="120" spans="1:8">
      <c r="A120" s="4" t="s">
        <v>676</v>
      </c>
      <c r="B120" s="3">
        <v>121</v>
      </c>
      <c r="C120" s="3" t="s">
        <v>677</v>
      </c>
      <c r="D120" s="3" t="s">
        <v>677</v>
      </c>
      <c r="E120" s="3" t="s">
        <v>678</v>
      </c>
      <c r="F120" s="3" t="s">
        <v>679</v>
      </c>
      <c r="G120" s="3" t="s">
        <v>577</v>
      </c>
      <c r="H120" s="3" t="s">
        <v>158</v>
      </c>
    </row>
    <row r="121" spans="1:8">
      <c r="A121" s="4" t="s">
        <v>680</v>
      </c>
      <c r="B121" s="3">
        <v>122</v>
      </c>
      <c r="C121" s="3" t="s">
        <v>681</v>
      </c>
      <c r="D121" s="3" t="s">
        <v>681</v>
      </c>
      <c r="E121" s="3" t="s">
        <v>682</v>
      </c>
      <c r="F121" s="3" t="s">
        <v>683</v>
      </c>
      <c r="G121" s="3" t="s">
        <v>577</v>
      </c>
      <c r="H121" s="3" t="s">
        <v>164</v>
      </c>
    </row>
    <row r="122" spans="1:8">
      <c r="A122" s="4" t="s">
        <v>684</v>
      </c>
      <c r="B122" s="3">
        <v>123</v>
      </c>
      <c r="C122" s="3" t="s">
        <v>685</v>
      </c>
      <c r="D122" s="3" t="s">
        <v>686</v>
      </c>
      <c r="E122" s="3" t="s">
        <v>687</v>
      </c>
      <c r="F122" s="3" t="s">
        <v>688</v>
      </c>
      <c r="G122" s="3" t="s">
        <v>577</v>
      </c>
      <c r="H122" s="3" t="s">
        <v>689</v>
      </c>
    </row>
    <row r="123" spans="1:8">
      <c r="A123" s="4" t="s">
        <v>690</v>
      </c>
      <c r="B123" s="3">
        <v>124</v>
      </c>
      <c r="C123" s="3" t="s">
        <v>691</v>
      </c>
      <c r="D123" s="3" t="s">
        <v>691</v>
      </c>
      <c r="E123" s="3" t="s">
        <v>692</v>
      </c>
      <c r="F123" s="3" t="s">
        <v>693</v>
      </c>
      <c r="G123" s="3" t="s">
        <v>577</v>
      </c>
      <c r="H123" s="3" t="s">
        <v>170</v>
      </c>
    </row>
    <row r="124" spans="1:8">
      <c r="A124" s="4" t="s">
        <v>694</v>
      </c>
      <c r="B124" s="3">
        <v>125</v>
      </c>
      <c r="C124" s="3" t="s">
        <v>695</v>
      </c>
      <c r="D124" s="3" t="s">
        <v>696</v>
      </c>
      <c r="E124" s="3" t="s">
        <v>697</v>
      </c>
      <c r="F124" s="3" t="s">
        <v>698</v>
      </c>
      <c r="G124" s="3" t="s">
        <v>577</v>
      </c>
      <c r="H124" s="3" t="s">
        <v>176</v>
      </c>
    </row>
    <row r="125" spans="1:8">
      <c r="A125" s="4" t="s">
        <v>699</v>
      </c>
      <c r="B125" s="3">
        <v>126</v>
      </c>
      <c r="C125" s="3" t="s">
        <v>700</v>
      </c>
      <c r="D125" s="3" t="s">
        <v>700</v>
      </c>
      <c r="E125" s="3" t="s">
        <v>701</v>
      </c>
      <c r="F125" s="3" t="s">
        <v>702</v>
      </c>
      <c r="G125" s="3" t="s">
        <v>577</v>
      </c>
      <c r="H125" s="3" t="s">
        <v>182</v>
      </c>
    </row>
    <row r="126" spans="1:8">
      <c r="A126" s="4" t="s">
        <v>703</v>
      </c>
      <c r="B126" s="3">
        <v>127</v>
      </c>
      <c r="C126" s="3" t="s">
        <v>704</v>
      </c>
      <c r="D126" s="3" t="s">
        <v>704</v>
      </c>
      <c r="E126" s="3" t="s">
        <v>705</v>
      </c>
      <c r="F126" s="3" t="s">
        <v>706</v>
      </c>
      <c r="G126" s="3" t="s">
        <v>577</v>
      </c>
      <c r="H126" s="3" t="s">
        <v>188</v>
      </c>
    </row>
    <row r="127" spans="1:8">
      <c r="A127" s="4" t="s">
        <v>707</v>
      </c>
      <c r="B127" s="3">
        <v>128</v>
      </c>
      <c r="C127" s="3" t="s">
        <v>708</v>
      </c>
      <c r="D127" s="3" t="s">
        <v>708</v>
      </c>
      <c r="E127" s="3" t="s">
        <v>709</v>
      </c>
      <c r="F127" s="3" t="s">
        <v>710</v>
      </c>
      <c r="G127" s="3" t="s">
        <v>577</v>
      </c>
      <c r="H127" s="3" t="s">
        <v>194</v>
      </c>
    </row>
    <row r="128" spans="1:8">
      <c r="A128" s="4" t="s">
        <v>711</v>
      </c>
      <c r="B128" s="3">
        <v>129</v>
      </c>
      <c r="C128" s="3" t="s">
        <v>712</v>
      </c>
      <c r="D128" s="3" t="s">
        <v>712</v>
      </c>
      <c r="E128" s="3" t="s">
        <v>713</v>
      </c>
      <c r="F128" s="3" t="s">
        <v>714</v>
      </c>
      <c r="G128" s="3" t="s">
        <v>577</v>
      </c>
      <c r="H128" s="3" t="s">
        <v>200</v>
      </c>
    </row>
    <row r="129" spans="1:8">
      <c r="A129" s="4" t="s">
        <v>715</v>
      </c>
      <c r="B129" s="3">
        <v>130</v>
      </c>
      <c r="C129" s="3" t="s">
        <v>716</v>
      </c>
      <c r="D129" s="3" t="s">
        <v>717</v>
      </c>
      <c r="E129" s="3" t="s">
        <v>718</v>
      </c>
      <c r="F129" s="3" t="s">
        <v>719</v>
      </c>
      <c r="G129" s="3" t="s">
        <v>577</v>
      </c>
      <c r="H129" s="3" t="s">
        <v>720</v>
      </c>
    </row>
    <row r="130" spans="1:8">
      <c r="A130" s="4" t="s">
        <v>721</v>
      </c>
      <c r="B130" s="3">
        <v>131</v>
      </c>
      <c r="C130" s="3" t="s">
        <v>722</v>
      </c>
      <c r="D130" s="3" t="s">
        <v>722</v>
      </c>
      <c r="E130" s="3" t="s">
        <v>723</v>
      </c>
      <c r="F130" s="3" t="s">
        <v>724</v>
      </c>
      <c r="G130" s="3" t="s">
        <v>577</v>
      </c>
      <c r="H130" s="3" t="s">
        <v>206</v>
      </c>
    </row>
    <row r="131" spans="1:8">
      <c r="A131" s="4" t="s">
        <v>725</v>
      </c>
      <c r="B131" s="3">
        <v>132</v>
      </c>
      <c r="C131" s="3" t="s">
        <v>726</v>
      </c>
      <c r="D131" s="3" t="s">
        <v>726</v>
      </c>
      <c r="E131" s="3" t="s">
        <v>727</v>
      </c>
      <c r="F131" s="3" t="s">
        <v>728</v>
      </c>
      <c r="G131" s="3" t="s">
        <v>577</v>
      </c>
      <c r="H131" s="3" t="s">
        <v>212</v>
      </c>
    </row>
    <row r="132" spans="1:8">
      <c r="A132" s="4" t="s">
        <v>729</v>
      </c>
      <c r="B132" s="3">
        <v>133</v>
      </c>
      <c r="C132" s="3" t="s">
        <v>730</v>
      </c>
      <c r="D132" s="3" t="s">
        <v>731</v>
      </c>
      <c r="E132" s="3" t="s">
        <v>732</v>
      </c>
      <c r="F132" s="3" t="s">
        <v>733</v>
      </c>
      <c r="G132" s="3" t="s">
        <v>577</v>
      </c>
      <c r="H132" s="3" t="s">
        <v>218</v>
      </c>
    </row>
    <row r="133" spans="1:8">
      <c r="A133" s="4" t="s">
        <v>734</v>
      </c>
      <c r="B133" s="3">
        <v>134</v>
      </c>
      <c r="C133" s="3" t="s">
        <v>735</v>
      </c>
      <c r="D133" s="3" t="s">
        <v>735</v>
      </c>
      <c r="E133" s="3" t="s">
        <v>736</v>
      </c>
      <c r="F133" s="3" t="s">
        <v>737</v>
      </c>
      <c r="G133" s="3" t="s">
        <v>577</v>
      </c>
      <c r="H133" s="3" t="s">
        <v>224</v>
      </c>
    </row>
    <row r="134" spans="1:8">
      <c r="A134" s="4" t="s">
        <v>738</v>
      </c>
      <c r="B134" s="3">
        <v>135</v>
      </c>
      <c r="C134" s="3" t="s">
        <v>739</v>
      </c>
      <c r="D134" s="3" t="s">
        <v>739</v>
      </c>
      <c r="E134" s="3" t="s">
        <v>740</v>
      </c>
      <c r="F134" s="3" t="s">
        <v>741</v>
      </c>
      <c r="G134" s="3" t="s">
        <v>577</v>
      </c>
      <c r="H134" s="3" t="s">
        <v>230</v>
      </c>
    </row>
    <row r="135" spans="1:8">
      <c r="A135" s="4" t="s">
        <v>742</v>
      </c>
      <c r="B135" s="3">
        <v>136</v>
      </c>
      <c r="C135" s="3" t="s">
        <v>743</v>
      </c>
      <c r="D135" s="3" t="s">
        <v>743</v>
      </c>
      <c r="E135" s="3" t="s">
        <v>744</v>
      </c>
      <c r="F135" s="3" t="s">
        <v>745</v>
      </c>
      <c r="G135" s="3" t="s">
        <v>577</v>
      </c>
      <c r="H135" s="3" t="s">
        <v>236</v>
      </c>
    </row>
    <row r="136" spans="1:8">
      <c r="A136" s="4" t="s">
        <v>746</v>
      </c>
      <c r="B136" s="3">
        <v>137</v>
      </c>
      <c r="C136" s="3" t="s">
        <v>747</v>
      </c>
      <c r="D136" s="3" t="s">
        <v>748</v>
      </c>
      <c r="E136" s="3" t="s">
        <v>749</v>
      </c>
      <c r="F136" s="3" t="s">
        <v>750</v>
      </c>
      <c r="G136" s="3" t="s">
        <v>577</v>
      </c>
      <c r="H136" s="3" t="s">
        <v>242</v>
      </c>
    </row>
    <row r="137" spans="1:8">
      <c r="A137" s="4" t="s">
        <v>751</v>
      </c>
      <c r="B137" s="3">
        <v>138</v>
      </c>
      <c r="C137" s="3" t="s">
        <v>752</v>
      </c>
      <c r="D137" s="3" t="s">
        <v>752</v>
      </c>
      <c r="E137" s="3" t="s">
        <v>753</v>
      </c>
      <c r="F137" s="3" t="s">
        <v>754</v>
      </c>
      <c r="G137" s="3" t="s">
        <v>577</v>
      </c>
      <c r="H137" s="3" t="s">
        <v>248</v>
      </c>
    </row>
    <row r="138" spans="1:8">
      <c r="A138" s="4" t="s">
        <v>755</v>
      </c>
      <c r="B138" s="3">
        <v>139</v>
      </c>
      <c r="C138" s="3" t="s">
        <v>756</v>
      </c>
      <c r="D138" s="3" t="s">
        <v>757</v>
      </c>
      <c r="E138" s="3" t="s">
        <v>758</v>
      </c>
      <c r="F138" s="3" t="s">
        <v>759</v>
      </c>
      <c r="G138" s="3" t="s">
        <v>577</v>
      </c>
      <c r="H138" s="3" t="s">
        <v>254</v>
      </c>
    </row>
    <row r="139" spans="1:8">
      <c r="A139" s="4" t="s">
        <v>760</v>
      </c>
      <c r="B139" s="3">
        <v>140</v>
      </c>
      <c r="C139" s="3" t="s">
        <v>761</v>
      </c>
      <c r="D139" s="3" t="s">
        <v>761</v>
      </c>
      <c r="E139" s="3" t="s">
        <v>762</v>
      </c>
      <c r="F139" s="3" t="s">
        <v>763</v>
      </c>
      <c r="G139" s="3" t="s">
        <v>577</v>
      </c>
      <c r="H139" s="3" t="s">
        <v>260</v>
      </c>
    </row>
    <row r="140" spans="1:8">
      <c r="A140" s="4" t="s">
        <v>764</v>
      </c>
      <c r="B140" s="3">
        <v>141</v>
      </c>
      <c r="C140" s="3" t="s">
        <v>765</v>
      </c>
      <c r="D140" s="3" t="s">
        <v>765</v>
      </c>
      <c r="E140" s="3" t="s">
        <v>766</v>
      </c>
      <c r="F140" s="3" t="s">
        <v>767</v>
      </c>
      <c r="G140" s="3" t="s">
        <v>577</v>
      </c>
      <c r="H140" s="3" t="s">
        <v>266</v>
      </c>
    </row>
    <row r="141" spans="1:8">
      <c r="A141" s="4" t="s">
        <v>768</v>
      </c>
      <c r="B141" s="3">
        <v>142</v>
      </c>
      <c r="C141" s="3" t="s">
        <v>769</v>
      </c>
      <c r="D141" s="3" t="s">
        <v>769</v>
      </c>
      <c r="E141" s="3" t="s">
        <v>770</v>
      </c>
      <c r="F141" s="3" t="s">
        <v>771</v>
      </c>
      <c r="G141" s="3" t="s">
        <v>577</v>
      </c>
      <c r="H141" s="3" t="s">
        <v>272</v>
      </c>
    </row>
    <row r="142" spans="1:8">
      <c r="A142" s="4" t="s">
        <v>772</v>
      </c>
      <c r="B142" s="3">
        <v>143</v>
      </c>
      <c r="C142" s="3" t="s">
        <v>773</v>
      </c>
      <c r="D142" s="3" t="s">
        <v>773</v>
      </c>
      <c r="E142" s="3" t="s">
        <v>774</v>
      </c>
      <c r="F142" s="3" t="s">
        <v>775</v>
      </c>
      <c r="G142" s="3" t="s">
        <v>577</v>
      </c>
      <c r="H142" s="3" t="s">
        <v>278</v>
      </c>
    </row>
    <row r="143" spans="1:8">
      <c r="A143" s="4" t="s">
        <v>776</v>
      </c>
      <c r="B143" s="3">
        <v>144</v>
      </c>
      <c r="C143" s="3" t="s">
        <v>777</v>
      </c>
      <c r="D143" s="3" t="s">
        <v>777</v>
      </c>
      <c r="E143" s="3" t="s">
        <v>778</v>
      </c>
      <c r="F143" s="3" t="s">
        <v>779</v>
      </c>
      <c r="G143" s="3" t="s">
        <v>577</v>
      </c>
      <c r="H143" s="3" t="s">
        <v>284</v>
      </c>
    </row>
    <row r="144" spans="1:8">
      <c r="A144" s="4" t="s">
        <v>780</v>
      </c>
      <c r="B144" s="3">
        <v>145</v>
      </c>
      <c r="C144" s="3" t="s">
        <v>781</v>
      </c>
      <c r="D144" s="3" t="s">
        <v>781</v>
      </c>
      <c r="E144" s="3" t="s">
        <v>782</v>
      </c>
      <c r="F144" s="3" t="s">
        <v>783</v>
      </c>
      <c r="G144" s="3" t="s">
        <v>577</v>
      </c>
      <c r="H144" s="3" t="s">
        <v>290</v>
      </c>
    </row>
    <row r="145" spans="1:8">
      <c r="A145" s="4" t="s">
        <v>784</v>
      </c>
      <c r="B145" s="3">
        <v>146</v>
      </c>
      <c r="C145" s="3" t="s">
        <v>785</v>
      </c>
      <c r="D145" s="3" t="s">
        <v>785</v>
      </c>
      <c r="E145" s="3" t="s">
        <v>786</v>
      </c>
      <c r="F145" s="3" t="s">
        <v>787</v>
      </c>
      <c r="G145" s="3" t="s">
        <v>577</v>
      </c>
      <c r="H145" s="3" t="s">
        <v>296</v>
      </c>
    </row>
    <row r="146" spans="1:8">
      <c r="A146" s="4" t="s">
        <v>788</v>
      </c>
      <c r="B146" s="3">
        <v>147</v>
      </c>
      <c r="C146" s="3" t="s">
        <v>789</v>
      </c>
      <c r="D146" s="3" t="s">
        <v>789</v>
      </c>
      <c r="E146" s="3" t="s">
        <v>790</v>
      </c>
      <c r="F146" s="3" t="s">
        <v>791</v>
      </c>
      <c r="G146" s="3" t="s">
        <v>577</v>
      </c>
      <c r="H146" s="3" t="s">
        <v>302</v>
      </c>
    </row>
    <row r="147" spans="1:8">
      <c r="A147" s="4" t="s">
        <v>792</v>
      </c>
      <c r="B147" s="3">
        <v>148</v>
      </c>
      <c r="C147" s="3" t="s">
        <v>793</v>
      </c>
      <c r="D147" s="3" t="s">
        <v>793</v>
      </c>
      <c r="E147" s="3" t="s">
        <v>794</v>
      </c>
      <c r="F147" s="3" t="s">
        <v>795</v>
      </c>
      <c r="G147" s="3" t="s">
        <v>577</v>
      </c>
      <c r="H147" s="3" t="s">
        <v>308</v>
      </c>
    </row>
    <row r="148" spans="1:8">
      <c r="A148" s="4" t="s">
        <v>796</v>
      </c>
      <c r="B148" s="3">
        <v>149</v>
      </c>
      <c r="C148" s="3" t="s">
        <v>797</v>
      </c>
      <c r="D148" s="3" t="s">
        <v>797</v>
      </c>
      <c r="E148" s="3" t="s">
        <v>798</v>
      </c>
      <c r="F148" s="3" t="s">
        <v>799</v>
      </c>
      <c r="G148" s="3" t="s">
        <v>577</v>
      </c>
      <c r="H148" s="3" t="s">
        <v>314</v>
      </c>
    </row>
    <row r="149" spans="1:8">
      <c r="A149" s="4" t="s">
        <v>800</v>
      </c>
      <c r="B149" s="3">
        <v>150</v>
      </c>
      <c r="C149" s="3" t="s">
        <v>801</v>
      </c>
      <c r="D149" s="3" t="s">
        <v>801</v>
      </c>
      <c r="E149" s="3" t="s">
        <v>802</v>
      </c>
      <c r="F149" s="3" t="s">
        <v>803</v>
      </c>
      <c r="G149" s="3" t="s">
        <v>577</v>
      </c>
      <c r="H149" s="3" t="s">
        <v>320</v>
      </c>
    </row>
    <row r="150" spans="1:8">
      <c r="A150" s="4" t="s">
        <v>804</v>
      </c>
      <c r="B150" s="3">
        <v>151</v>
      </c>
      <c r="C150" s="3" t="s">
        <v>805</v>
      </c>
      <c r="D150" s="3" t="s">
        <v>806</v>
      </c>
      <c r="E150" s="3" t="s">
        <v>807</v>
      </c>
      <c r="F150" s="3" t="s">
        <v>808</v>
      </c>
      <c r="G150" s="3" t="s">
        <v>577</v>
      </c>
      <c r="H150" s="3" t="s">
        <v>326</v>
      </c>
    </row>
    <row r="151" spans="1:8">
      <c r="A151" s="4" t="s">
        <v>809</v>
      </c>
      <c r="B151" s="3">
        <v>152</v>
      </c>
      <c r="C151" s="3" t="s">
        <v>810</v>
      </c>
      <c r="D151" s="3" t="s">
        <v>810</v>
      </c>
      <c r="E151" s="3" t="s">
        <v>811</v>
      </c>
      <c r="F151" s="3" t="s">
        <v>812</v>
      </c>
      <c r="G151" s="3" t="s">
        <v>577</v>
      </c>
      <c r="H151" s="3" t="s">
        <v>332</v>
      </c>
    </row>
    <row r="152" spans="1:8">
      <c r="A152" s="4" t="s">
        <v>813</v>
      </c>
      <c r="B152" s="3">
        <v>153</v>
      </c>
      <c r="C152" s="3" t="s">
        <v>814</v>
      </c>
      <c r="D152" s="3" t="s">
        <v>815</v>
      </c>
      <c r="E152" s="3" t="s">
        <v>816</v>
      </c>
      <c r="F152" s="3" t="s">
        <v>817</v>
      </c>
      <c r="G152" s="3" t="s">
        <v>577</v>
      </c>
      <c r="H152" s="3" t="s">
        <v>338</v>
      </c>
    </row>
    <row r="153" spans="1:8">
      <c r="A153" s="4" t="s">
        <v>818</v>
      </c>
      <c r="B153" s="3">
        <v>154</v>
      </c>
      <c r="C153" s="3" t="s">
        <v>819</v>
      </c>
      <c r="D153" s="3" t="s">
        <v>819</v>
      </c>
      <c r="E153" s="3" t="s">
        <v>820</v>
      </c>
      <c r="F153" s="3" t="s">
        <v>821</v>
      </c>
      <c r="G153" s="3" t="s">
        <v>577</v>
      </c>
      <c r="H153" s="3" t="s">
        <v>344</v>
      </c>
    </row>
    <row r="154" spans="1:8">
      <c r="A154" s="4" t="s">
        <v>822</v>
      </c>
      <c r="B154" s="3">
        <v>155</v>
      </c>
      <c r="C154" s="3" t="s">
        <v>823</v>
      </c>
      <c r="D154" s="3" t="s">
        <v>823</v>
      </c>
      <c r="E154" s="3" t="s">
        <v>824</v>
      </c>
      <c r="F154" s="3" t="s">
        <v>825</v>
      </c>
      <c r="G154" s="3" t="s">
        <v>577</v>
      </c>
      <c r="H154" s="3" t="s">
        <v>350</v>
      </c>
    </row>
    <row r="155" spans="1:8">
      <c r="A155" s="4" t="s">
        <v>826</v>
      </c>
      <c r="B155" s="3">
        <v>156</v>
      </c>
      <c r="C155" s="3" t="s">
        <v>827</v>
      </c>
      <c r="D155" s="3" t="s">
        <v>827</v>
      </c>
      <c r="E155" s="3" t="s">
        <v>828</v>
      </c>
      <c r="F155" s="3" t="s">
        <v>829</v>
      </c>
      <c r="G155" s="3" t="s">
        <v>577</v>
      </c>
      <c r="H155" s="3" t="s">
        <v>356</v>
      </c>
    </row>
    <row r="156" spans="1:8">
      <c r="A156" s="4" t="s">
        <v>830</v>
      </c>
      <c r="B156" s="3">
        <v>157</v>
      </c>
      <c r="C156" s="3" t="s">
        <v>831</v>
      </c>
      <c r="D156" s="3" t="s">
        <v>831</v>
      </c>
      <c r="E156" s="3" t="s">
        <v>832</v>
      </c>
      <c r="F156" s="3" t="s">
        <v>833</v>
      </c>
      <c r="G156" s="3" t="s">
        <v>577</v>
      </c>
      <c r="H156" s="3" t="s">
        <v>362</v>
      </c>
    </row>
    <row r="157" spans="1:8">
      <c r="A157" s="4" t="s">
        <v>834</v>
      </c>
      <c r="B157" s="3">
        <v>158</v>
      </c>
      <c r="C157" s="3" t="s">
        <v>835</v>
      </c>
      <c r="D157" s="3" t="s">
        <v>835</v>
      </c>
      <c r="E157" s="3" t="s">
        <v>836</v>
      </c>
      <c r="F157" s="3" t="s">
        <v>837</v>
      </c>
      <c r="G157" s="3" t="s">
        <v>577</v>
      </c>
      <c r="H157" s="3" t="s">
        <v>368</v>
      </c>
    </row>
    <row r="158" spans="1:8">
      <c r="A158" s="4" t="s">
        <v>838</v>
      </c>
      <c r="B158" s="3">
        <v>159</v>
      </c>
      <c r="C158" s="3" t="s">
        <v>839</v>
      </c>
      <c r="D158" s="3" t="s">
        <v>839</v>
      </c>
      <c r="E158" s="3" t="s">
        <v>840</v>
      </c>
      <c r="F158" s="3" t="s">
        <v>841</v>
      </c>
      <c r="G158" s="3" t="s">
        <v>577</v>
      </c>
      <c r="H158" s="3" t="s">
        <v>374</v>
      </c>
    </row>
    <row r="159" spans="1:8">
      <c r="A159" s="4" t="s">
        <v>842</v>
      </c>
      <c r="B159" s="3">
        <v>160</v>
      </c>
      <c r="C159" s="3" t="s">
        <v>843</v>
      </c>
      <c r="D159" s="3" t="s">
        <v>843</v>
      </c>
      <c r="E159" s="3" t="s">
        <v>844</v>
      </c>
      <c r="F159" s="3" t="s">
        <v>845</v>
      </c>
      <c r="G159" s="3" t="s">
        <v>577</v>
      </c>
      <c r="H159" s="3" t="s">
        <v>380</v>
      </c>
    </row>
    <row r="160" spans="1:8">
      <c r="A160" s="4" t="s">
        <v>846</v>
      </c>
      <c r="B160" s="3">
        <v>161</v>
      </c>
      <c r="C160" s="3" t="s">
        <v>847</v>
      </c>
      <c r="D160" s="3" t="s">
        <v>847</v>
      </c>
      <c r="E160" s="3" t="s">
        <v>848</v>
      </c>
      <c r="F160" s="3" t="s">
        <v>849</v>
      </c>
      <c r="G160" s="3" t="s">
        <v>577</v>
      </c>
      <c r="H160" s="3" t="s">
        <v>386</v>
      </c>
    </row>
    <row r="161" spans="1:8">
      <c r="A161" s="4" t="s">
        <v>850</v>
      </c>
      <c r="B161" s="3">
        <v>162</v>
      </c>
      <c r="C161" s="3" t="s">
        <v>851</v>
      </c>
      <c r="D161" s="3" t="s">
        <v>851</v>
      </c>
      <c r="E161" s="3" t="s">
        <v>852</v>
      </c>
      <c r="F161" s="3" t="s">
        <v>853</v>
      </c>
      <c r="G161" s="3" t="s">
        <v>577</v>
      </c>
      <c r="H161" s="3" t="s">
        <v>392</v>
      </c>
    </row>
    <row r="162" spans="1:8">
      <c r="A162" s="4" t="s">
        <v>854</v>
      </c>
      <c r="B162" s="3">
        <v>163</v>
      </c>
      <c r="C162" s="3" t="s">
        <v>855</v>
      </c>
      <c r="D162" s="3" t="s">
        <v>855</v>
      </c>
      <c r="E162" s="3" t="s">
        <v>856</v>
      </c>
      <c r="F162" s="3" t="s">
        <v>857</v>
      </c>
      <c r="G162" s="3" t="s">
        <v>577</v>
      </c>
      <c r="H162" s="3" t="s">
        <v>398</v>
      </c>
    </row>
    <row r="163" spans="1:8">
      <c r="A163" s="4" t="s">
        <v>858</v>
      </c>
      <c r="B163" s="3">
        <v>164</v>
      </c>
      <c r="C163" s="3" t="s">
        <v>859</v>
      </c>
      <c r="D163" s="3" t="s">
        <v>859</v>
      </c>
      <c r="E163" s="3" t="s">
        <v>860</v>
      </c>
      <c r="F163" s="3" t="s">
        <v>861</v>
      </c>
      <c r="G163" s="3" t="s">
        <v>577</v>
      </c>
      <c r="H163" s="3" t="s">
        <v>404</v>
      </c>
    </row>
    <row r="164" spans="1:8">
      <c r="A164" s="4" t="s">
        <v>862</v>
      </c>
      <c r="B164" s="3">
        <v>165</v>
      </c>
      <c r="C164" s="3" t="s">
        <v>863</v>
      </c>
      <c r="D164" s="3" t="s">
        <v>864</v>
      </c>
      <c r="E164" s="3" t="s">
        <v>865</v>
      </c>
      <c r="F164" s="3" t="s">
        <v>866</v>
      </c>
      <c r="G164" s="3" t="s">
        <v>577</v>
      </c>
      <c r="H164" s="3" t="s">
        <v>410</v>
      </c>
    </row>
    <row r="165" spans="1:8">
      <c r="A165" s="4" t="s">
        <v>867</v>
      </c>
      <c r="B165" s="3">
        <v>166</v>
      </c>
      <c r="C165" s="3" t="s">
        <v>868</v>
      </c>
      <c r="D165" s="3" t="s">
        <v>868</v>
      </c>
      <c r="E165" s="3" t="s">
        <v>869</v>
      </c>
      <c r="F165" s="3" t="s">
        <v>870</v>
      </c>
      <c r="G165" s="3" t="s">
        <v>577</v>
      </c>
      <c r="H165" s="3" t="s">
        <v>416</v>
      </c>
    </row>
    <row r="166" spans="1:8">
      <c r="A166" s="4" t="s">
        <v>871</v>
      </c>
      <c r="B166" s="3">
        <v>167</v>
      </c>
      <c r="C166" s="3" t="s">
        <v>872</v>
      </c>
      <c r="D166" s="3" t="s">
        <v>872</v>
      </c>
      <c r="E166" s="3" t="s">
        <v>873</v>
      </c>
      <c r="F166" s="3" t="s">
        <v>874</v>
      </c>
      <c r="G166" s="3" t="s">
        <v>577</v>
      </c>
      <c r="H166" s="3" t="s">
        <v>422</v>
      </c>
    </row>
    <row r="167" spans="1:8">
      <c r="A167" s="4" t="s">
        <v>875</v>
      </c>
      <c r="B167" s="3">
        <v>168</v>
      </c>
      <c r="C167" s="3" t="s">
        <v>876</v>
      </c>
      <c r="D167" s="3" t="s">
        <v>876</v>
      </c>
      <c r="E167" s="3" t="s">
        <v>877</v>
      </c>
      <c r="F167" s="3" t="s">
        <v>878</v>
      </c>
      <c r="G167" s="3" t="s">
        <v>577</v>
      </c>
      <c r="H167" s="3" t="s">
        <v>428</v>
      </c>
    </row>
    <row r="168" spans="1:8">
      <c r="A168" s="4" t="s">
        <v>879</v>
      </c>
      <c r="B168" s="3">
        <v>169</v>
      </c>
      <c r="C168" s="3" t="s">
        <v>880</v>
      </c>
      <c r="D168" s="3" t="s">
        <v>880</v>
      </c>
      <c r="E168" s="3" t="s">
        <v>881</v>
      </c>
      <c r="F168" s="3" t="s">
        <v>882</v>
      </c>
      <c r="G168" s="3" t="s">
        <v>577</v>
      </c>
      <c r="H168" s="3" t="s">
        <v>434</v>
      </c>
    </row>
    <row r="169" spans="1:8">
      <c r="A169" s="4" t="s">
        <v>883</v>
      </c>
      <c r="B169" s="3">
        <v>170</v>
      </c>
      <c r="C169" s="3" t="s">
        <v>884</v>
      </c>
      <c r="D169" s="3" t="s">
        <v>884</v>
      </c>
      <c r="E169" s="3" t="s">
        <v>885</v>
      </c>
      <c r="F169" s="3" t="s">
        <v>886</v>
      </c>
      <c r="G169" s="3" t="s">
        <v>577</v>
      </c>
      <c r="H169" s="3" t="s">
        <v>440</v>
      </c>
    </row>
    <row r="170" spans="1:8">
      <c r="A170" s="4" t="s">
        <v>887</v>
      </c>
      <c r="B170" s="3">
        <v>171</v>
      </c>
      <c r="C170" s="3" t="s">
        <v>888</v>
      </c>
      <c r="D170" s="3" t="s">
        <v>888</v>
      </c>
      <c r="E170" s="3" t="s">
        <v>889</v>
      </c>
      <c r="F170" s="3" t="s">
        <v>890</v>
      </c>
      <c r="G170" s="3" t="s">
        <v>577</v>
      </c>
      <c r="H170" s="3" t="s">
        <v>446</v>
      </c>
    </row>
    <row r="171" spans="1:8">
      <c r="A171" s="4" t="s">
        <v>891</v>
      </c>
      <c r="B171" s="3">
        <v>172</v>
      </c>
      <c r="C171" s="3" t="s">
        <v>892</v>
      </c>
      <c r="D171" s="3" t="s">
        <v>892</v>
      </c>
      <c r="E171" s="3" t="s">
        <v>893</v>
      </c>
      <c r="F171" s="3" t="s">
        <v>894</v>
      </c>
      <c r="G171" s="3" t="s">
        <v>577</v>
      </c>
      <c r="H171" s="3" t="s">
        <v>452</v>
      </c>
    </row>
    <row r="172" spans="1:8">
      <c r="A172" s="4" t="s">
        <v>895</v>
      </c>
      <c r="B172" s="3">
        <v>173</v>
      </c>
      <c r="C172" s="3" t="s">
        <v>896</v>
      </c>
      <c r="D172" s="3" t="s">
        <v>896</v>
      </c>
      <c r="E172" s="3" t="s">
        <v>897</v>
      </c>
      <c r="F172" s="3" t="s">
        <v>898</v>
      </c>
      <c r="G172" s="3" t="s">
        <v>577</v>
      </c>
      <c r="H172" s="3" t="s">
        <v>458</v>
      </c>
    </row>
    <row r="173" spans="1:8">
      <c r="A173" s="4" t="s">
        <v>899</v>
      </c>
      <c r="B173" s="3">
        <v>174</v>
      </c>
      <c r="C173" s="3" t="s">
        <v>900</v>
      </c>
      <c r="D173" s="3" t="s">
        <v>900</v>
      </c>
      <c r="E173" s="3" t="s">
        <v>901</v>
      </c>
      <c r="F173" s="3" t="s">
        <v>902</v>
      </c>
      <c r="G173" s="3" t="s">
        <v>577</v>
      </c>
      <c r="H173" s="3" t="s">
        <v>464</v>
      </c>
    </row>
    <row r="174" spans="1:8">
      <c r="A174" s="4" t="s">
        <v>903</v>
      </c>
      <c r="B174" s="3">
        <v>175</v>
      </c>
      <c r="C174" s="3" t="s">
        <v>904</v>
      </c>
      <c r="D174" s="3" t="s">
        <v>905</v>
      </c>
      <c r="E174" s="3" t="s">
        <v>906</v>
      </c>
      <c r="F174" s="3" t="s">
        <v>907</v>
      </c>
      <c r="G174" s="3" t="s">
        <v>577</v>
      </c>
      <c r="H174" s="3" t="s">
        <v>470</v>
      </c>
    </row>
    <row r="175" spans="1:8">
      <c r="A175" s="4" t="s">
        <v>908</v>
      </c>
      <c r="B175" s="3">
        <v>176</v>
      </c>
      <c r="C175" s="3" t="s">
        <v>909</v>
      </c>
      <c r="D175" s="3" t="s">
        <v>909</v>
      </c>
      <c r="E175" s="3" t="s">
        <v>910</v>
      </c>
      <c r="F175" s="3" t="s">
        <v>911</v>
      </c>
      <c r="G175" s="3" t="s">
        <v>577</v>
      </c>
      <c r="H175" s="3" t="s">
        <v>476</v>
      </c>
    </row>
    <row r="176" spans="1:8">
      <c r="A176" s="4" t="s">
        <v>912</v>
      </c>
      <c r="B176" s="3">
        <v>177</v>
      </c>
      <c r="C176" s="3" t="s">
        <v>913</v>
      </c>
      <c r="D176" s="3" t="s">
        <v>913</v>
      </c>
      <c r="E176" s="3" t="s">
        <v>914</v>
      </c>
      <c r="F176" s="3" t="s">
        <v>915</v>
      </c>
      <c r="G176" s="3" t="s">
        <v>577</v>
      </c>
      <c r="H176" s="3" t="s">
        <v>482</v>
      </c>
    </row>
    <row r="177" spans="1:8">
      <c r="A177" s="4" t="s">
        <v>916</v>
      </c>
      <c r="B177" s="3">
        <v>178</v>
      </c>
      <c r="C177" s="3" t="s">
        <v>917</v>
      </c>
      <c r="D177" s="3" t="s">
        <v>917</v>
      </c>
      <c r="E177" s="3" t="s">
        <v>918</v>
      </c>
      <c r="F177" s="3" t="s">
        <v>919</v>
      </c>
      <c r="G177" s="3" t="s">
        <v>577</v>
      </c>
      <c r="H177" s="3" t="s">
        <v>488</v>
      </c>
    </row>
    <row r="178" spans="1:8">
      <c r="A178" s="4" t="s">
        <v>920</v>
      </c>
      <c r="B178" s="3">
        <v>179</v>
      </c>
      <c r="C178" s="3" t="s">
        <v>921</v>
      </c>
      <c r="D178" s="3" t="s">
        <v>921</v>
      </c>
      <c r="E178" s="3" t="s">
        <v>922</v>
      </c>
      <c r="F178" s="3" t="s">
        <v>923</v>
      </c>
      <c r="G178" s="3" t="s">
        <v>577</v>
      </c>
      <c r="H178" s="3" t="s">
        <v>494</v>
      </c>
    </row>
    <row r="179" spans="1:8">
      <c r="A179" s="4" t="s">
        <v>924</v>
      </c>
      <c r="B179" s="3">
        <v>180</v>
      </c>
      <c r="C179" s="3" t="s">
        <v>925</v>
      </c>
      <c r="D179" s="3" t="s">
        <v>925</v>
      </c>
      <c r="E179" s="3" t="s">
        <v>926</v>
      </c>
      <c r="F179" s="3" t="s">
        <v>927</v>
      </c>
      <c r="G179" s="3" t="s">
        <v>577</v>
      </c>
      <c r="H179" s="3" t="s">
        <v>500</v>
      </c>
    </row>
    <row r="180" spans="1:8">
      <c r="A180" s="4" t="s">
        <v>928</v>
      </c>
      <c r="B180" s="3">
        <v>181</v>
      </c>
      <c r="C180" s="3" t="s">
        <v>929</v>
      </c>
      <c r="D180" s="3" t="s">
        <v>930</v>
      </c>
      <c r="E180" s="3" t="s">
        <v>931</v>
      </c>
      <c r="F180" s="3" t="s">
        <v>932</v>
      </c>
      <c r="G180" s="3" t="s">
        <v>577</v>
      </c>
      <c r="H180" s="3" t="s">
        <v>506</v>
      </c>
    </row>
    <row r="181" spans="1:8">
      <c r="A181" s="4" t="s">
        <v>933</v>
      </c>
      <c r="B181" s="3">
        <v>182</v>
      </c>
      <c r="C181" s="3" t="s">
        <v>934</v>
      </c>
      <c r="D181" s="3" t="s">
        <v>934</v>
      </c>
      <c r="E181" s="3" t="s">
        <v>935</v>
      </c>
      <c r="F181" s="3" t="s">
        <v>936</v>
      </c>
      <c r="G181" s="3" t="s">
        <v>577</v>
      </c>
      <c r="H181" s="3" t="s">
        <v>512</v>
      </c>
    </row>
    <row r="182" spans="1:8">
      <c r="A182" s="4" t="s">
        <v>937</v>
      </c>
      <c r="B182" s="3">
        <v>183</v>
      </c>
      <c r="C182" s="3" t="s">
        <v>938</v>
      </c>
      <c r="D182" s="3" t="s">
        <v>938</v>
      </c>
      <c r="E182" s="3" t="s">
        <v>939</v>
      </c>
      <c r="F182" s="3" t="s">
        <v>940</v>
      </c>
      <c r="G182" s="3" t="s">
        <v>577</v>
      </c>
      <c r="H182" s="3" t="s">
        <v>518</v>
      </c>
    </row>
    <row r="183" spans="1:8">
      <c r="A183" s="4" t="s">
        <v>941</v>
      </c>
      <c r="B183" s="3">
        <v>184</v>
      </c>
      <c r="C183" s="3" t="s">
        <v>942</v>
      </c>
      <c r="D183" s="3" t="s">
        <v>942</v>
      </c>
      <c r="E183" s="3" t="s">
        <v>943</v>
      </c>
      <c r="F183" s="3" t="s">
        <v>944</v>
      </c>
      <c r="G183" s="3" t="s">
        <v>577</v>
      </c>
      <c r="H183" s="3" t="s">
        <v>524</v>
      </c>
    </row>
    <row r="184" spans="1:8">
      <c r="A184" s="4" t="s">
        <v>945</v>
      </c>
      <c r="B184" s="3">
        <v>185</v>
      </c>
      <c r="C184" s="3" t="s">
        <v>946</v>
      </c>
      <c r="D184" s="3" t="s">
        <v>946</v>
      </c>
      <c r="E184" s="3" t="s">
        <v>947</v>
      </c>
      <c r="F184" s="3" t="s">
        <v>948</v>
      </c>
      <c r="G184" s="3" t="s">
        <v>577</v>
      </c>
      <c r="H184" s="3" t="s">
        <v>530</v>
      </c>
    </row>
    <row r="185" spans="1:8">
      <c r="A185" s="4" t="s">
        <v>949</v>
      </c>
      <c r="B185" s="3">
        <v>186</v>
      </c>
      <c r="C185" s="3" t="s">
        <v>950</v>
      </c>
      <c r="D185" s="3" t="s">
        <v>950</v>
      </c>
      <c r="E185" s="3" t="s">
        <v>951</v>
      </c>
      <c r="F185" s="3" t="s">
        <v>952</v>
      </c>
      <c r="G185" s="3" t="s">
        <v>577</v>
      </c>
      <c r="H185" s="3" t="s">
        <v>536</v>
      </c>
    </row>
    <row r="186" spans="1:8">
      <c r="A186" s="4" t="s">
        <v>953</v>
      </c>
      <c r="B186" s="3">
        <v>187</v>
      </c>
      <c r="C186" s="3" t="s">
        <v>954</v>
      </c>
      <c r="D186" s="3" t="s">
        <v>954</v>
      </c>
      <c r="E186" s="3" t="s">
        <v>955</v>
      </c>
      <c r="F186" s="3" t="s">
        <v>956</v>
      </c>
      <c r="G186" s="3" t="s">
        <v>577</v>
      </c>
      <c r="H186" s="3" t="s">
        <v>542</v>
      </c>
    </row>
    <row r="187" spans="1:8">
      <c r="A187" s="4" t="s">
        <v>957</v>
      </c>
      <c r="B187" s="3">
        <v>188</v>
      </c>
      <c r="C187" s="3" t="s">
        <v>958</v>
      </c>
      <c r="D187" s="3" t="s">
        <v>959</v>
      </c>
      <c r="E187" s="3" t="s">
        <v>960</v>
      </c>
      <c r="F187" s="3" t="s">
        <v>961</v>
      </c>
      <c r="G187" s="3" t="s">
        <v>577</v>
      </c>
      <c r="H187" s="3" t="s">
        <v>548</v>
      </c>
    </row>
    <row r="188" spans="1:8">
      <c r="A188" s="4" t="s">
        <v>962</v>
      </c>
      <c r="B188" s="3">
        <v>189</v>
      </c>
      <c r="C188" s="3" t="s">
        <v>963</v>
      </c>
      <c r="D188" s="3" t="s">
        <v>963</v>
      </c>
      <c r="E188" s="3" t="s">
        <v>964</v>
      </c>
      <c r="F188" s="3" t="s">
        <v>965</v>
      </c>
      <c r="G188" s="3" t="s">
        <v>577</v>
      </c>
      <c r="H188" s="3" t="s">
        <v>554</v>
      </c>
    </row>
    <row r="189" spans="1:8">
      <c r="A189" s="4" t="s">
        <v>966</v>
      </c>
      <c r="B189" s="3">
        <v>190</v>
      </c>
      <c r="C189" s="3" t="s">
        <v>967</v>
      </c>
      <c r="D189" s="3" t="s">
        <v>967</v>
      </c>
      <c r="E189" s="3" t="s">
        <v>968</v>
      </c>
      <c r="F189" s="3" t="s">
        <v>969</v>
      </c>
      <c r="G189" s="3" t="s">
        <v>577</v>
      </c>
      <c r="H189" s="3" t="s">
        <v>560</v>
      </c>
    </row>
    <row r="190" spans="1:8">
      <c r="A190" s="4" t="s">
        <v>970</v>
      </c>
      <c r="B190" s="3">
        <v>191</v>
      </c>
      <c r="C190" s="3" t="s">
        <v>971</v>
      </c>
      <c r="D190" s="3" t="s">
        <v>971</v>
      </c>
      <c r="E190" s="3" t="s">
        <v>972</v>
      </c>
      <c r="F190" s="3" t="s">
        <v>973</v>
      </c>
      <c r="G190" s="3" t="s">
        <v>577</v>
      </c>
      <c r="H190" s="3" t="s">
        <v>566</v>
      </c>
    </row>
    <row r="191" spans="1:8">
      <c r="A191" s="4" t="s">
        <v>974</v>
      </c>
      <c r="B191" s="3">
        <v>192</v>
      </c>
      <c r="C191" s="3" t="s">
        <v>975</v>
      </c>
      <c r="D191" s="3" t="s">
        <v>975</v>
      </c>
      <c r="E191" s="3" t="s">
        <v>976</v>
      </c>
      <c r="F191" s="3" t="s">
        <v>977</v>
      </c>
      <c r="G191" s="3" t="s">
        <v>577</v>
      </c>
      <c r="H191" s="3" t="s">
        <v>572</v>
      </c>
    </row>
    <row r="192" spans="1:8">
      <c r="A192" s="4" t="s">
        <v>978</v>
      </c>
      <c r="B192" s="3">
        <v>193</v>
      </c>
      <c r="C192" s="3" t="s">
        <v>979</v>
      </c>
      <c r="D192" s="3" t="s">
        <v>980</v>
      </c>
      <c r="E192" s="3" t="s">
        <v>981</v>
      </c>
      <c r="F192" s="3" t="s">
        <v>982</v>
      </c>
      <c r="G192" s="3" t="s">
        <v>983</v>
      </c>
      <c r="H192" s="3" t="s">
        <v>14</v>
      </c>
    </row>
    <row r="193" spans="1:8">
      <c r="A193" s="4" t="s">
        <v>984</v>
      </c>
      <c r="B193" s="3">
        <v>194</v>
      </c>
      <c r="C193" s="3" t="s">
        <v>985</v>
      </c>
      <c r="D193" s="3" t="s">
        <v>986</v>
      </c>
      <c r="E193" s="3" t="s">
        <v>987</v>
      </c>
      <c r="F193" s="3" t="s">
        <v>988</v>
      </c>
      <c r="G193" s="3" t="s">
        <v>983</v>
      </c>
      <c r="H193" s="3" t="s">
        <v>20</v>
      </c>
    </row>
    <row r="194" spans="1:8">
      <c r="A194" s="4" t="s">
        <v>989</v>
      </c>
      <c r="B194" s="3">
        <v>195</v>
      </c>
      <c r="C194" s="3" t="s">
        <v>990</v>
      </c>
      <c r="D194" s="3" t="s">
        <v>991</v>
      </c>
      <c r="E194" s="3" t="s">
        <v>992</v>
      </c>
      <c r="F194" s="3" t="s">
        <v>993</v>
      </c>
      <c r="G194" s="3" t="s">
        <v>983</v>
      </c>
      <c r="H194" s="3" t="s">
        <v>26</v>
      </c>
    </row>
    <row r="195" spans="1:8">
      <c r="A195" s="4" t="s">
        <v>994</v>
      </c>
      <c r="B195" s="3">
        <v>196</v>
      </c>
      <c r="C195" s="3" t="s">
        <v>995</v>
      </c>
      <c r="D195" s="3" t="s">
        <v>996</v>
      </c>
      <c r="E195" s="3" t="s">
        <v>997</v>
      </c>
      <c r="F195" s="3" t="s">
        <v>998</v>
      </c>
      <c r="G195" s="3" t="s">
        <v>983</v>
      </c>
      <c r="H195" s="3" t="s">
        <v>32</v>
      </c>
    </row>
    <row r="196" spans="1:8">
      <c r="A196" s="4" t="s">
        <v>999</v>
      </c>
      <c r="B196" s="3">
        <v>197</v>
      </c>
      <c r="C196" s="3" t="s">
        <v>1000</v>
      </c>
      <c r="D196" s="3" t="s">
        <v>1001</v>
      </c>
      <c r="E196" s="3" t="s">
        <v>1002</v>
      </c>
      <c r="F196" s="3" t="s">
        <v>1003</v>
      </c>
      <c r="G196" s="3" t="s">
        <v>983</v>
      </c>
      <c r="H196" s="3" t="s">
        <v>38</v>
      </c>
    </row>
    <row r="197" spans="1:8">
      <c r="A197" s="4" t="s">
        <v>1004</v>
      </c>
      <c r="B197" s="3">
        <v>198</v>
      </c>
      <c r="C197" s="3" t="s">
        <v>1005</v>
      </c>
      <c r="D197" s="3" t="s">
        <v>1006</v>
      </c>
      <c r="E197" s="3" t="s">
        <v>1007</v>
      </c>
      <c r="F197" s="3" t="s">
        <v>1008</v>
      </c>
      <c r="G197" s="3" t="s">
        <v>983</v>
      </c>
      <c r="H197" s="3" t="s">
        <v>44</v>
      </c>
    </row>
    <row r="198" spans="1:8">
      <c r="A198" s="4" t="s">
        <v>1009</v>
      </c>
      <c r="B198" s="3">
        <v>199</v>
      </c>
      <c r="C198" s="3" t="s">
        <v>1010</v>
      </c>
      <c r="D198" s="3" t="s">
        <v>1011</v>
      </c>
      <c r="E198" s="3" t="s">
        <v>1012</v>
      </c>
      <c r="F198" s="3" t="s">
        <v>1013</v>
      </c>
      <c r="G198" s="3" t="s">
        <v>983</v>
      </c>
      <c r="H198" s="3" t="s">
        <v>50</v>
      </c>
    </row>
    <row r="199" spans="1:8">
      <c r="A199" s="4" t="s">
        <v>1014</v>
      </c>
      <c r="B199" s="3">
        <v>200</v>
      </c>
      <c r="C199" s="3" t="s">
        <v>1015</v>
      </c>
      <c r="D199" s="3" t="s">
        <v>1016</v>
      </c>
      <c r="E199" s="3" t="s">
        <v>1017</v>
      </c>
      <c r="F199" s="3" t="s">
        <v>1018</v>
      </c>
      <c r="G199" s="3" t="s">
        <v>983</v>
      </c>
      <c r="H199" s="3" t="s">
        <v>56</v>
      </c>
    </row>
    <row r="200" spans="1:8">
      <c r="A200" s="4" t="s">
        <v>1019</v>
      </c>
      <c r="B200" s="3">
        <v>201</v>
      </c>
      <c r="C200" s="3" t="s">
        <v>1020</v>
      </c>
      <c r="D200" s="3" t="s">
        <v>1021</v>
      </c>
      <c r="E200" s="3" t="s">
        <v>1022</v>
      </c>
      <c r="F200" s="3" t="s">
        <v>1023</v>
      </c>
      <c r="G200" s="3" t="s">
        <v>983</v>
      </c>
      <c r="H200" s="3" t="s">
        <v>62</v>
      </c>
    </row>
    <row r="201" spans="1:8">
      <c r="A201" s="4" t="s">
        <v>1024</v>
      </c>
      <c r="B201" s="3">
        <v>202</v>
      </c>
      <c r="C201" s="3" t="s">
        <v>1025</v>
      </c>
      <c r="D201" s="3" t="s">
        <v>1026</v>
      </c>
      <c r="E201" s="3" t="s">
        <v>1027</v>
      </c>
      <c r="F201" s="3" t="s">
        <v>1028</v>
      </c>
      <c r="G201" s="3" t="s">
        <v>983</v>
      </c>
      <c r="H201" s="3" t="s">
        <v>68</v>
      </c>
    </row>
    <row r="202" spans="1:8">
      <c r="A202" s="4" t="s">
        <v>1029</v>
      </c>
      <c r="B202" s="3">
        <v>203</v>
      </c>
      <c r="C202" s="3" t="s">
        <v>1030</v>
      </c>
      <c r="D202" s="3" t="s">
        <v>1031</v>
      </c>
      <c r="E202" s="3" t="s">
        <v>1032</v>
      </c>
      <c r="F202" s="3" t="s">
        <v>1033</v>
      </c>
      <c r="G202" s="3" t="s">
        <v>983</v>
      </c>
      <c r="H202" s="3" t="s">
        <v>74</v>
      </c>
    </row>
    <row r="203" spans="1:8">
      <c r="A203" s="4" t="s">
        <v>1034</v>
      </c>
      <c r="B203" s="3">
        <v>204</v>
      </c>
      <c r="C203" s="3" t="s">
        <v>1035</v>
      </c>
      <c r="D203" s="3" t="s">
        <v>1035</v>
      </c>
      <c r="E203" s="3" t="s">
        <v>1036</v>
      </c>
      <c r="F203" s="3" t="s">
        <v>1037</v>
      </c>
      <c r="G203" s="3" t="s">
        <v>983</v>
      </c>
      <c r="H203" s="3" t="s">
        <v>80</v>
      </c>
    </row>
    <row r="204" spans="1:8">
      <c r="A204" s="4" t="s">
        <v>1038</v>
      </c>
      <c r="B204" s="3">
        <v>205</v>
      </c>
      <c r="C204" s="3" t="s">
        <v>1039</v>
      </c>
      <c r="D204" s="3" t="s">
        <v>1040</v>
      </c>
      <c r="E204" s="3" t="s">
        <v>1041</v>
      </c>
      <c r="F204" s="3" t="s">
        <v>1042</v>
      </c>
      <c r="G204" s="3" t="s">
        <v>983</v>
      </c>
      <c r="H204" s="3" t="s">
        <v>86</v>
      </c>
    </row>
    <row r="205" spans="1:8">
      <c r="A205" s="4" t="s">
        <v>1043</v>
      </c>
      <c r="B205" s="3">
        <v>206</v>
      </c>
      <c r="C205" s="3" t="s">
        <v>1044</v>
      </c>
      <c r="D205" s="3" t="s">
        <v>1045</v>
      </c>
      <c r="E205" s="3" t="s">
        <v>1046</v>
      </c>
      <c r="F205" s="3" t="s">
        <v>1047</v>
      </c>
      <c r="G205" s="3" t="s">
        <v>983</v>
      </c>
      <c r="H205" s="3" t="s">
        <v>92</v>
      </c>
    </row>
    <row r="206" spans="1:8">
      <c r="A206" s="4" t="s">
        <v>1048</v>
      </c>
      <c r="B206" s="3">
        <v>207</v>
      </c>
      <c r="C206" s="3" t="s">
        <v>1049</v>
      </c>
      <c r="D206" s="3" t="s">
        <v>1050</v>
      </c>
      <c r="E206" s="3" t="s">
        <v>1051</v>
      </c>
      <c r="F206" s="3" t="s">
        <v>1052</v>
      </c>
      <c r="G206" s="3" t="s">
        <v>983</v>
      </c>
      <c r="H206" s="3" t="s">
        <v>98</v>
      </c>
    </row>
    <row r="207" spans="1:8">
      <c r="A207" s="4" t="s">
        <v>1053</v>
      </c>
      <c r="B207" s="3">
        <v>208</v>
      </c>
      <c r="C207" s="3" t="s">
        <v>1054</v>
      </c>
      <c r="D207" s="3" t="s">
        <v>1055</v>
      </c>
      <c r="E207" s="3" t="s">
        <v>1056</v>
      </c>
      <c r="F207" s="3" t="s">
        <v>1057</v>
      </c>
      <c r="G207" s="3" t="s">
        <v>983</v>
      </c>
      <c r="H207" s="3" t="s">
        <v>104</v>
      </c>
    </row>
    <row r="208" spans="1:8">
      <c r="A208" s="4" t="s">
        <v>1058</v>
      </c>
      <c r="B208" s="3">
        <v>209</v>
      </c>
      <c r="C208" s="3" t="s">
        <v>1059</v>
      </c>
      <c r="D208" s="3" t="s">
        <v>1059</v>
      </c>
      <c r="E208" s="3" t="s">
        <v>1060</v>
      </c>
      <c r="F208" s="3" t="s">
        <v>1061</v>
      </c>
      <c r="G208" s="3" t="s">
        <v>983</v>
      </c>
      <c r="H208" s="3" t="s">
        <v>110</v>
      </c>
    </row>
    <row r="209" spans="1:8">
      <c r="A209" s="4" t="s">
        <v>1062</v>
      </c>
      <c r="B209" s="3">
        <v>210</v>
      </c>
      <c r="C209" s="3" t="s">
        <v>1063</v>
      </c>
      <c r="D209" s="3" t="s">
        <v>1064</v>
      </c>
      <c r="E209" s="3" t="s">
        <v>1065</v>
      </c>
      <c r="F209" s="3" t="s">
        <v>1066</v>
      </c>
      <c r="G209" s="3" t="s">
        <v>983</v>
      </c>
      <c r="H209" s="3" t="s">
        <v>116</v>
      </c>
    </row>
    <row r="210" spans="1:8">
      <c r="A210" s="4" t="s">
        <v>1067</v>
      </c>
      <c r="B210" s="3">
        <v>211</v>
      </c>
      <c r="C210" s="3" t="s">
        <v>1068</v>
      </c>
      <c r="D210" s="3" t="s">
        <v>1069</v>
      </c>
      <c r="E210" s="3" t="s">
        <v>1070</v>
      </c>
      <c r="F210" s="3" t="s">
        <v>1071</v>
      </c>
      <c r="G210" s="3" t="s">
        <v>983</v>
      </c>
      <c r="H210" s="3" t="s">
        <v>122</v>
      </c>
    </row>
    <row r="211" spans="1:8">
      <c r="A211" s="4" t="s">
        <v>1072</v>
      </c>
      <c r="B211" s="3">
        <v>212</v>
      </c>
      <c r="C211" s="3" t="s">
        <v>1073</v>
      </c>
      <c r="D211" s="3" t="s">
        <v>1074</v>
      </c>
      <c r="E211" s="3" t="s">
        <v>1075</v>
      </c>
      <c r="F211" s="3" t="s">
        <v>1076</v>
      </c>
      <c r="G211" s="3" t="s">
        <v>983</v>
      </c>
      <c r="H211" s="3" t="s">
        <v>128</v>
      </c>
    </row>
    <row r="212" spans="1:8">
      <c r="A212" s="4" t="s">
        <v>1077</v>
      </c>
      <c r="B212" s="3">
        <v>213</v>
      </c>
      <c r="C212" s="3" t="s">
        <v>1078</v>
      </c>
      <c r="D212" s="3" t="s">
        <v>1079</v>
      </c>
      <c r="E212" s="3" t="s">
        <v>1080</v>
      </c>
      <c r="F212" s="3" t="s">
        <v>1081</v>
      </c>
      <c r="G212" s="3" t="s">
        <v>983</v>
      </c>
      <c r="H212" s="3" t="s">
        <v>134</v>
      </c>
    </row>
    <row r="213" spans="1:8">
      <c r="A213" s="4" t="s">
        <v>1082</v>
      </c>
      <c r="B213" s="3">
        <v>214</v>
      </c>
      <c r="C213" s="3" t="s">
        <v>1083</v>
      </c>
      <c r="D213" s="3" t="s">
        <v>1084</v>
      </c>
      <c r="E213" s="3" t="s">
        <v>1085</v>
      </c>
      <c r="F213" s="3" t="s">
        <v>1086</v>
      </c>
      <c r="G213" s="3" t="s">
        <v>983</v>
      </c>
      <c r="H213" s="3" t="s">
        <v>140</v>
      </c>
    </row>
    <row r="214" spans="1:8">
      <c r="A214" s="4" t="s">
        <v>1087</v>
      </c>
      <c r="B214" s="3">
        <v>215</v>
      </c>
      <c r="C214" s="3" t="s">
        <v>1088</v>
      </c>
      <c r="D214" s="3" t="s">
        <v>1088</v>
      </c>
      <c r="E214" s="3" t="s">
        <v>1089</v>
      </c>
      <c r="F214" s="3" t="s">
        <v>1090</v>
      </c>
      <c r="G214" s="3" t="s">
        <v>983</v>
      </c>
      <c r="H214" s="3" t="s">
        <v>146</v>
      </c>
    </row>
    <row r="215" spans="1:8">
      <c r="A215" s="4" t="s">
        <v>1091</v>
      </c>
      <c r="B215" s="3">
        <v>216</v>
      </c>
      <c r="C215" s="3" t="s">
        <v>1092</v>
      </c>
      <c r="D215" s="3" t="s">
        <v>1092</v>
      </c>
      <c r="E215" s="3" t="s">
        <v>1093</v>
      </c>
      <c r="F215" s="3" t="s">
        <v>1094</v>
      </c>
      <c r="G215" s="3" t="s">
        <v>983</v>
      </c>
      <c r="H215" s="3" t="s">
        <v>152</v>
      </c>
    </row>
    <row r="216" spans="1:8">
      <c r="A216" s="4" t="s">
        <v>1095</v>
      </c>
      <c r="B216" s="3">
        <v>217</v>
      </c>
      <c r="C216" s="3" t="s">
        <v>1096</v>
      </c>
      <c r="D216" s="3" t="s">
        <v>1097</v>
      </c>
      <c r="E216" s="3" t="s">
        <v>1098</v>
      </c>
      <c r="F216" s="3" t="s">
        <v>1099</v>
      </c>
      <c r="G216" s="3" t="s">
        <v>983</v>
      </c>
      <c r="H216" s="3" t="s">
        <v>158</v>
      </c>
    </row>
    <row r="217" spans="1:8">
      <c r="A217" s="4" t="s">
        <v>1100</v>
      </c>
      <c r="B217" s="3">
        <v>218</v>
      </c>
      <c r="C217" s="3" t="s">
        <v>1101</v>
      </c>
      <c r="D217" s="3" t="s">
        <v>1102</v>
      </c>
      <c r="E217" s="3" t="s">
        <v>1103</v>
      </c>
      <c r="F217" s="3" t="s">
        <v>1104</v>
      </c>
      <c r="G217" s="3" t="s">
        <v>983</v>
      </c>
      <c r="H217" s="3" t="s">
        <v>164</v>
      </c>
    </row>
    <row r="218" spans="1:8">
      <c r="A218" s="4" t="s">
        <v>1105</v>
      </c>
      <c r="B218" s="3">
        <v>219</v>
      </c>
      <c r="C218" s="3" t="s">
        <v>1106</v>
      </c>
      <c r="D218" s="3" t="s">
        <v>1107</v>
      </c>
      <c r="E218" s="3" t="s">
        <v>1108</v>
      </c>
      <c r="F218" s="3" t="s">
        <v>1109</v>
      </c>
      <c r="G218" s="3" t="s">
        <v>983</v>
      </c>
      <c r="H218" s="3" t="s">
        <v>689</v>
      </c>
    </row>
    <row r="219" spans="1:8">
      <c r="A219" s="4" t="s">
        <v>1110</v>
      </c>
      <c r="B219" s="3">
        <v>220</v>
      </c>
      <c r="C219" s="3" t="s">
        <v>1111</v>
      </c>
      <c r="D219" s="3" t="s">
        <v>1112</v>
      </c>
      <c r="E219" s="3" t="s">
        <v>1113</v>
      </c>
      <c r="F219" s="3" t="s">
        <v>1114</v>
      </c>
      <c r="G219" s="3" t="s">
        <v>983</v>
      </c>
      <c r="H219" s="3" t="s">
        <v>170</v>
      </c>
    </row>
    <row r="220" spans="1:8">
      <c r="A220" s="4" t="s">
        <v>1115</v>
      </c>
      <c r="B220" s="3">
        <v>221</v>
      </c>
      <c r="C220" s="3" t="s">
        <v>1116</v>
      </c>
      <c r="D220" s="3" t="s">
        <v>1117</v>
      </c>
      <c r="E220" s="3" t="s">
        <v>1118</v>
      </c>
      <c r="F220" s="3" t="s">
        <v>1119</v>
      </c>
      <c r="G220" s="3" t="s">
        <v>983</v>
      </c>
      <c r="H220" s="3" t="s">
        <v>176</v>
      </c>
    </row>
    <row r="221" spans="1:8">
      <c r="A221" s="4" t="s">
        <v>1120</v>
      </c>
      <c r="B221" s="3">
        <v>222</v>
      </c>
      <c r="C221" s="3" t="s">
        <v>1121</v>
      </c>
      <c r="D221" s="3" t="s">
        <v>1121</v>
      </c>
      <c r="E221" s="3" t="s">
        <v>1122</v>
      </c>
      <c r="F221" s="3" t="s">
        <v>1123</v>
      </c>
      <c r="G221" s="3" t="s">
        <v>983</v>
      </c>
      <c r="H221" s="3" t="s">
        <v>182</v>
      </c>
    </row>
    <row r="222" spans="1:8">
      <c r="A222" s="4" t="s">
        <v>1124</v>
      </c>
      <c r="B222" s="3">
        <v>223</v>
      </c>
      <c r="C222" s="3" t="s">
        <v>1125</v>
      </c>
      <c r="D222" s="3" t="s">
        <v>1126</v>
      </c>
      <c r="E222" s="3" t="s">
        <v>1127</v>
      </c>
      <c r="F222" s="3" t="s">
        <v>1128</v>
      </c>
      <c r="G222" s="3" t="s">
        <v>983</v>
      </c>
      <c r="H222" s="3" t="s">
        <v>188</v>
      </c>
    </row>
    <row r="223" spans="1:8">
      <c r="A223" s="4" t="s">
        <v>1129</v>
      </c>
      <c r="B223" s="3">
        <v>224</v>
      </c>
      <c r="C223" s="3" t="s">
        <v>1130</v>
      </c>
      <c r="D223" s="3" t="s">
        <v>1131</v>
      </c>
      <c r="E223" s="3" t="s">
        <v>1132</v>
      </c>
      <c r="F223" s="3" t="s">
        <v>1133</v>
      </c>
      <c r="G223" s="3" t="s">
        <v>983</v>
      </c>
      <c r="H223" s="3" t="s">
        <v>194</v>
      </c>
    </row>
    <row r="224" spans="1:8">
      <c r="A224" s="4" t="s">
        <v>1134</v>
      </c>
      <c r="B224" s="3">
        <v>225</v>
      </c>
      <c r="C224" s="3" t="s">
        <v>1135</v>
      </c>
      <c r="D224" s="3" t="s">
        <v>1136</v>
      </c>
      <c r="E224" s="3" t="s">
        <v>1137</v>
      </c>
      <c r="F224" s="3" t="s">
        <v>1138</v>
      </c>
      <c r="G224" s="3" t="s">
        <v>983</v>
      </c>
      <c r="H224" s="3" t="s">
        <v>200</v>
      </c>
    </row>
    <row r="225" spans="1:8">
      <c r="A225" s="4" t="s">
        <v>1139</v>
      </c>
      <c r="B225" s="3">
        <v>226</v>
      </c>
      <c r="C225" s="3" t="s">
        <v>1140</v>
      </c>
      <c r="D225" s="3" t="s">
        <v>1141</v>
      </c>
      <c r="E225" s="3" t="s">
        <v>1142</v>
      </c>
      <c r="F225" s="3" t="s">
        <v>1143</v>
      </c>
      <c r="G225" s="3" t="s">
        <v>983</v>
      </c>
      <c r="H225" s="3" t="s">
        <v>720</v>
      </c>
    </row>
    <row r="226" spans="1:8">
      <c r="A226" s="4" t="s">
        <v>1144</v>
      </c>
      <c r="B226" s="3">
        <v>227</v>
      </c>
      <c r="C226" s="3" t="s">
        <v>1145</v>
      </c>
      <c r="D226" s="3" t="s">
        <v>1146</v>
      </c>
      <c r="E226" s="3" t="s">
        <v>1147</v>
      </c>
      <c r="F226" s="3" t="s">
        <v>1148</v>
      </c>
      <c r="G226" s="3" t="s">
        <v>983</v>
      </c>
      <c r="H226" s="3" t="s">
        <v>206</v>
      </c>
    </row>
    <row r="227" spans="1:8">
      <c r="A227" s="4" t="s">
        <v>1149</v>
      </c>
      <c r="B227" s="3">
        <v>228</v>
      </c>
      <c r="C227" s="3" t="s">
        <v>1150</v>
      </c>
      <c r="D227" s="3" t="s">
        <v>1150</v>
      </c>
      <c r="E227" s="3" t="s">
        <v>1151</v>
      </c>
      <c r="F227" s="3" t="s">
        <v>1152</v>
      </c>
      <c r="G227" s="3" t="s">
        <v>983</v>
      </c>
      <c r="H227" s="3" t="s">
        <v>212</v>
      </c>
    </row>
    <row r="228" spans="1:8">
      <c r="A228" s="4" t="s">
        <v>1153</v>
      </c>
      <c r="B228" s="3">
        <v>229</v>
      </c>
      <c r="C228" s="3" t="s">
        <v>1154</v>
      </c>
      <c r="D228" s="3" t="s">
        <v>1155</v>
      </c>
      <c r="E228" s="3" t="s">
        <v>1156</v>
      </c>
      <c r="F228" s="3" t="s">
        <v>1157</v>
      </c>
      <c r="G228" s="3" t="s">
        <v>983</v>
      </c>
      <c r="H228" s="3" t="s">
        <v>218</v>
      </c>
    </row>
    <row r="229" spans="1:8">
      <c r="A229" s="4" t="s">
        <v>1158</v>
      </c>
      <c r="B229" s="3">
        <v>230</v>
      </c>
      <c r="C229" s="3" t="s">
        <v>1159</v>
      </c>
      <c r="D229" s="3" t="s">
        <v>1160</v>
      </c>
      <c r="E229" s="3" t="s">
        <v>1161</v>
      </c>
      <c r="F229" s="3" t="s">
        <v>1162</v>
      </c>
      <c r="G229" s="3" t="s">
        <v>983</v>
      </c>
      <c r="H229" s="3" t="s">
        <v>224</v>
      </c>
    </row>
    <row r="230" spans="1:8">
      <c r="A230" s="4" t="s">
        <v>1163</v>
      </c>
      <c r="B230" s="3">
        <v>231</v>
      </c>
      <c r="C230" s="3" t="s">
        <v>1164</v>
      </c>
      <c r="D230" s="3" t="s">
        <v>1165</v>
      </c>
      <c r="E230" s="3" t="s">
        <v>1166</v>
      </c>
      <c r="F230" s="3" t="s">
        <v>1167</v>
      </c>
      <c r="G230" s="3" t="s">
        <v>983</v>
      </c>
      <c r="H230" s="3" t="s">
        <v>230</v>
      </c>
    </row>
    <row r="231" spans="1:8">
      <c r="A231" s="4" t="s">
        <v>1168</v>
      </c>
      <c r="B231" s="3">
        <v>232</v>
      </c>
      <c r="C231" s="3" t="s">
        <v>1169</v>
      </c>
      <c r="D231" s="3" t="s">
        <v>1170</v>
      </c>
      <c r="E231" s="3" t="s">
        <v>1171</v>
      </c>
      <c r="F231" s="3" t="s">
        <v>1172</v>
      </c>
      <c r="G231" s="3" t="s">
        <v>983</v>
      </c>
      <c r="H231" s="3" t="s">
        <v>236</v>
      </c>
    </row>
    <row r="232" spans="1:8">
      <c r="A232" s="4" t="s">
        <v>1173</v>
      </c>
      <c r="B232" s="3">
        <v>233</v>
      </c>
      <c r="C232" s="3" t="s">
        <v>1174</v>
      </c>
      <c r="D232" s="3" t="s">
        <v>1175</v>
      </c>
      <c r="E232" s="3" t="s">
        <v>1176</v>
      </c>
      <c r="F232" s="3" t="s">
        <v>1177</v>
      </c>
      <c r="G232" s="3" t="s">
        <v>983</v>
      </c>
      <c r="H232" s="3" t="s">
        <v>242</v>
      </c>
    </row>
    <row r="233" spans="1:8">
      <c r="A233" s="4" t="s">
        <v>1178</v>
      </c>
      <c r="B233" s="3">
        <v>234</v>
      </c>
      <c r="C233" s="3" t="s">
        <v>1179</v>
      </c>
      <c r="D233" s="3" t="s">
        <v>1180</v>
      </c>
      <c r="E233" s="3" t="s">
        <v>1181</v>
      </c>
      <c r="F233" s="3" t="s">
        <v>1182</v>
      </c>
      <c r="G233" s="3" t="s">
        <v>983</v>
      </c>
      <c r="H233" s="3" t="s">
        <v>248</v>
      </c>
    </row>
    <row r="234" spans="1:8">
      <c r="A234" s="4" t="s">
        <v>1183</v>
      </c>
      <c r="B234" s="3">
        <v>235</v>
      </c>
      <c r="C234" s="3" t="s">
        <v>1184</v>
      </c>
      <c r="D234" s="3" t="s">
        <v>1185</v>
      </c>
      <c r="E234" s="3" t="s">
        <v>1186</v>
      </c>
      <c r="F234" s="3" t="s">
        <v>1187</v>
      </c>
      <c r="G234" s="3" t="s">
        <v>983</v>
      </c>
      <c r="H234" s="3" t="s">
        <v>254</v>
      </c>
    </row>
    <row r="235" spans="1:8">
      <c r="A235" s="4" t="s">
        <v>1188</v>
      </c>
      <c r="B235" s="3">
        <v>236</v>
      </c>
      <c r="C235" s="3" t="s">
        <v>1189</v>
      </c>
      <c r="D235" s="3" t="s">
        <v>1190</v>
      </c>
      <c r="E235" s="3" t="s">
        <v>1191</v>
      </c>
      <c r="F235" s="3" t="s">
        <v>1192</v>
      </c>
      <c r="G235" s="3" t="s">
        <v>983</v>
      </c>
      <c r="H235" s="3" t="s">
        <v>260</v>
      </c>
    </row>
    <row r="236" spans="1:8">
      <c r="A236" s="4" t="s">
        <v>1193</v>
      </c>
      <c r="B236" s="3">
        <v>237</v>
      </c>
      <c r="C236" s="3" t="s">
        <v>1194</v>
      </c>
      <c r="D236" s="3" t="s">
        <v>1195</v>
      </c>
      <c r="E236" s="3" t="s">
        <v>1196</v>
      </c>
      <c r="F236" s="3" t="s">
        <v>1197</v>
      </c>
      <c r="G236" s="3" t="s">
        <v>983</v>
      </c>
      <c r="H236" s="3" t="s">
        <v>266</v>
      </c>
    </row>
    <row r="237" spans="1:8">
      <c r="A237" s="4" t="s">
        <v>1198</v>
      </c>
      <c r="B237" s="3">
        <v>238</v>
      </c>
      <c r="C237" s="3" t="s">
        <v>1199</v>
      </c>
      <c r="D237" s="3" t="s">
        <v>1200</v>
      </c>
      <c r="E237" s="3" t="s">
        <v>1201</v>
      </c>
      <c r="F237" s="3" t="s">
        <v>1202</v>
      </c>
      <c r="G237" s="3" t="s">
        <v>983</v>
      </c>
      <c r="H237" s="3" t="s">
        <v>272</v>
      </c>
    </row>
    <row r="238" spans="1:8">
      <c r="A238" s="4" t="s">
        <v>1203</v>
      </c>
      <c r="B238" s="3">
        <v>239</v>
      </c>
      <c r="C238" s="3" t="s">
        <v>1204</v>
      </c>
      <c r="D238" s="3" t="s">
        <v>1205</v>
      </c>
      <c r="E238" s="3" t="s">
        <v>1206</v>
      </c>
      <c r="F238" s="3" t="s">
        <v>1207</v>
      </c>
      <c r="G238" s="3" t="s">
        <v>983</v>
      </c>
      <c r="H238" s="3" t="s">
        <v>278</v>
      </c>
    </row>
    <row r="239" spans="1:8">
      <c r="A239" s="4" t="s">
        <v>1208</v>
      </c>
      <c r="B239" s="3">
        <v>240</v>
      </c>
      <c r="C239" s="3" t="s">
        <v>1209</v>
      </c>
      <c r="D239" s="3" t="s">
        <v>1209</v>
      </c>
      <c r="E239" s="3" t="s">
        <v>1210</v>
      </c>
      <c r="F239" s="3" t="s">
        <v>1211</v>
      </c>
      <c r="G239" s="3" t="s">
        <v>983</v>
      </c>
      <c r="H239" s="3" t="s">
        <v>284</v>
      </c>
    </row>
    <row r="240" spans="1:8">
      <c r="A240" s="4" t="s">
        <v>1212</v>
      </c>
      <c r="B240" s="3">
        <v>241</v>
      </c>
      <c r="C240" s="3" t="s">
        <v>1213</v>
      </c>
      <c r="D240" s="3" t="s">
        <v>1214</v>
      </c>
      <c r="E240" s="3" t="s">
        <v>1215</v>
      </c>
      <c r="F240" s="3" t="s">
        <v>1216</v>
      </c>
      <c r="G240" s="3" t="s">
        <v>983</v>
      </c>
      <c r="H240" s="3" t="s">
        <v>290</v>
      </c>
    </row>
    <row r="241" spans="1:8">
      <c r="A241" s="4" t="s">
        <v>1217</v>
      </c>
      <c r="B241" s="3">
        <v>242</v>
      </c>
      <c r="C241" s="3" t="s">
        <v>1218</v>
      </c>
      <c r="D241" s="3" t="s">
        <v>1219</v>
      </c>
      <c r="E241" s="3" t="s">
        <v>1220</v>
      </c>
      <c r="F241" s="3" t="s">
        <v>1221</v>
      </c>
      <c r="G241" s="3" t="s">
        <v>983</v>
      </c>
      <c r="H241" s="3" t="s">
        <v>296</v>
      </c>
    </row>
    <row r="242" spans="1:8">
      <c r="A242" s="4" t="s">
        <v>1222</v>
      </c>
      <c r="B242" s="3">
        <v>243</v>
      </c>
      <c r="C242" s="3" t="s">
        <v>1223</v>
      </c>
      <c r="D242" s="3" t="s">
        <v>1224</v>
      </c>
      <c r="E242" s="3" t="s">
        <v>1225</v>
      </c>
      <c r="F242" s="3" t="s">
        <v>1226</v>
      </c>
      <c r="G242" s="3" t="s">
        <v>983</v>
      </c>
      <c r="H242" s="3" t="s">
        <v>302</v>
      </c>
    </row>
    <row r="243" spans="1:8">
      <c r="A243" s="4" t="s">
        <v>1227</v>
      </c>
      <c r="B243" s="3">
        <v>244</v>
      </c>
      <c r="C243" s="3" t="s">
        <v>1228</v>
      </c>
      <c r="D243" s="3" t="s">
        <v>1229</v>
      </c>
      <c r="E243" s="3" t="s">
        <v>1230</v>
      </c>
      <c r="F243" s="3" t="s">
        <v>1231</v>
      </c>
      <c r="G243" s="3" t="s">
        <v>983</v>
      </c>
      <c r="H243" s="3" t="s">
        <v>308</v>
      </c>
    </row>
    <row r="244" spans="1:8">
      <c r="A244" s="4" t="s">
        <v>1232</v>
      </c>
      <c r="B244" s="3">
        <v>245</v>
      </c>
      <c r="C244" s="3" t="s">
        <v>1233</v>
      </c>
      <c r="D244" s="3" t="s">
        <v>1233</v>
      </c>
      <c r="E244" s="3" t="s">
        <v>1234</v>
      </c>
      <c r="F244" s="3" t="s">
        <v>1235</v>
      </c>
      <c r="G244" s="3" t="s">
        <v>983</v>
      </c>
      <c r="H244" s="3" t="s">
        <v>314</v>
      </c>
    </row>
    <row r="245" spans="1:8">
      <c r="A245" s="4" t="s">
        <v>1236</v>
      </c>
      <c r="B245" s="3">
        <v>246</v>
      </c>
      <c r="C245" s="3" t="s">
        <v>1237</v>
      </c>
      <c r="D245" s="3" t="s">
        <v>1238</v>
      </c>
      <c r="E245" s="3" t="s">
        <v>1239</v>
      </c>
      <c r="F245" s="3" t="s">
        <v>1240</v>
      </c>
      <c r="G245" s="3" t="s">
        <v>983</v>
      </c>
      <c r="H245" s="3" t="s">
        <v>320</v>
      </c>
    </row>
    <row r="246" spans="1:8">
      <c r="A246" s="4" t="s">
        <v>1241</v>
      </c>
      <c r="B246" s="3">
        <v>247</v>
      </c>
      <c r="C246" s="3" t="s">
        <v>1242</v>
      </c>
      <c r="D246" s="3" t="s">
        <v>1243</v>
      </c>
      <c r="E246" s="3" t="s">
        <v>1244</v>
      </c>
      <c r="F246" s="3" t="s">
        <v>1245</v>
      </c>
      <c r="G246" s="3" t="s">
        <v>983</v>
      </c>
      <c r="H246" s="3" t="s">
        <v>326</v>
      </c>
    </row>
    <row r="247" spans="1:8">
      <c r="A247" s="4" t="s">
        <v>1246</v>
      </c>
      <c r="B247" s="3">
        <v>248</v>
      </c>
      <c r="C247" s="3" t="s">
        <v>1247</v>
      </c>
      <c r="D247" s="3" t="s">
        <v>1248</v>
      </c>
      <c r="E247" s="3" t="s">
        <v>1249</v>
      </c>
      <c r="F247" s="3" t="s">
        <v>1250</v>
      </c>
      <c r="G247" s="3" t="s">
        <v>983</v>
      </c>
      <c r="H247" s="3" t="s">
        <v>332</v>
      </c>
    </row>
    <row r="248" spans="1:8">
      <c r="A248" s="4" t="s">
        <v>1251</v>
      </c>
      <c r="B248" s="3">
        <v>249</v>
      </c>
      <c r="C248" s="3" t="s">
        <v>1252</v>
      </c>
      <c r="D248" s="3" t="s">
        <v>1252</v>
      </c>
      <c r="E248" s="3" t="s">
        <v>1253</v>
      </c>
      <c r="F248" s="3" t="s">
        <v>1254</v>
      </c>
      <c r="G248" s="3" t="s">
        <v>983</v>
      </c>
      <c r="H248" s="3" t="s">
        <v>338</v>
      </c>
    </row>
    <row r="249" spans="1:8">
      <c r="A249" s="4" t="s">
        <v>1255</v>
      </c>
      <c r="B249" s="3">
        <v>250</v>
      </c>
      <c r="C249" s="3" t="s">
        <v>1256</v>
      </c>
      <c r="D249" s="3" t="s">
        <v>1257</v>
      </c>
      <c r="E249" s="3" t="s">
        <v>1258</v>
      </c>
      <c r="F249" s="3" t="s">
        <v>1259</v>
      </c>
      <c r="G249" s="3" t="s">
        <v>983</v>
      </c>
      <c r="H249" s="3" t="s">
        <v>344</v>
      </c>
    </row>
    <row r="250" spans="1:8">
      <c r="A250" s="4" t="s">
        <v>1260</v>
      </c>
      <c r="B250" s="3">
        <v>251</v>
      </c>
      <c r="C250" s="3" t="s">
        <v>1261</v>
      </c>
      <c r="D250" s="3" t="s">
        <v>1262</v>
      </c>
      <c r="E250" s="3" t="s">
        <v>1263</v>
      </c>
      <c r="F250" s="3" t="s">
        <v>1264</v>
      </c>
      <c r="G250" s="3" t="s">
        <v>983</v>
      </c>
      <c r="H250" s="3" t="s">
        <v>350</v>
      </c>
    </row>
    <row r="251" spans="1:8">
      <c r="A251" s="4" t="s">
        <v>1265</v>
      </c>
      <c r="B251" s="3">
        <v>252</v>
      </c>
      <c r="C251" s="3" t="s">
        <v>1266</v>
      </c>
      <c r="D251" s="3" t="s">
        <v>1267</v>
      </c>
      <c r="E251" s="3" t="s">
        <v>1268</v>
      </c>
      <c r="F251" s="3" t="s">
        <v>1269</v>
      </c>
      <c r="G251" s="3" t="s">
        <v>983</v>
      </c>
      <c r="H251" s="3" t="s">
        <v>356</v>
      </c>
    </row>
    <row r="252" spans="1:8">
      <c r="A252" s="4" t="s">
        <v>1270</v>
      </c>
      <c r="B252" s="3">
        <v>253</v>
      </c>
      <c r="C252" s="3" t="s">
        <v>1271</v>
      </c>
      <c r="D252" s="3" t="s">
        <v>1271</v>
      </c>
      <c r="E252" s="3" t="s">
        <v>1272</v>
      </c>
      <c r="F252" s="3" t="s">
        <v>1273</v>
      </c>
      <c r="G252" s="3" t="s">
        <v>983</v>
      </c>
      <c r="H252" s="3" t="s">
        <v>362</v>
      </c>
    </row>
    <row r="253" spans="1:8">
      <c r="A253" s="4" t="s">
        <v>1274</v>
      </c>
      <c r="B253" s="3">
        <v>254</v>
      </c>
      <c r="C253" s="3" t="s">
        <v>1275</v>
      </c>
      <c r="D253" s="3" t="s">
        <v>1276</v>
      </c>
      <c r="E253" s="3" t="s">
        <v>1277</v>
      </c>
      <c r="F253" s="3" t="s">
        <v>1278</v>
      </c>
      <c r="G253" s="3" t="s">
        <v>983</v>
      </c>
      <c r="H253" s="3" t="s">
        <v>368</v>
      </c>
    </row>
    <row r="254" spans="1:8">
      <c r="A254" s="4" t="s">
        <v>1279</v>
      </c>
      <c r="B254" s="3">
        <v>255</v>
      </c>
      <c r="C254" s="3" t="s">
        <v>1280</v>
      </c>
      <c r="D254" s="3" t="s">
        <v>1281</v>
      </c>
      <c r="E254" s="3" t="s">
        <v>1282</v>
      </c>
      <c r="F254" s="3" t="s">
        <v>1283</v>
      </c>
      <c r="G254" s="3" t="s">
        <v>983</v>
      </c>
      <c r="H254" s="3" t="s">
        <v>374</v>
      </c>
    </row>
    <row r="255" spans="1:8">
      <c r="A255" s="4" t="s">
        <v>1284</v>
      </c>
      <c r="B255" s="3">
        <v>256</v>
      </c>
      <c r="C255" s="3" t="s">
        <v>1285</v>
      </c>
      <c r="D255" s="3" t="s">
        <v>1286</v>
      </c>
      <c r="E255" s="3" t="s">
        <v>1287</v>
      </c>
      <c r="F255" s="3" t="s">
        <v>1288</v>
      </c>
      <c r="G255" s="3" t="s">
        <v>983</v>
      </c>
      <c r="H255" s="3" t="s">
        <v>380</v>
      </c>
    </row>
    <row r="256" spans="1:8">
      <c r="A256" s="4" t="s">
        <v>1289</v>
      </c>
      <c r="B256" s="3">
        <v>257</v>
      </c>
      <c r="C256" s="3" t="s">
        <v>1290</v>
      </c>
      <c r="D256" s="3" t="s">
        <v>1291</v>
      </c>
      <c r="E256" s="3" t="s">
        <v>1292</v>
      </c>
      <c r="F256" s="3" t="s">
        <v>1293</v>
      </c>
      <c r="G256" s="3" t="s">
        <v>983</v>
      </c>
      <c r="H256" s="3" t="s">
        <v>386</v>
      </c>
    </row>
    <row r="257" spans="1:8">
      <c r="A257" s="4" t="s">
        <v>1294</v>
      </c>
      <c r="B257" s="3">
        <v>258</v>
      </c>
      <c r="C257" s="3" t="s">
        <v>1295</v>
      </c>
      <c r="D257" s="3" t="s">
        <v>1296</v>
      </c>
      <c r="E257" s="3" t="s">
        <v>1297</v>
      </c>
      <c r="F257" s="3" t="s">
        <v>1298</v>
      </c>
      <c r="G257" s="3" t="s">
        <v>983</v>
      </c>
      <c r="H257" s="3" t="s">
        <v>392</v>
      </c>
    </row>
    <row r="258" spans="1:8">
      <c r="A258" s="4" t="s">
        <v>1299</v>
      </c>
      <c r="B258" s="3">
        <v>259</v>
      </c>
      <c r="C258" s="3" t="s">
        <v>1300</v>
      </c>
      <c r="D258" s="3" t="s">
        <v>1300</v>
      </c>
      <c r="E258" s="3" t="s">
        <v>1301</v>
      </c>
      <c r="F258" s="3" t="s">
        <v>1302</v>
      </c>
      <c r="G258" s="3" t="s">
        <v>983</v>
      </c>
      <c r="H258" s="3" t="s">
        <v>398</v>
      </c>
    </row>
    <row r="259" spans="1:8">
      <c r="A259" s="4" t="s">
        <v>1303</v>
      </c>
      <c r="B259" s="3">
        <v>260</v>
      </c>
      <c r="C259" s="3" t="s">
        <v>1304</v>
      </c>
      <c r="D259" s="3" t="s">
        <v>1305</v>
      </c>
      <c r="E259" s="3" t="s">
        <v>1306</v>
      </c>
      <c r="F259" s="3" t="s">
        <v>1307</v>
      </c>
      <c r="G259" s="3" t="s">
        <v>983</v>
      </c>
      <c r="H259" s="3" t="s">
        <v>404</v>
      </c>
    </row>
    <row r="260" spans="1:8">
      <c r="A260" s="4" t="s">
        <v>1308</v>
      </c>
      <c r="B260" s="3">
        <v>261</v>
      </c>
      <c r="C260" s="3" t="s">
        <v>1309</v>
      </c>
      <c r="D260" s="3" t="s">
        <v>1310</v>
      </c>
      <c r="E260" s="3" t="s">
        <v>1311</v>
      </c>
      <c r="F260" s="3" t="s">
        <v>1312</v>
      </c>
      <c r="G260" s="3" t="s">
        <v>983</v>
      </c>
      <c r="H260" s="3" t="s">
        <v>410</v>
      </c>
    </row>
    <row r="261" spans="1:8">
      <c r="A261" s="4" t="s">
        <v>1313</v>
      </c>
      <c r="B261" s="3">
        <v>262</v>
      </c>
      <c r="C261" s="3" t="s">
        <v>1314</v>
      </c>
      <c r="D261" s="3" t="s">
        <v>1315</v>
      </c>
      <c r="E261" s="3" t="s">
        <v>1316</v>
      </c>
      <c r="F261" s="3" t="s">
        <v>1317</v>
      </c>
      <c r="G261" s="3" t="s">
        <v>983</v>
      </c>
      <c r="H261" s="3" t="s">
        <v>416</v>
      </c>
    </row>
    <row r="262" spans="1:8">
      <c r="A262" s="4" t="s">
        <v>1318</v>
      </c>
      <c r="B262" s="3">
        <v>263</v>
      </c>
      <c r="C262" s="3" t="s">
        <v>1319</v>
      </c>
      <c r="D262" s="3" t="s">
        <v>1320</v>
      </c>
      <c r="E262" s="3" t="s">
        <v>1321</v>
      </c>
      <c r="F262" s="3" t="s">
        <v>1322</v>
      </c>
      <c r="G262" s="3" t="s">
        <v>983</v>
      </c>
      <c r="H262" s="3" t="s">
        <v>422</v>
      </c>
    </row>
    <row r="263" spans="1:8">
      <c r="A263" s="4" t="s">
        <v>1323</v>
      </c>
      <c r="B263" s="3">
        <v>264</v>
      </c>
      <c r="C263" s="3" t="s">
        <v>1324</v>
      </c>
      <c r="D263" s="3" t="s">
        <v>1325</v>
      </c>
      <c r="E263" s="3" t="s">
        <v>1326</v>
      </c>
      <c r="F263" s="3" t="s">
        <v>1327</v>
      </c>
      <c r="G263" s="3" t="s">
        <v>983</v>
      </c>
      <c r="H263" s="3" t="s">
        <v>428</v>
      </c>
    </row>
    <row r="264" spans="1:8">
      <c r="A264" s="4" t="s">
        <v>1328</v>
      </c>
      <c r="B264" s="3">
        <v>265</v>
      </c>
      <c r="C264" s="3" t="s">
        <v>1329</v>
      </c>
      <c r="D264" s="3" t="s">
        <v>1330</v>
      </c>
      <c r="E264" s="3" t="s">
        <v>1331</v>
      </c>
      <c r="F264" s="3" t="s">
        <v>1332</v>
      </c>
      <c r="G264" s="3" t="s">
        <v>983</v>
      </c>
      <c r="H264" s="3" t="s">
        <v>434</v>
      </c>
    </row>
    <row r="265" spans="1:8">
      <c r="A265" s="4" t="s">
        <v>1333</v>
      </c>
      <c r="B265" s="3">
        <v>266</v>
      </c>
      <c r="C265" s="3" t="s">
        <v>1334</v>
      </c>
      <c r="D265" s="3" t="s">
        <v>1335</v>
      </c>
      <c r="E265" s="3" t="s">
        <v>1336</v>
      </c>
      <c r="F265" s="3" t="s">
        <v>1337</v>
      </c>
      <c r="G265" s="3" t="s">
        <v>983</v>
      </c>
      <c r="H265" s="3" t="s">
        <v>440</v>
      </c>
    </row>
    <row r="266" spans="1:8">
      <c r="A266" s="4" t="s">
        <v>1338</v>
      </c>
      <c r="B266" s="3">
        <v>267</v>
      </c>
      <c r="C266" s="3" t="s">
        <v>1339</v>
      </c>
      <c r="D266" s="3" t="s">
        <v>1340</v>
      </c>
      <c r="E266" s="3" t="s">
        <v>1341</v>
      </c>
      <c r="F266" s="3" t="s">
        <v>1342</v>
      </c>
      <c r="G266" s="3" t="s">
        <v>983</v>
      </c>
      <c r="H266" s="3" t="s">
        <v>446</v>
      </c>
    </row>
    <row r="267" spans="1:8">
      <c r="A267" s="4" t="s">
        <v>1343</v>
      </c>
      <c r="B267" s="3">
        <v>268</v>
      </c>
      <c r="C267" s="3" t="s">
        <v>1344</v>
      </c>
      <c r="D267" s="3" t="s">
        <v>1344</v>
      </c>
      <c r="E267" s="3" t="s">
        <v>1345</v>
      </c>
      <c r="F267" s="3" t="s">
        <v>1346</v>
      </c>
      <c r="G267" s="3" t="s">
        <v>983</v>
      </c>
      <c r="H267" s="3" t="s">
        <v>452</v>
      </c>
    </row>
    <row r="268" spans="1:8">
      <c r="A268" s="4" t="s">
        <v>1347</v>
      </c>
      <c r="B268" s="3">
        <v>269</v>
      </c>
      <c r="C268" s="3" t="s">
        <v>1348</v>
      </c>
      <c r="D268" s="3" t="s">
        <v>1349</v>
      </c>
      <c r="E268" s="3" t="s">
        <v>1350</v>
      </c>
      <c r="F268" s="3" t="s">
        <v>1351</v>
      </c>
      <c r="G268" s="3" t="s">
        <v>983</v>
      </c>
      <c r="H268" s="3" t="s">
        <v>458</v>
      </c>
    </row>
    <row r="269" spans="1:8">
      <c r="A269" s="4" t="s">
        <v>1352</v>
      </c>
      <c r="B269" s="3">
        <v>270</v>
      </c>
      <c r="C269" s="3" t="s">
        <v>1353</v>
      </c>
      <c r="D269" s="3" t="s">
        <v>1354</v>
      </c>
      <c r="E269" s="3" t="s">
        <v>1355</v>
      </c>
      <c r="F269" s="3" t="s">
        <v>1356</v>
      </c>
      <c r="G269" s="3" t="s">
        <v>983</v>
      </c>
      <c r="H269" s="3" t="s">
        <v>464</v>
      </c>
    </row>
    <row r="270" spans="1:8">
      <c r="A270" s="4" t="s">
        <v>1357</v>
      </c>
      <c r="B270" s="3">
        <v>271</v>
      </c>
      <c r="C270" s="3" t="s">
        <v>1358</v>
      </c>
      <c r="D270" s="3" t="s">
        <v>1359</v>
      </c>
      <c r="E270" s="3" t="s">
        <v>1360</v>
      </c>
      <c r="F270" s="3" t="s">
        <v>1361</v>
      </c>
      <c r="G270" s="3" t="s">
        <v>983</v>
      </c>
      <c r="H270" s="3" t="s">
        <v>470</v>
      </c>
    </row>
    <row r="271" spans="1:8">
      <c r="A271" s="4" t="s">
        <v>1362</v>
      </c>
      <c r="B271" s="3">
        <v>272</v>
      </c>
      <c r="C271" s="3" t="s">
        <v>1363</v>
      </c>
      <c r="D271" s="3" t="s">
        <v>1364</v>
      </c>
      <c r="E271" s="3" t="s">
        <v>1365</v>
      </c>
      <c r="F271" s="3" t="s">
        <v>1366</v>
      </c>
      <c r="G271" s="3" t="s">
        <v>983</v>
      </c>
      <c r="H271" s="3" t="s">
        <v>476</v>
      </c>
    </row>
    <row r="272" spans="1:8">
      <c r="A272" s="4" t="s">
        <v>1367</v>
      </c>
      <c r="B272" s="3">
        <v>273</v>
      </c>
      <c r="C272" s="3" t="s">
        <v>1368</v>
      </c>
      <c r="D272" s="3" t="s">
        <v>1369</v>
      </c>
      <c r="E272" s="3" t="s">
        <v>1370</v>
      </c>
      <c r="F272" s="3" t="s">
        <v>1371</v>
      </c>
      <c r="G272" s="3" t="s">
        <v>983</v>
      </c>
      <c r="H272" s="3" t="s">
        <v>482</v>
      </c>
    </row>
    <row r="273" spans="1:8">
      <c r="A273" s="4" t="s">
        <v>1372</v>
      </c>
      <c r="B273" s="3">
        <v>274</v>
      </c>
      <c r="C273" s="3" t="s">
        <v>1373</v>
      </c>
      <c r="D273" s="3" t="s">
        <v>1374</v>
      </c>
      <c r="E273" s="3" t="s">
        <v>1375</v>
      </c>
      <c r="F273" s="3" t="s">
        <v>1376</v>
      </c>
      <c r="G273" s="3" t="s">
        <v>983</v>
      </c>
      <c r="H273" s="3" t="s">
        <v>488</v>
      </c>
    </row>
    <row r="274" spans="1:8">
      <c r="A274" s="4" t="s">
        <v>1377</v>
      </c>
      <c r="B274" s="3">
        <v>275</v>
      </c>
      <c r="C274" s="3" t="s">
        <v>1378</v>
      </c>
      <c r="D274" s="3" t="s">
        <v>1379</v>
      </c>
      <c r="E274" s="3" t="s">
        <v>1380</v>
      </c>
      <c r="F274" s="3" t="s">
        <v>1381</v>
      </c>
      <c r="G274" s="3" t="s">
        <v>983</v>
      </c>
      <c r="H274" s="3" t="s">
        <v>494</v>
      </c>
    </row>
    <row r="275" spans="1:8">
      <c r="A275" s="4" t="s">
        <v>1382</v>
      </c>
      <c r="B275" s="3">
        <v>276</v>
      </c>
      <c r="C275" s="3" t="s">
        <v>1383</v>
      </c>
      <c r="D275" s="3" t="s">
        <v>1384</v>
      </c>
      <c r="E275" s="3" t="s">
        <v>1385</v>
      </c>
      <c r="F275" s="3" t="s">
        <v>1386</v>
      </c>
      <c r="G275" s="3" t="s">
        <v>983</v>
      </c>
      <c r="H275" s="3" t="s">
        <v>500</v>
      </c>
    </row>
    <row r="276" spans="1:8">
      <c r="A276" s="4" t="s">
        <v>1387</v>
      </c>
      <c r="B276" s="3">
        <v>277</v>
      </c>
      <c r="C276" s="3" t="s">
        <v>1388</v>
      </c>
      <c r="D276" s="3" t="s">
        <v>1389</v>
      </c>
      <c r="E276" s="3" t="s">
        <v>1390</v>
      </c>
      <c r="F276" s="3" t="s">
        <v>1391</v>
      </c>
      <c r="G276" s="3" t="s">
        <v>983</v>
      </c>
      <c r="H276" s="3" t="s">
        <v>506</v>
      </c>
    </row>
    <row r="277" spans="1:8">
      <c r="A277" s="4" t="s">
        <v>1392</v>
      </c>
      <c r="B277" s="3">
        <v>278</v>
      </c>
      <c r="C277" s="3" t="s">
        <v>1393</v>
      </c>
      <c r="D277" s="3" t="s">
        <v>1394</v>
      </c>
      <c r="E277" s="3" t="s">
        <v>1395</v>
      </c>
      <c r="F277" s="3" t="s">
        <v>1396</v>
      </c>
      <c r="G277" s="3" t="s">
        <v>983</v>
      </c>
      <c r="H277" s="3" t="s">
        <v>512</v>
      </c>
    </row>
    <row r="278" spans="1:8">
      <c r="A278" s="4" t="s">
        <v>1397</v>
      </c>
      <c r="B278" s="3">
        <v>279</v>
      </c>
      <c r="C278" s="3" t="s">
        <v>1398</v>
      </c>
      <c r="D278" s="3" t="s">
        <v>1399</v>
      </c>
      <c r="E278" s="3" t="s">
        <v>1400</v>
      </c>
      <c r="F278" s="3" t="s">
        <v>1401</v>
      </c>
      <c r="G278" s="3" t="s">
        <v>983</v>
      </c>
      <c r="H278" s="3" t="s">
        <v>518</v>
      </c>
    </row>
    <row r="279" spans="1:8">
      <c r="A279" s="4" t="s">
        <v>1402</v>
      </c>
      <c r="B279" s="3">
        <v>280</v>
      </c>
      <c r="C279" s="3" t="s">
        <v>1403</v>
      </c>
      <c r="D279" s="3" t="s">
        <v>1404</v>
      </c>
      <c r="E279" s="3" t="s">
        <v>1405</v>
      </c>
      <c r="F279" s="3" t="s">
        <v>1406</v>
      </c>
      <c r="G279" s="3" t="s">
        <v>983</v>
      </c>
      <c r="H279" s="3" t="s">
        <v>524</v>
      </c>
    </row>
    <row r="280" spans="1:8">
      <c r="A280" s="4" t="s">
        <v>1407</v>
      </c>
      <c r="B280" s="3">
        <v>281</v>
      </c>
      <c r="C280" s="3" t="s">
        <v>1408</v>
      </c>
      <c r="D280" s="3" t="s">
        <v>1409</v>
      </c>
      <c r="E280" s="3" t="s">
        <v>1410</v>
      </c>
      <c r="F280" s="3" t="s">
        <v>1411</v>
      </c>
      <c r="G280" s="3" t="s">
        <v>983</v>
      </c>
      <c r="H280" s="3" t="s">
        <v>530</v>
      </c>
    </row>
    <row r="281" spans="1:8">
      <c r="A281" s="4" t="s">
        <v>1412</v>
      </c>
      <c r="B281" s="3">
        <v>282</v>
      </c>
      <c r="C281" s="3" t="s">
        <v>1413</v>
      </c>
      <c r="D281" s="3" t="s">
        <v>1414</v>
      </c>
      <c r="E281" s="3" t="s">
        <v>1415</v>
      </c>
      <c r="F281" s="3" t="s">
        <v>1416</v>
      </c>
      <c r="G281" s="3" t="s">
        <v>983</v>
      </c>
      <c r="H281" s="3" t="s">
        <v>536</v>
      </c>
    </row>
    <row r="282" spans="1:8">
      <c r="A282" s="4" t="s">
        <v>1417</v>
      </c>
      <c r="B282" s="3">
        <v>283</v>
      </c>
      <c r="C282" s="3" t="s">
        <v>1418</v>
      </c>
      <c r="D282" s="3" t="s">
        <v>1419</v>
      </c>
      <c r="E282" s="3" t="s">
        <v>1420</v>
      </c>
      <c r="F282" s="3" t="s">
        <v>1421</v>
      </c>
      <c r="G282" s="3" t="s">
        <v>983</v>
      </c>
      <c r="H282" s="3" t="s">
        <v>542</v>
      </c>
    </row>
    <row r="283" spans="1:8">
      <c r="A283" s="4" t="s">
        <v>1422</v>
      </c>
      <c r="B283" s="3">
        <v>284</v>
      </c>
      <c r="C283" s="3" t="s">
        <v>1423</v>
      </c>
      <c r="D283" s="3" t="s">
        <v>1424</v>
      </c>
      <c r="E283" s="3" t="s">
        <v>1425</v>
      </c>
      <c r="F283" s="3" t="s">
        <v>1426</v>
      </c>
      <c r="G283" s="3" t="s">
        <v>983</v>
      </c>
      <c r="H283" s="3" t="s">
        <v>548</v>
      </c>
    </row>
    <row r="284" spans="1:8">
      <c r="A284" s="4" t="s">
        <v>1427</v>
      </c>
      <c r="B284" s="3">
        <v>285</v>
      </c>
      <c r="C284" s="3" t="s">
        <v>1428</v>
      </c>
      <c r="D284" s="3" t="s">
        <v>1429</v>
      </c>
      <c r="E284" s="3" t="s">
        <v>1430</v>
      </c>
      <c r="F284" s="3" t="s">
        <v>1431</v>
      </c>
      <c r="G284" s="3" t="s">
        <v>983</v>
      </c>
      <c r="H284" s="3" t="s">
        <v>554</v>
      </c>
    </row>
    <row r="285" spans="1:8">
      <c r="A285" s="4" t="s">
        <v>1432</v>
      </c>
      <c r="B285" s="3">
        <v>286</v>
      </c>
      <c r="C285" s="3" t="s">
        <v>1433</v>
      </c>
      <c r="D285" s="3" t="s">
        <v>1434</v>
      </c>
      <c r="E285" s="3" t="s">
        <v>1435</v>
      </c>
      <c r="F285" s="3" t="s">
        <v>1436</v>
      </c>
      <c r="G285" s="3" t="s">
        <v>983</v>
      </c>
      <c r="H285" s="3" t="s">
        <v>560</v>
      </c>
    </row>
    <row r="286" spans="1:8">
      <c r="A286" s="4" t="s">
        <v>1437</v>
      </c>
      <c r="B286" s="3">
        <v>287</v>
      </c>
      <c r="C286" s="3" t="s">
        <v>1438</v>
      </c>
      <c r="D286" s="3" t="s">
        <v>1439</v>
      </c>
      <c r="E286" s="3" t="s">
        <v>1440</v>
      </c>
      <c r="F286" s="3" t="s">
        <v>1441</v>
      </c>
      <c r="G286" s="3" t="s">
        <v>983</v>
      </c>
      <c r="H286" s="3" t="s">
        <v>566</v>
      </c>
    </row>
    <row r="287" spans="1:8">
      <c r="A287" s="4" t="s">
        <v>1442</v>
      </c>
      <c r="B287" s="3">
        <v>288</v>
      </c>
      <c r="C287" s="3" t="s">
        <v>1443</v>
      </c>
      <c r="D287" s="3" t="s">
        <v>1444</v>
      </c>
      <c r="E287" s="3" t="s">
        <v>1445</v>
      </c>
      <c r="F287" s="3" t="s">
        <v>1446</v>
      </c>
      <c r="G287" s="3" t="s">
        <v>983</v>
      </c>
      <c r="H287" s="3" t="s">
        <v>572</v>
      </c>
    </row>
    <row r="288" spans="1:8">
      <c r="A288" s="4" t="s">
        <v>1447</v>
      </c>
      <c r="B288" s="3">
        <v>289</v>
      </c>
      <c r="C288" s="3" t="s">
        <v>1448</v>
      </c>
      <c r="D288" s="3" t="s">
        <v>1449</v>
      </c>
      <c r="E288" s="3" t="s">
        <v>1450</v>
      </c>
      <c r="F288" s="3" t="s">
        <v>1451</v>
      </c>
      <c r="G288" s="3" t="s">
        <v>1452</v>
      </c>
      <c r="H288" s="3" t="s">
        <v>14</v>
      </c>
    </row>
    <row r="289" spans="1:8">
      <c r="A289" s="4" t="s">
        <v>1453</v>
      </c>
      <c r="B289" s="3">
        <v>290</v>
      </c>
      <c r="C289" s="3" t="s">
        <v>1454</v>
      </c>
      <c r="D289" s="3" t="s">
        <v>1455</v>
      </c>
      <c r="E289" s="3" t="s">
        <v>1456</v>
      </c>
      <c r="F289" s="3" t="s">
        <v>1457</v>
      </c>
      <c r="G289" s="3" t="s">
        <v>1452</v>
      </c>
      <c r="H289" s="3" t="s">
        <v>20</v>
      </c>
    </row>
    <row r="290" spans="1:8">
      <c r="A290" s="4" t="s">
        <v>1458</v>
      </c>
      <c r="B290" s="3">
        <v>291</v>
      </c>
      <c r="C290" s="3" t="s">
        <v>1459</v>
      </c>
      <c r="D290" s="3" t="s">
        <v>1460</v>
      </c>
      <c r="E290" s="3" t="s">
        <v>1461</v>
      </c>
      <c r="F290" s="3" t="s">
        <v>1462</v>
      </c>
      <c r="G290" s="3" t="s">
        <v>1452</v>
      </c>
      <c r="H290" s="3" t="s">
        <v>26</v>
      </c>
    </row>
    <row r="291" spans="1:8">
      <c r="A291" s="4" t="s">
        <v>1463</v>
      </c>
      <c r="B291" s="3">
        <v>292</v>
      </c>
      <c r="C291" s="3" t="s">
        <v>1464</v>
      </c>
      <c r="D291" s="3" t="s">
        <v>1464</v>
      </c>
      <c r="E291" s="3" t="s">
        <v>1465</v>
      </c>
      <c r="F291" s="3" t="s">
        <v>1466</v>
      </c>
      <c r="G291" s="3" t="s">
        <v>1452</v>
      </c>
      <c r="H291" s="3" t="s">
        <v>32</v>
      </c>
    </row>
    <row r="292" spans="1:8">
      <c r="A292" s="4" t="s">
        <v>1467</v>
      </c>
      <c r="B292" s="3">
        <v>293</v>
      </c>
      <c r="C292" s="3" t="s">
        <v>1468</v>
      </c>
      <c r="D292" s="3" t="s">
        <v>1468</v>
      </c>
      <c r="E292" s="3" t="s">
        <v>1469</v>
      </c>
      <c r="F292" s="3" t="s">
        <v>1470</v>
      </c>
      <c r="G292" s="3" t="s">
        <v>1452</v>
      </c>
      <c r="H292" s="3" t="s">
        <v>38</v>
      </c>
    </row>
    <row r="293" spans="1:8">
      <c r="A293" s="4" t="s">
        <v>1471</v>
      </c>
      <c r="B293" s="3">
        <v>294</v>
      </c>
      <c r="C293" s="3" t="s">
        <v>1472</v>
      </c>
      <c r="D293" s="3" t="s">
        <v>1472</v>
      </c>
      <c r="E293" s="3" t="s">
        <v>1473</v>
      </c>
      <c r="F293" s="3" t="s">
        <v>1474</v>
      </c>
      <c r="G293" s="3" t="s">
        <v>1452</v>
      </c>
      <c r="H293" s="3" t="s">
        <v>44</v>
      </c>
    </row>
    <row r="294" spans="1:8">
      <c r="A294" s="4" t="s">
        <v>1475</v>
      </c>
      <c r="B294" s="3">
        <v>295</v>
      </c>
      <c r="C294" s="3" t="s">
        <v>1476</v>
      </c>
      <c r="D294" s="3" t="s">
        <v>1476</v>
      </c>
      <c r="E294" s="3" t="s">
        <v>1477</v>
      </c>
      <c r="F294" s="3" t="s">
        <v>1478</v>
      </c>
      <c r="G294" s="3" t="s">
        <v>1452</v>
      </c>
      <c r="H294" s="3" t="s">
        <v>50</v>
      </c>
    </row>
    <row r="295" spans="1:8">
      <c r="A295" s="4" t="s">
        <v>1479</v>
      </c>
      <c r="B295" s="3">
        <v>296</v>
      </c>
      <c r="C295" s="3" t="s">
        <v>1480</v>
      </c>
      <c r="D295" s="3" t="s">
        <v>1481</v>
      </c>
      <c r="E295" s="3" t="s">
        <v>1482</v>
      </c>
      <c r="F295" s="3" t="s">
        <v>1483</v>
      </c>
      <c r="G295" s="3" t="s">
        <v>1452</v>
      </c>
      <c r="H295" s="3" t="s">
        <v>56</v>
      </c>
    </row>
    <row r="296" spans="1:8">
      <c r="A296" s="4" t="s">
        <v>1484</v>
      </c>
      <c r="B296" s="3">
        <v>297</v>
      </c>
      <c r="C296" s="3" t="s">
        <v>1485</v>
      </c>
      <c r="D296" s="3" t="s">
        <v>1485</v>
      </c>
      <c r="E296" s="3" t="s">
        <v>1486</v>
      </c>
      <c r="F296" s="3" t="s">
        <v>1487</v>
      </c>
      <c r="G296" s="3" t="s">
        <v>1452</v>
      </c>
      <c r="H296" s="3" t="s">
        <v>62</v>
      </c>
    </row>
    <row r="297" spans="1:8">
      <c r="A297" s="4" t="s">
        <v>1488</v>
      </c>
      <c r="B297" s="3">
        <v>298</v>
      </c>
      <c r="C297" s="3" t="s">
        <v>1489</v>
      </c>
      <c r="D297" s="3" t="s">
        <v>1489</v>
      </c>
      <c r="E297" s="3" t="s">
        <v>1490</v>
      </c>
      <c r="F297" s="3" t="s">
        <v>1491</v>
      </c>
      <c r="G297" s="3" t="s">
        <v>1452</v>
      </c>
      <c r="H297" s="3" t="s">
        <v>68</v>
      </c>
    </row>
    <row r="298" spans="1:8">
      <c r="A298" s="4" t="s">
        <v>1492</v>
      </c>
      <c r="B298" s="3">
        <v>299</v>
      </c>
      <c r="C298" s="3" t="s">
        <v>1493</v>
      </c>
      <c r="D298" s="3" t="s">
        <v>1493</v>
      </c>
      <c r="E298" s="3" t="s">
        <v>1494</v>
      </c>
      <c r="F298" s="3" t="s">
        <v>1495</v>
      </c>
      <c r="G298" s="3" t="s">
        <v>1452</v>
      </c>
      <c r="H298" s="3" t="s">
        <v>74</v>
      </c>
    </row>
    <row r="299" spans="1:8">
      <c r="A299" s="4" t="s">
        <v>1496</v>
      </c>
      <c r="B299" s="3">
        <v>300</v>
      </c>
      <c r="C299" s="3" t="s">
        <v>1497</v>
      </c>
      <c r="D299" s="3" t="s">
        <v>1497</v>
      </c>
      <c r="E299" s="3" t="s">
        <v>1498</v>
      </c>
      <c r="F299" s="3" t="s">
        <v>1499</v>
      </c>
      <c r="G299" s="3" t="s">
        <v>1452</v>
      </c>
      <c r="H299" s="3" t="s">
        <v>80</v>
      </c>
    </row>
    <row r="300" spans="1:8">
      <c r="A300" s="4" t="s">
        <v>1500</v>
      </c>
      <c r="B300" s="3">
        <v>301</v>
      </c>
      <c r="C300" s="3" t="s">
        <v>1501</v>
      </c>
      <c r="D300" s="3" t="s">
        <v>1502</v>
      </c>
      <c r="E300" s="3" t="s">
        <v>1503</v>
      </c>
      <c r="F300" s="3" t="s">
        <v>1504</v>
      </c>
      <c r="G300" s="3" t="s">
        <v>1452</v>
      </c>
      <c r="H300" s="3" t="s">
        <v>86</v>
      </c>
    </row>
    <row r="301" spans="1:8">
      <c r="A301" s="4" t="s">
        <v>1505</v>
      </c>
      <c r="B301" s="3">
        <v>302</v>
      </c>
      <c r="C301" s="3" t="s">
        <v>1506</v>
      </c>
      <c r="D301" s="3" t="s">
        <v>1506</v>
      </c>
      <c r="E301" s="3" t="s">
        <v>1507</v>
      </c>
      <c r="F301" s="3" t="s">
        <v>1508</v>
      </c>
      <c r="G301" s="3" t="s">
        <v>1452</v>
      </c>
      <c r="H301" s="3" t="s">
        <v>92</v>
      </c>
    </row>
    <row r="302" spans="1:8">
      <c r="A302" s="4" t="s">
        <v>1509</v>
      </c>
      <c r="B302" s="3">
        <v>303</v>
      </c>
      <c r="C302" s="3" t="s">
        <v>1510</v>
      </c>
      <c r="D302" s="3" t="s">
        <v>1510</v>
      </c>
      <c r="E302" s="3" t="s">
        <v>1511</v>
      </c>
      <c r="F302" s="3" t="s">
        <v>1512</v>
      </c>
      <c r="G302" s="3" t="s">
        <v>1452</v>
      </c>
      <c r="H302" s="3" t="s">
        <v>98</v>
      </c>
    </row>
    <row r="303" spans="1:8">
      <c r="A303" s="4" t="s">
        <v>1513</v>
      </c>
      <c r="B303" s="3">
        <v>304</v>
      </c>
      <c r="C303" s="3" t="s">
        <v>1514</v>
      </c>
      <c r="D303" s="3" t="s">
        <v>1515</v>
      </c>
      <c r="E303" s="3" t="s">
        <v>1516</v>
      </c>
      <c r="F303" s="3" t="s">
        <v>1517</v>
      </c>
      <c r="G303" s="3" t="s">
        <v>1452</v>
      </c>
      <c r="H303" s="3" t="s">
        <v>104</v>
      </c>
    </row>
    <row r="304" spans="1:8">
      <c r="A304" s="4" t="s">
        <v>1518</v>
      </c>
      <c r="B304" s="3">
        <v>305</v>
      </c>
      <c r="C304" s="3" t="s">
        <v>1519</v>
      </c>
      <c r="D304" s="3" t="s">
        <v>1519</v>
      </c>
      <c r="E304" s="3" t="s">
        <v>1520</v>
      </c>
      <c r="F304" s="3" t="s">
        <v>1521</v>
      </c>
      <c r="G304" s="3" t="s">
        <v>1452</v>
      </c>
      <c r="H304" s="3" t="s">
        <v>110</v>
      </c>
    </row>
    <row r="305" spans="1:8">
      <c r="A305" s="4" t="s">
        <v>1522</v>
      </c>
      <c r="B305" s="3">
        <v>306</v>
      </c>
      <c r="C305" s="3" t="s">
        <v>1523</v>
      </c>
      <c r="D305" s="3" t="s">
        <v>1523</v>
      </c>
      <c r="E305" s="3" t="s">
        <v>1524</v>
      </c>
      <c r="F305" s="3" t="s">
        <v>1525</v>
      </c>
      <c r="G305" s="3" t="s">
        <v>1452</v>
      </c>
      <c r="H305" s="3" t="s">
        <v>116</v>
      </c>
    </row>
    <row r="306" spans="1:8">
      <c r="A306" s="4" t="s">
        <v>1526</v>
      </c>
      <c r="B306" s="3">
        <v>307</v>
      </c>
      <c r="C306" s="3" t="s">
        <v>1527</v>
      </c>
      <c r="D306" s="3" t="s">
        <v>1528</v>
      </c>
      <c r="E306" s="3" t="s">
        <v>1529</v>
      </c>
      <c r="F306" s="3" t="s">
        <v>1530</v>
      </c>
      <c r="G306" s="3" t="s">
        <v>1452</v>
      </c>
      <c r="H306" s="3" t="s">
        <v>122</v>
      </c>
    </row>
    <row r="307" spans="1:8">
      <c r="A307" s="4" t="s">
        <v>1531</v>
      </c>
      <c r="B307" s="3">
        <v>308</v>
      </c>
      <c r="C307" s="3" t="s">
        <v>1532</v>
      </c>
      <c r="D307" s="3" t="s">
        <v>1532</v>
      </c>
      <c r="E307" s="3" t="s">
        <v>1533</v>
      </c>
      <c r="F307" s="3" t="s">
        <v>1534</v>
      </c>
      <c r="G307" s="3" t="s">
        <v>1452</v>
      </c>
      <c r="H307" s="3" t="s">
        <v>128</v>
      </c>
    </row>
    <row r="308" spans="1:8">
      <c r="A308" s="4" t="s">
        <v>1535</v>
      </c>
      <c r="B308" s="3">
        <v>309</v>
      </c>
      <c r="C308" s="3" t="s">
        <v>1536</v>
      </c>
      <c r="D308" s="3" t="s">
        <v>1536</v>
      </c>
      <c r="E308" s="3" t="s">
        <v>1537</v>
      </c>
      <c r="F308" s="3" t="s">
        <v>1538</v>
      </c>
      <c r="G308" s="3" t="s">
        <v>1452</v>
      </c>
      <c r="H308" s="3" t="s">
        <v>134</v>
      </c>
    </row>
    <row r="309" spans="1:8">
      <c r="A309" s="4" t="s">
        <v>1539</v>
      </c>
      <c r="B309" s="3">
        <v>310</v>
      </c>
      <c r="C309" s="3" t="s">
        <v>1540</v>
      </c>
      <c r="D309" s="3" t="s">
        <v>1540</v>
      </c>
      <c r="E309" s="3" t="s">
        <v>1541</v>
      </c>
      <c r="F309" s="3" t="s">
        <v>1542</v>
      </c>
      <c r="G309" s="3" t="s">
        <v>1452</v>
      </c>
      <c r="H309" s="3" t="s">
        <v>140</v>
      </c>
    </row>
    <row r="310" spans="1:8">
      <c r="A310" s="4" t="s">
        <v>1543</v>
      </c>
      <c r="B310" s="3">
        <v>311</v>
      </c>
      <c r="C310" s="3" t="s">
        <v>1544</v>
      </c>
      <c r="D310" s="3" t="s">
        <v>1545</v>
      </c>
      <c r="E310" s="3" t="s">
        <v>1546</v>
      </c>
      <c r="F310" s="3" t="s">
        <v>1547</v>
      </c>
      <c r="G310" s="3" t="s">
        <v>1452</v>
      </c>
      <c r="H310" s="3" t="s">
        <v>146</v>
      </c>
    </row>
    <row r="311" spans="1:8">
      <c r="A311" s="4" t="s">
        <v>1548</v>
      </c>
      <c r="B311" s="3">
        <v>312</v>
      </c>
      <c r="C311" s="3" t="s">
        <v>1549</v>
      </c>
      <c r="D311" s="3" t="s">
        <v>1550</v>
      </c>
      <c r="E311" s="3" t="s">
        <v>1551</v>
      </c>
      <c r="F311" s="3" t="s">
        <v>1552</v>
      </c>
      <c r="G311" s="3" t="s">
        <v>1452</v>
      </c>
      <c r="H311" s="3" t="s">
        <v>152</v>
      </c>
    </row>
    <row r="312" spans="1:8">
      <c r="A312" s="4" t="s">
        <v>1553</v>
      </c>
      <c r="B312" s="3">
        <v>313</v>
      </c>
      <c r="C312" s="3" t="s">
        <v>1554</v>
      </c>
      <c r="D312" s="3" t="s">
        <v>1555</v>
      </c>
      <c r="E312" s="3" t="s">
        <v>1556</v>
      </c>
      <c r="F312" s="3" t="s">
        <v>1557</v>
      </c>
      <c r="G312" s="3" t="s">
        <v>1452</v>
      </c>
      <c r="H312" s="3" t="s">
        <v>158</v>
      </c>
    </row>
    <row r="313" spans="1:8">
      <c r="A313" s="4" t="s">
        <v>1558</v>
      </c>
      <c r="B313" s="3">
        <v>314</v>
      </c>
      <c r="C313" s="3" t="s">
        <v>1559</v>
      </c>
      <c r="D313" s="3" t="s">
        <v>1560</v>
      </c>
      <c r="E313" s="3" t="s">
        <v>1561</v>
      </c>
      <c r="F313" s="3" t="s">
        <v>1562</v>
      </c>
      <c r="G313" s="3" t="s">
        <v>1452</v>
      </c>
      <c r="H313" s="3" t="s">
        <v>164</v>
      </c>
    </row>
    <row r="314" spans="1:8">
      <c r="A314" s="6" t="s">
        <v>1563</v>
      </c>
      <c r="B314" s="3">
        <v>315</v>
      </c>
      <c r="C314" s="3" t="s">
        <v>184</v>
      </c>
      <c r="D314" s="3" t="s">
        <v>185</v>
      </c>
      <c r="E314" s="3" t="s">
        <v>1564</v>
      </c>
      <c r="F314" s="3" t="s">
        <v>1565</v>
      </c>
      <c r="G314" s="3" t="s">
        <v>1452</v>
      </c>
      <c r="H314" s="3" t="s">
        <v>689</v>
      </c>
    </row>
    <row r="315" spans="1:8">
      <c r="A315" s="4" t="s">
        <v>1566</v>
      </c>
      <c r="B315" s="3">
        <v>316</v>
      </c>
      <c r="C315" s="3" t="s">
        <v>1567</v>
      </c>
      <c r="D315" s="3" t="s">
        <v>1568</v>
      </c>
      <c r="E315" s="3" t="s">
        <v>1569</v>
      </c>
      <c r="F315" s="3" t="s">
        <v>1570</v>
      </c>
      <c r="G315" s="3" t="s">
        <v>1452</v>
      </c>
      <c r="H315" s="3" t="s">
        <v>170</v>
      </c>
    </row>
    <row r="316" spans="1:8">
      <c r="A316" s="4" t="s">
        <v>1571</v>
      </c>
      <c r="B316" s="3">
        <v>317</v>
      </c>
      <c r="C316" s="3" t="s">
        <v>1572</v>
      </c>
      <c r="D316" s="3" t="s">
        <v>1573</v>
      </c>
      <c r="E316" s="3" t="s">
        <v>1574</v>
      </c>
      <c r="F316" s="3" t="s">
        <v>1575</v>
      </c>
      <c r="G316" s="3" t="s">
        <v>1452</v>
      </c>
      <c r="H316" s="3" t="s">
        <v>176</v>
      </c>
    </row>
    <row r="317" spans="1:8">
      <c r="A317" s="4" t="s">
        <v>1576</v>
      </c>
      <c r="B317" s="3">
        <v>318</v>
      </c>
      <c r="C317" s="3" t="s">
        <v>1577</v>
      </c>
      <c r="D317" s="3" t="s">
        <v>1578</v>
      </c>
      <c r="E317" s="3" t="s">
        <v>1579</v>
      </c>
      <c r="F317" s="3" t="s">
        <v>1580</v>
      </c>
      <c r="G317" s="3" t="s">
        <v>1452</v>
      </c>
      <c r="H317" s="3" t="s">
        <v>182</v>
      </c>
    </row>
    <row r="318" spans="1:8">
      <c r="A318" s="4" t="s">
        <v>1581</v>
      </c>
      <c r="B318" s="3">
        <v>319</v>
      </c>
      <c r="C318" s="3" t="s">
        <v>1582</v>
      </c>
      <c r="D318" s="3" t="s">
        <v>1583</v>
      </c>
      <c r="E318" s="3" t="s">
        <v>1584</v>
      </c>
      <c r="F318" s="3" t="s">
        <v>1585</v>
      </c>
      <c r="G318" s="3" t="s">
        <v>1452</v>
      </c>
      <c r="H318" s="3" t="s">
        <v>188</v>
      </c>
    </row>
    <row r="319" spans="1:8">
      <c r="A319" s="4" t="s">
        <v>1586</v>
      </c>
      <c r="B319" s="3">
        <v>320</v>
      </c>
      <c r="C319" s="3" t="s">
        <v>1587</v>
      </c>
      <c r="D319" s="3" t="s">
        <v>1588</v>
      </c>
      <c r="E319" s="3" t="s">
        <v>1589</v>
      </c>
      <c r="F319" s="3" t="s">
        <v>1590</v>
      </c>
      <c r="G319" s="3" t="s">
        <v>1452</v>
      </c>
      <c r="H319" s="3" t="s">
        <v>194</v>
      </c>
    </row>
    <row r="320" spans="1:8">
      <c r="A320" s="4" t="s">
        <v>1591</v>
      </c>
      <c r="B320" s="3">
        <v>321</v>
      </c>
      <c r="C320" s="3" t="s">
        <v>1592</v>
      </c>
      <c r="D320" s="3" t="s">
        <v>1593</v>
      </c>
      <c r="E320" s="3" t="s">
        <v>1594</v>
      </c>
      <c r="F320" s="3" t="s">
        <v>1595</v>
      </c>
      <c r="G320" s="3" t="s">
        <v>1452</v>
      </c>
      <c r="H320" s="3" t="s">
        <v>200</v>
      </c>
    </row>
    <row r="321" spans="1:8">
      <c r="A321" s="4" t="s">
        <v>1596</v>
      </c>
      <c r="B321" s="3">
        <v>322</v>
      </c>
      <c r="C321" s="3" t="s">
        <v>1597</v>
      </c>
      <c r="D321" s="3" t="s">
        <v>1598</v>
      </c>
      <c r="E321" s="3" t="s">
        <v>1599</v>
      </c>
      <c r="F321" s="3" t="s">
        <v>1600</v>
      </c>
      <c r="G321" s="3" t="s">
        <v>1452</v>
      </c>
      <c r="H321" s="3" t="s">
        <v>720</v>
      </c>
    </row>
    <row r="322" spans="1:8">
      <c r="A322" s="4" t="s">
        <v>1601</v>
      </c>
      <c r="B322" s="3">
        <v>323</v>
      </c>
      <c r="C322" s="3" t="s">
        <v>1602</v>
      </c>
      <c r="D322" s="3" t="s">
        <v>1603</v>
      </c>
      <c r="E322" s="3" t="s">
        <v>1604</v>
      </c>
      <c r="F322" s="3" t="s">
        <v>1605</v>
      </c>
      <c r="G322" s="3" t="s">
        <v>1452</v>
      </c>
      <c r="H322" s="3" t="s">
        <v>206</v>
      </c>
    </row>
    <row r="323" spans="1:8">
      <c r="A323" s="4" t="s">
        <v>1606</v>
      </c>
      <c r="B323" s="3">
        <v>324</v>
      </c>
      <c r="C323" s="3" t="s">
        <v>1607</v>
      </c>
      <c r="D323" s="3" t="s">
        <v>1608</v>
      </c>
      <c r="E323" s="3" t="s">
        <v>1609</v>
      </c>
      <c r="F323" s="3" t="s">
        <v>1610</v>
      </c>
      <c r="G323" s="3" t="s">
        <v>1452</v>
      </c>
      <c r="H323" s="3" t="s">
        <v>212</v>
      </c>
    </row>
    <row r="324" spans="1:8">
      <c r="A324" s="4" t="s">
        <v>1611</v>
      </c>
      <c r="B324" s="3">
        <v>325</v>
      </c>
      <c r="C324" s="3" t="s">
        <v>1612</v>
      </c>
      <c r="D324" s="3" t="s">
        <v>1613</v>
      </c>
      <c r="E324" s="3" t="s">
        <v>1614</v>
      </c>
      <c r="F324" s="3" t="s">
        <v>1615</v>
      </c>
      <c r="G324" s="3" t="s">
        <v>1452</v>
      </c>
      <c r="H324" s="3" t="s">
        <v>218</v>
      </c>
    </row>
    <row r="325" spans="1:8">
      <c r="A325" s="4" t="s">
        <v>1616</v>
      </c>
      <c r="B325" s="3">
        <v>326</v>
      </c>
      <c r="C325" s="3" t="s">
        <v>1617</v>
      </c>
      <c r="D325" s="3" t="s">
        <v>1618</v>
      </c>
      <c r="E325" s="3" t="s">
        <v>1619</v>
      </c>
      <c r="F325" s="3" t="s">
        <v>1620</v>
      </c>
      <c r="G325" s="3" t="s">
        <v>1452</v>
      </c>
      <c r="H325" s="3" t="s">
        <v>224</v>
      </c>
    </row>
    <row r="326" spans="1:8">
      <c r="A326" s="4" t="s">
        <v>1621</v>
      </c>
      <c r="B326" s="3">
        <v>327</v>
      </c>
      <c r="C326" s="3" t="s">
        <v>1622</v>
      </c>
      <c r="D326" s="3" t="s">
        <v>1623</v>
      </c>
      <c r="E326" s="3" t="s">
        <v>1624</v>
      </c>
      <c r="F326" s="3" t="s">
        <v>1625</v>
      </c>
      <c r="G326" s="3" t="s">
        <v>1452</v>
      </c>
      <c r="H326" s="3" t="s">
        <v>230</v>
      </c>
    </row>
    <row r="327" spans="1:8">
      <c r="A327" s="4" t="s">
        <v>1626</v>
      </c>
      <c r="B327" s="3">
        <v>328</v>
      </c>
      <c r="C327" s="3" t="s">
        <v>1627</v>
      </c>
      <c r="D327" s="3" t="s">
        <v>1628</v>
      </c>
      <c r="E327" s="3" t="s">
        <v>1629</v>
      </c>
      <c r="F327" s="3" t="s">
        <v>1630</v>
      </c>
      <c r="G327" s="3" t="s">
        <v>1452</v>
      </c>
      <c r="H327" s="3" t="s">
        <v>236</v>
      </c>
    </row>
    <row r="328" spans="1:8">
      <c r="A328" s="4" t="s">
        <v>1631</v>
      </c>
      <c r="B328" s="3">
        <v>329</v>
      </c>
      <c r="C328" s="3" t="s">
        <v>1632</v>
      </c>
      <c r="D328" s="3" t="s">
        <v>1633</v>
      </c>
      <c r="E328" s="3" t="s">
        <v>1634</v>
      </c>
      <c r="F328" s="3" t="s">
        <v>1635</v>
      </c>
      <c r="G328" s="3" t="s">
        <v>1452</v>
      </c>
      <c r="H328" s="3" t="s">
        <v>242</v>
      </c>
    </row>
    <row r="329" spans="1:8">
      <c r="A329" s="4" t="s">
        <v>1636</v>
      </c>
      <c r="B329" s="3">
        <v>330</v>
      </c>
      <c r="C329" s="3" t="s">
        <v>1637</v>
      </c>
      <c r="D329" s="3" t="s">
        <v>1638</v>
      </c>
      <c r="E329" s="3" t="s">
        <v>1639</v>
      </c>
      <c r="F329" s="3" t="s">
        <v>1640</v>
      </c>
      <c r="G329" s="3" t="s">
        <v>1452</v>
      </c>
      <c r="H329" s="3" t="s">
        <v>248</v>
      </c>
    </row>
    <row r="330" spans="1:8">
      <c r="A330" s="4" t="s">
        <v>1641</v>
      </c>
      <c r="B330" s="3">
        <v>331</v>
      </c>
      <c r="C330" s="3" t="s">
        <v>1642</v>
      </c>
      <c r="D330" s="3" t="s">
        <v>1643</v>
      </c>
      <c r="E330" s="3" t="s">
        <v>1644</v>
      </c>
      <c r="F330" s="3" t="s">
        <v>1645</v>
      </c>
      <c r="G330" s="3" t="s">
        <v>1452</v>
      </c>
      <c r="H330" s="3" t="s">
        <v>254</v>
      </c>
    </row>
    <row r="331" spans="1:8">
      <c r="A331" s="4" t="s">
        <v>1646</v>
      </c>
      <c r="B331" s="3">
        <v>332</v>
      </c>
      <c r="C331" s="3" t="s">
        <v>1647</v>
      </c>
      <c r="D331" s="3" t="s">
        <v>1648</v>
      </c>
      <c r="E331" s="3" t="s">
        <v>1649</v>
      </c>
      <c r="F331" s="3" t="s">
        <v>1650</v>
      </c>
      <c r="G331" s="3" t="s">
        <v>1452</v>
      </c>
      <c r="H331" s="3" t="s">
        <v>260</v>
      </c>
    </row>
    <row r="332" spans="1:8">
      <c r="A332" s="4" t="s">
        <v>1651</v>
      </c>
      <c r="B332" s="3">
        <v>333</v>
      </c>
      <c r="C332" s="3" t="s">
        <v>1652</v>
      </c>
      <c r="D332" s="3" t="s">
        <v>1653</v>
      </c>
      <c r="E332" s="3" t="s">
        <v>1654</v>
      </c>
      <c r="F332" s="3" t="s">
        <v>1655</v>
      </c>
      <c r="G332" s="3" t="s">
        <v>1452</v>
      </c>
      <c r="H332" s="3" t="s">
        <v>266</v>
      </c>
    </row>
    <row r="333" spans="1:8">
      <c r="A333" s="4" t="s">
        <v>1656</v>
      </c>
      <c r="B333" s="3">
        <v>334</v>
      </c>
      <c r="C333" s="3" t="s">
        <v>1657</v>
      </c>
      <c r="D333" s="3" t="s">
        <v>1658</v>
      </c>
      <c r="E333" s="3" t="s">
        <v>1659</v>
      </c>
      <c r="F333" s="3" t="s">
        <v>1660</v>
      </c>
      <c r="G333" s="3" t="s">
        <v>1452</v>
      </c>
      <c r="H333" s="3" t="s">
        <v>272</v>
      </c>
    </row>
    <row r="334" spans="1:8">
      <c r="A334" s="4" t="s">
        <v>1661</v>
      </c>
      <c r="B334" s="3">
        <v>335</v>
      </c>
      <c r="C334" s="3" t="s">
        <v>1662</v>
      </c>
      <c r="D334" s="3" t="s">
        <v>1663</v>
      </c>
      <c r="E334" s="3" t="s">
        <v>1664</v>
      </c>
      <c r="F334" s="3" t="s">
        <v>1665</v>
      </c>
      <c r="G334" s="3" t="s">
        <v>1452</v>
      </c>
      <c r="H334" s="3" t="s">
        <v>278</v>
      </c>
    </row>
    <row r="335" spans="1:8">
      <c r="A335" s="4" t="s">
        <v>1666</v>
      </c>
      <c r="B335" s="3">
        <v>336</v>
      </c>
      <c r="C335" s="3" t="s">
        <v>1667</v>
      </c>
      <c r="D335" s="3" t="s">
        <v>1668</v>
      </c>
      <c r="E335" s="3" t="s">
        <v>1669</v>
      </c>
      <c r="F335" s="3" t="s">
        <v>1670</v>
      </c>
      <c r="G335" s="3" t="s">
        <v>1452</v>
      </c>
      <c r="H335" s="3" t="s">
        <v>284</v>
      </c>
    </row>
    <row r="336" spans="1:8">
      <c r="A336" s="4" t="s">
        <v>1671</v>
      </c>
      <c r="B336" s="3">
        <v>337</v>
      </c>
      <c r="C336" s="3" t="s">
        <v>1672</v>
      </c>
      <c r="D336" s="3" t="s">
        <v>1673</v>
      </c>
      <c r="E336" s="3" t="s">
        <v>1674</v>
      </c>
      <c r="F336" s="3" t="s">
        <v>1675</v>
      </c>
      <c r="G336" s="3" t="s">
        <v>1452</v>
      </c>
      <c r="H336" s="3" t="s">
        <v>290</v>
      </c>
    </row>
    <row r="337" spans="1:8">
      <c r="A337" s="4" t="s">
        <v>1676</v>
      </c>
      <c r="B337" s="3">
        <v>338</v>
      </c>
      <c r="C337" s="3" t="s">
        <v>1677</v>
      </c>
      <c r="D337" s="3" t="s">
        <v>1678</v>
      </c>
      <c r="E337" s="3" t="s">
        <v>1679</v>
      </c>
      <c r="F337" s="3" t="s">
        <v>1680</v>
      </c>
      <c r="G337" s="3" t="s">
        <v>1452</v>
      </c>
      <c r="H337" s="3" t="s">
        <v>296</v>
      </c>
    </row>
    <row r="338" spans="1:8">
      <c r="A338" s="4" t="s">
        <v>1681</v>
      </c>
      <c r="B338" s="3">
        <v>339</v>
      </c>
      <c r="C338" s="3" t="s">
        <v>1682</v>
      </c>
      <c r="D338" s="3" t="s">
        <v>1683</v>
      </c>
      <c r="E338" s="3" t="s">
        <v>1684</v>
      </c>
      <c r="F338" s="3" t="s">
        <v>1685</v>
      </c>
      <c r="G338" s="3" t="s">
        <v>1452</v>
      </c>
      <c r="H338" s="3" t="s">
        <v>302</v>
      </c>
    </row>
    <row r="339" spans="1:8">
      <c r="A339" s="4" t="s">
        <v>1686</v>
      </c>
      <c r="B339" s="3">
        <v>340</v>
      </c>
      <c r="C339" s="3" t="s">
        <v>1687</v>
      </c>
      <c r="D339" s="3" t="s">
        <v>1688</v>
      </c>
      <c r="E339" s="3" t="s">
        <v>1689</v>
      </c>
      <c r="F339" s="3" t="s">
        <v>1690</v>
      </c>
      <c r="G339" s="3" t="s">
        <v>1452</v>
      </c>
      <c r="H339" s="3" t="s">
        <v>308</v>
      </c>
    </row>
    <row r="340" spans="1:8">
      <c r="A340" s="4" t="s">
        <v>1691</v>
      </c>
      <c r="B340" s="3">
        <v>341</v>
      </c>
      <c r="C340" s="3" t="s">
        <v>1692</v>
      </c>
      <c r="D340" s="3" t="s">
        <v>1693</v>
      </c>
      <c r="E340" s="3" t="s">
        <v>1694</v>
      </c>
      <c r="F340" s="3" t="s">
        <v>1695</v>
      </c>
      <c r="G340" s="3" t="s">
        <v>1452</v>
      </c>
      <c r="H340" s="3" t="s">
        <v>314</v>
      </c>
    </row>
    <row r="341" spans="1:8">
      <c r="A341" s="4" t="s">
        <v>1696</v>
      </c>
      <c r="B341" s="3">
        <v>342</v>
      </c>
      <c r="C341" s="3" t="s">
        <v>1697</v>
      </c>
      <c r="D341" s="3" t="s">
        <v>1698</v>
      </c>
      <c r="E341" s="3" t="s">
        <v>1699</v>
      </c>
      <c r="F341" s="3" t="s">
        <v>1700</v>
      </c>
      <c r="G341" s="3" t="s">
        <v>1452</v>
      </c>
      <c r="H341" s="3" t="s">
        <v>320</v>
      </c>
    </row>
    <row r="342" spans="1:8">
      <c r="A342" s="4" t="s">
        <v>1701</v>
      </c>
      <c r="B342" s="3">
        <v>343</v>
      </c>
      <c r="C342" s="3" t="s">
        <v>1702</v>
      </c>
      <c r="D342" s="3" t="s">
        <v>1703</v>
      </c>
      <c r="E342" s="3" t="s">
        <v>1704</v>
      </c>
      <c r="F342" s="3" t="s">
        <v>1705</v>
      </c>
      <c r="G342" s="3" t="s">
        <v>1452</v>
      </c>
      <c r="H342" s="3" t="s">
        <v>326</v>
      </c>
    </row>
    <row r="343" spans="1:8">
      <c r="A343" s="4" t="s">
        <v>1706</v>
      </c>
      <c r="B343" s="3">
        <v>344</v>
      </c>
      <c r="C343" s="3" t="s">
        <v>1707</v>
      </c>
      <c r="D343" s="3" t="s">
        <v>1708</v>
      </c>
      <c r="E343" s="3" t="s">
        <v>1709</v>
      </c>
      <c r="F343" s="3" t="s">
        <v>1710</v>
      </c>
      <c r="G343" s="3" t="s">
        <v>1452</v>
      </c>
      <c r="H343" s="3" t="s">
        <v>332</v>
      </c>
    </row>
    <row r="344" spans="1:8">
      <c r="A344" s="4" t="s">
        <v>1711</v>
      </c>
      <c r="B344" s="3">
        <v>345</v>
      </c>
      <c r="C344" s="3" t="s">
        <v>1712</v>
      </c>
      <c r="D344" s="3" t="s">
        <v>1713</v>
      </c>
      <c r="E344" s="3" t="s">
        <v>1714</v>
      </c>
      <c r="F344" s="3" t="s">
        <v>1715</v>
      </c>
      <c r="G344" s="3" t="s">
        <v>1452</v>
      </c>
      <c r="H344" s="3" t="s">
        <v>338</v>
      </c>
    </row>
    <row r="345" spans="1:8">
      <c r="A345" s="4" t="s">
        <v>1716</v>
      </c>
      <c r="B345" s="3">
        <v>346</v>
      </c>
      <c r="C345" s="3" t="s">
        <v>1717</v>
      </c>
      <c r="D345" s="3" t="s">
        <v>1718</v>
      </c>
      <c r="E345" s="3" t="s">
        <v>1719</v>
      </c>
      <c r="F345" s="3" t="s">
        <v>1720</v>
      </c>
      <c r="G345" s="3" t="s">
        <v>1452</v>
      </c>
      <c r="H345" s="3" t="s">
        <v>344</v>
      </c>
    </row>
    <row r="346" spans="1:8">
      <c r="A346" s="4" t="s">
        <v>1721</v>
      </c>
      <c r="B346" s="3">
        <v>347</v>
      </c>
      <c r="C346" s="3" t="s">
        <v>1722</v>
      </c>
      <c r="D346" s="3" t="s">
        <v>1723</v>
      </c>
      <c r="E346" s="3" t="s">
        <v>1724</v>
      </c>
      <c r="F346" s="3" t="s">
        <v>1725</v>
      </c>
      <c r="G346" s="3" t="s">
        <v>1452</v>
      </c>
      <c r="H346" s="3" t="s">
        <v>350</v>
      </c>
    </row>
    <row r="347" spans="1:8">
      <c r="A347" s="4" t="s">
        <v>1726</v>
      </c>
      <c r="B347" s="3">
        <v>348</v>
      </c>
      <c r="C347" s="3" t="s">
        <v>1727</v>
      </c>
      <c r="D347" s="3" t="s">
        <v>1728</v>
      </c>
      <c r="E347" s="3" t="s">
        <v>1729</v>
      </c>
      <c r="F347" s="3" t="s">
        <v>1730</v>
      </c>
      <c r="G347" s="3" t="s">
        <v>1452</v>
      </c>
      <c r="H347" s="3" t="s">
        <v>356</v>
      </c>
    </row>
    <row r="348" spans="1:8">
      <c r="A348" s="4" t="s">
        <v>1731</v>
      </c>
      <c r="B348" s="3">
        <v>349</v>
      </c>
      <c r="C348" s="3" t="s">
        <v>1732</v>
      </c>
      <c r="D348" s="3" t="s">
        <v>1733</v>
      </c>
      <c r="E348" s="3" t="s">
        <v>1734</v>
      </c>
      <c r="F348" s="3" t="s">
        <v>1735</v>
      </c>
      <c r="G348" s="3" t="s">
        <v>1452</v>
      </c>
      <c r="H348" s="3" t="s">
        <v>362</v>
      </c>
    </row>
    <row r="349" spans="1:8">
      <c r="A349" s="4" t="s">
        <v>1736</v>
      </c>
      <c r="B349" s="3">
        <v>350</v>
      </c>
      <c r="C349" s="3" t="s">
        <v>1737</v>
      </c>
      <c r="D349" s="3" t="s">
        <v>1738</v>
      </c>
      <c r="E349" s="3" t="s">
        <v>1739</v>
      </c>
      <c r="F349" s="3" t="s">
        <v>1740</v>
      </c>
      <c r="G349" s="3" t="s">
        <v>1452</v>
      </c>
      <c r="H349" s="3" t="s">
        <v>368</v>
      </c>
    </row>
    <row r="350" spans="1:8">
      <c r="A350" s="4" t="s">
        <v>1741</v>
      </c>
      <c r="B350" s="3">
        <v>351</v>
      </c>
      <c r="C350" s="3" t="s">
        <v>1742</v>
      </c>
      <c r="D350" s="3" t="s">
        <v>1743</v>
      </c>
      <c r="E350" s="3" t="s">
        <v>1744</v>
      </c>
      <c r="F350" s="3" t="s">
        <v>1745</v>
      </c>
      <c r="G350" s="3" t="s">
        <v>1452</v>
      </c>
      <c r="H350" s="3" t="s">
        <v>374</v>
      </c>
    </row>
    <row r="351" spans="1:8">
      <c r="A351" s="4" t="s">
        <v>1746</v>
      </c>
      <c r="B351" s="3">
        <v>352</v>
      </c>
      <c r="C351" s="3" t="s">
        <v>1747</v>
      </c>
      <c r="D351" s="3" t="s">
        <v>1748</v>
      </c>
      <c r="E351" s="3" t="s">
        <v>1749</v>
      </c>
      <c r="F351" s="3" t="s">
        <v>1750</v>
      </c>
      <c r="G351" s="3" t="s">
        <v>1452</v>
      </c>
      <c r="H351" s="3" t="s">
        <v>380</v>
      </c>
    </row>
    <row r="352" spans="1:8">
      <c r="A352" s="4" t="s">
        <v>1751</v>
      </c>
      <c r="B352" s="3">
        <v>353</v>
      </c>
      <c r="C352" s="3" t="s">
        <v>1752</v>
      </c>
      <c r="D352" s="3" t="s">
        <v>1752</v>
      </c>
      <c r="E352" s="3" t="s">
        <v>1753</v>
      </c>
      <c r="F352" s="3" t="s">
        <v>1754</v>
      </c>
      <c r="G352" s="3" t="s">
        <v>1452</v>
      </c>
      <c r="H352" s="3" t="s">
        <v>386</v>
      </c>
    </row>
    <row r="353" spans="1:8">
      <c r="A353" s="4" t="s">
        <v>1755</v>
      </c>
      <c r="B353" s="3">
        <v>354</v>
      </c>
      <c r="C353" s="3" t="s">
        <v>1756</v>
      </c>
      <c r="D353" s="3" t="s">
        <v>1756</v>
      </c>
      <c r="E353" s="3" t="s">
        <v>1757</v>
      </c>
      <c r="F353" s="3" t="s">
        <v>1758</v>
      </c>
      <c r="G353" s="3" t="s">
        <v>1452</v>
      </c>
      <c r="H353" s="3" t="s">
        <v>392</v>
      </c>
    </row>
    <row r="354" spans="1:8">
      <c r="A354" s="4" t="s">
        <v>1759</v>
      </c>
      <c r="B354" s="3">
        <v>355</v>
      </c>
      <c r="C354" s="3" t="s">
        <v>1760</v>
      </c>
      <c r="D354" s="3" t="s">
        <v>1761</v>
      </c>
      <c r="E354" s="3" t="s">
        <v>1762</v>
      </c>
      <c r="F354" s="3" t="s">
        <v>1763</v>
      </c>
      <c r="G354" s="3" t="s">
        <v>1452</v>
      </c>
      <c r="H354" s="3" t="s">
        <v>398</v>
      </c>
    </row>
    <row r="355" spans="1:8">
      <c r="A355" s="4" t="s">
        <v>1764</v>
      </c>
      <c r="B355" s="3">
        <v>356</v>
      </c>
      <c r="C355" s="3" t="s">
        <v>1765</v>
      </c>
      <c r="D355" s="3" t="s">
        <v>1766</v>
      </c>
      <c r="E355" s="3" t="s">
        <v>1767</v>
      </c>
      <c r="F355" s="3" t="s">
        <v>1768</v>
      </c>
      <c r="G355" s="3" t="s">
        <v>1452</v>
      </c>
      <c r="H355" s="3" t="s">
        <v>404</v>
      </c>
    </row>
    <row r="356" spans="1:8">
      <c r="A356" s="4" t="s">
        <v>1769</v>
      </c>
      <c r="B356" s="3">
        <v>357</v>
      </c>
      <c r="C356" s="3" t="s">
        <v>1770</v>
      </c>
      <c r="D356" s="3" t="s">
        <v>1770</v>
      </c>
      <c r="E356" s="3" t="s">
        <v>1771</v>
      </c>
      <c r="F356" s="3" t="s">
        <v>1772</v>
      </c>
      <c r="G356" s="3" t="s">
        <v>1452</v>
      </c>
      <c r="H356" s="3" t="s">
        <v>410</v>
      </c>
    </row>
    <row r="357" spans="1:8">
      <c r="A357" s="4" t="s">
        <v>1773</v>
      </c>
      <c r="B357" s="3">
        <v>358</v>
      </c>
      <c r="C357" s="3" t="s">
        <v>1774</v>
      </c>
      <c r="D357" s="3" t="s">
        <v>1774</v>
      </c>
      <c r="E357" s="3" t="s">
        <v>1775</v>
      </c>
      <c r="F357" s="3" t="s">
        <v>1776</v>
      </c>
      <c r="G357" s="3" t="s">
        <v>1452</v>
      </c>
      <c r="H357" s="3" t="s">
        <v>416</v>
      </c>
    </row>
    <row r="358" spans="1:8">
      <c r="A358" s="4" t="s">
        <v>1777</v>
      </c>
      <c r="B358" s="3">
        <v>359</v>
      </c>
      <c r="C358" s="3" t="s">
        <v>1778</v>
      </c>
      <c r="D358" s="3" t="s">
        <v>1779</v>
      </c>
      <c r="E358" s="3" t="s">
        <v>1780</v>
      </c>
      <c r="F358" s="3" t="s">
        <v>1781</v>
      </c>
      <c r="G358" s="3" t="s">
        <v>1452</v>
      </c>
      <c r="H358" s="3" t="s">
        <v>422</v>
      </c>
    </row>
    <row r="359" spans="1:8">
      <c r="A359" s="4" t="s">
        <v>1782</v>
      </c>
      <c r="B359" s="3">
        <v>360</v>
      </c>
      <c r="C359" s="3" t="s">
        <v>1783</v>
      </c>
      <c r="D359" s="3" t="s">
        <v>1783</v>
      </c>
      <c r="E359" s="3" t="s">
        <v>1784</v>
      </c>
      <c r="F359" s="3" t="s">
        <v>1785</v>
      </c>
      <c r="G359" s="3" t="s">
        <v>1452</v>
      </c>
      <c r="H359" s="3" t="s">
        <v>428</v>
      </c>
    </row>
    <row r="360" spans="1:8">
      <c r="A360" s="4" t="s">
        <v>1786</v>
      </c>
      <c r="B360" s="3">
        <v>361</v>
      </c>
      <c r="C360" s="3" t="s">
        <v>1787</v>
      </c>
      <c r="D360" s="3" t="s">
        <v>1787</v>
      </c>
      <c r="E360" s="3" t="s">
        <v>1788</v>
      </c>
      <c r="F360" s="3" t="s">
        <v>1789</v>
      </c>
      <c r="G360" s="3" t="s">
        <v>1452</v>
      </c>
      <c r="H360" s="3" t="s">
        <v>434</v>
      </c>
    </row>
    <row r="361" spans="1:8">
      <c r="A361" s="4" t="s">
        <v>1790</v>
      </c>
      <c r="B361" s="3">
        <v>362</v>
      </c>
      <c r="C361" s="3" t="s">
        <v>1791</v>
      </c>
      <c r="D361" s="3" t="s">
        <v>1792</v>
      </c>
      <c r="E361" s="3" t="s">
        <v>1793</v>
      </c>
      <c r="F361" s="3" t="s">
        <v>1794</v>
      </c>
      <c r="G361" s="3" t="s">
        <v>1452</v>
      </c>
      <c r="H361" s="3" t="s">
        <v>440</v>
      </c>
    </row>
    <row r="362" spans="1:8">
      <c r="A362" s="4" t="s">
        <v>1795</v>
      </c>
      <c r="B362" s="3">
        <v>363</v>
      </c>
      <c r="C362" s="3" t="s">
        <v>1796</v>
      </c>
      <c r="D362" s="3" t="s">
        <v>1796</v>
      </c>
      <c r="E362" s="3" t="s">
        <v>1797</v>
      </c>
      <c r="F362" s="3" t="s">
        <v>1798</v>
      </c>
      <c r="G362" s="3" t="s">
        <v>1452</v>
      </c>
      <c r="H362" s="3" t="s">
        <v>446</v>
      </c>
    </row>
    <row r="363" spans="1:8">
      <c r="A363" s="4" t="s">
        <v>1799</v>
      </c>
      <c r="B363" s="3">
        <v>364</v>
      </c>
      <c r="C363" s="3" t="s">
        <v>1800</v>
      </c>
      <c r="D363" s="3" t="s">
        <v>1801</v>
      </c>
      <c r="E363" s="3" t="s">
        <v>1802</v>
      </c>
      <c r="F363" s="3" t="s">
        <v>1803</v>
      </c>
      <c r="G363" s="3" t="s">
        <v>1452</v>
      </c>
      <c r="H363" s="3" t="s">
        <v>452</v>
      </c>
    </row>
    <row r="364" spans="1:8">
      <c r="A364" s="4" t="s">
        <v>1804</v>
      </c>
      <c r="B364" s="3">
        <v>365</v>
      </c>
      <c r="C364" s="3" t="s">
        <v>1805</v>
      </c>
      <c r="D364" s="3" t="s">
        <v>1805</v>
      </c>
      <c r="E364" s="3" t="s">
        <v>1806</v>
      </c>
      <c r="F364" s="3" t="s">
        <v>1807</v>
      </c>
      <c r="G364" s="3" t="s">
        <v>1452</v>
      </c>
      <c r="H364" s="3" t="s">
        <v>458</v>
      </c>
    </row>
    <row r="365" spans="1:8">
      <c r="A365" s="4" t="s">
        <v>1808</v>
      </c>
      <c r="B365" s="3">
        <v>366</v>
      </c>
      <c r="C365" s="3" t="s">
        <v>1809</v>
      </c>
      <c r="D365" s="3" t="s">
        <v>1809</v>
      </c>
      <c r="E365" s="3" t="s">
        <v>1810</v>
      </c>
      <c r="F365" s="3" t="s">
        <v>1811</v>
      </c>
      <c r="G365" s="3" t="s">
        <v>1452</v>
      </c>
      <c r="H365" s="3" t="s">
        <v>464</v>
      </c>
    </row>
    <row r="366" spans="1:8">
      <c r="A366" s="4" t="s">
        <v>1812</v>
      </c>
      <c r="B366" s="3">
        <v>367</v>
      </c>
      <c r="C366" s="3" t="s">
        <v>1813</v>
      </c>
      <c r="D366" s="3" t="s">
        <v>1813</v>
      </c>
      <c r="E366" s="3" t="s">
        <v>1814</v>
      </c>
      <c r="F366" s="3" t="s">
        <v>1815</v>
      </c>
      <c r="G366" s="3" t="s">
        <v>1452</v>
      </c>
      <c r="H366" s="3" t="s">
        <v>470</v>
      </c>
    </row>
    <row r="367" spans="1:8">
      <c r="A367" s="4" t="s">
        <v>1816</v>
      </c>
      <c r="B367" s="3">
        <v>368</v>
      </c>
      <c r="C367" s="3" t="s">
        <v>1817</v>
      </c>
      <c r="D367" s="3" t="s">
        <v>1818</v>
      </c>
      <c r="E367" s="3" t="s">
        <v>1819</v>
      </c>
      <c r="F367" s="3" t="s">
        <v>1820</v>
      </c>
      <c r="G367" s="3" t="s">
        <v>1452</v>
      </c>
      <c r="H367" s="3" t="s">
        <v>476</v>
      </c>
    </row>
    <row r="368" spans="1:8">
      <c r="A368" s="4" t="s">
        <v>1821</v>
      </c>
      <c r="B368" s="3">
        <v>369</v>
      </c>
      <c r="C368" s="3" t="s">
        <v>1822</v>
      </c>
      <c r="D368" s="3" t="s">
        <v>1822</v>
      </c>
      <c r="E368" s="3" t="s">
        <v>1823</v>
      </c>
      <c r="F368" s="3" t="s">
        <v>1824</v>
      </c>
      <c r="G368" s="3" t="s">
        <v>1452</v>
      </c>
      <c r="H368" s="3" t="s">
        <v>482</v>
      </c>
    </row>
    <row r="369" spans="1:8">
      <c r="A369" s="4" t="s">
        <v>1825</v>
      </c>
      <c r="B369" s="3">
        <v>370</v>
      </c>
      <c r="C369" s="3" t="s">
        <v>1826</v>
      </c>
      <c r="D369" s="3" t="s">
        <v>1827</v>
      </c>
      <c r="E369" s="3" t="s">
        <v>1828</v>
      </c>
      <c r="F369" s="3" t="s">
        <v>1829</v>
      </c>
      <c r="G369" s="3" t="s">
        <v>1452</v>
      </c>
      <c r="H369" s="3" t="s">
        <v>488</v>
      </c>
    </row>
    <row r="370" spans="1:8">
      <c r="A370" s="4" t="s">
        <v>1830</v>
      </c>
      <c r="B370" s="3">
        <v>371</v>
      </c>
      <c r="C370" s="3" t="s">
        <v>1831</v>
      </c>
      <c r="D370" s="3" t="s">
        <v>1832</v>
      </c>
      <c r="E370" s="3" t="s">
        <v>1833</v>
      </c>
      <c r="F370" s="3" t="s">
        <v>1834</v>
      </c>
      <c r="G370" s="3" t="s">
        <v>1452</v>
      </c>
      <c r="H370" s="3" t="s">
        <v>494</v>
      </c>
    </row>
    <row r="371" spans="1:8">
      <c r="A371" s="4" t="s">
        <v>1835</v>
      </c>
      <c r="B371" s="3">
        <v>372</v>
      </c>
      <c r="C371" s="3" t="s">
        <v>1836</v>
      </c>
      <c r="D371" s="3" t="s">
        <v>1836</v>
      </c>
      <c r="E371" s="3" t="s">
        <v>1837</v>
      </c>
      <c r="F371" s="3" t="s">
        <v>1838</v>
      </c>
      <c r="G371" s="3" t="s">
        <v>1452</v>
      </c>
      <c r="H371" s="3" t="s">
        <v>500</v>
      </c>
    </row>
    <row r="372" spans="1:8">
      <c r="A372" s="4" t="s">
        <v>1839</v>
      </c>
      <c r="B372" s="3">
        <v>373</v>
      </c>
      <c r="C372" s="3" t="s">
        <v>1840</v>
      </c>
      <c r="D372" s="3" t="s">
        <v>1840</v>
      </c>
      <c r="E372" s="3" t="s">
        <v>1841</v>
      </c>
      <c r="F372" s="3" t="s">
        <v>1842</v>
      </c>
      <c r="G372" s="3" t="s">
        <v>1452</v>
      </c>
      <c r="H372" s="3" t="s">
        <v>506</v>
      </c>
    </row>
    <row r="373" spans="1:8">
      <c r="A373" s="4" t="s">
        <v>1843</v>
      </c>
      <c r="B373" s="3">
        <v>374</v>
      </c>
      <c r="C373" s="3" t="s">
        <v>1844</v>
      </c>
      <c r="D373" s="3" t="s">
        <v>1845</v>
      </c>
      <c r="E373" s="3" t="s">
        <v>1846</v>
      </c>
      <c r="F373" s="3" t="s">
        <v>1847</v>
      </c>
      <c r="G373" s="3" t="s">
        <v>1452</v>
      </c>
      <c r="H373" s="3" t="s">
        <v>512</v>
      </c>
    </row>
    <row r="374" spans="1:8">
      <c r="A374" s="4" t="s">
        <v>1848</v>
      </c>
      <c r="B374" s="3">
        <v>375</v>
      </c>
      <c r="C374" s="3" t="s">
        <v>1849</v>
      </c>
      <c r="D374" s="3" t="s">
        <v>1849</v>
      </c>
      <c r="E374" s="3" t="s">
        <v>1850</v>
      </c>
      <c r="F374" s="3" t="s">
        <v>1851</v>
      </c>
      <c r="G374" s="3" t="s">
        <v>1452</v>
      </c>
      <c r="H374" s="3" t="s">
        <v>518</v>
      </c>
    </row>
    <row r="375" spans="1:8">
      <c r="A375" s="4" t="s">
        <v>1852</v>
      </c>
      <c r="B375" s="3">
        <v>376</v>
      </c>
      <c r="C375" s="3" t="s">
        <v>1853</v>
      </c>
      <c r="D375" s="3" t="s">
        <v>1854</v>
      </c>
      <c r="E375" s="3" t="s">
        <v>1855</v>
      </c>
      <c r="F375" s="3" t="s">
        <v>1856</v>
      </c>
      <c r="G375" s="3" t="s">
        <v>1452</v>
      </c>
      <c r="H375" s="3" t="s">
        <v>524</v>
      </c>
    </row>
    <row r="376" spans="1:8">
      <c r="A376" s="4" t="s">
        <v>1857</v>
      </c>
      <c r="B376" s="3">
        <v>377</v>
      </c>
      <c r="C376" s="3" t="s">
        <v>1858</v>
      </c>
      <c r="D376" s="3" t="s">
        <v>1858</v>
      </c>
      <c r="E376" s="3" t="s">
        <v>1859</v>
      </c>
      <c r="F376" s="3" t="s">
        <v>1860</v>
      </c>
      <c r="G376" s="3" t="s">
        <v>1452</v>
      </c>
      <c r="H376" s="3" t="s">
        <v>530</v>
      </c>
    </row>
    <row r="377" spans="1:8">
      <c r="A377" s="4" t="s">
        <v>1861</v>
      </c>
      <c r="B377" s="3">
        <v>378</v>
      </c>
      <c r="C377" s="3" t="s">
        <v>1862</v>
      </c>
      <c r="D377" s="3" t="s">
        <v>1863</v>
      </c>
      <c r="E377" s="3" t="s">
        <v>1864</v>
      </c>
      <c r="F377" s="3" t="s">
        <v>1865</v>
      </c>
      <c r="G377" s="3" t="s">
        <v>1452</v>
      </c>
      <c r="H377" s="3" t="s">
        <v>536</v>
      </c>
    </row>
    <row r="378" spans="1:8">
      <c r="A378" s="4" t="s">
        <v>1866</v>
      </c>
      <c r="B378" s="3">
        <v>379</v>
      </c>
      <c r="C378" s="3" t="s">
        <v>1867</v>
      </c>
      <c r="D378" s="3" t="s">
        <v>1867</v>
      </c>
      <c r="E378" s="3" t="s">
        <v>1868</v>
      </c>
      <c r="F378" s="3" t="s">
        <v>1869</v>
      </c>
      <c r="G378" s="3" t="s">
        <v>1452</v>
      </c>
      <c r="H378" s="3" t="s">
        <v>542</v>
      </c>
    </row>
    <row r="379" spans="1:8">
      <c r="A379" s="4" t="s">
        <v>1870</v>
      </c>
      <c r="B379" s="3">
        <v>380</v>
      </c>
      <c r="C379" s="3" t="s">
        <v>1871</v>
      </c>
      <c r="D379" s="3" t="s">
        <v>1872</v>
      </c>
      <c r="E379" s="3" t="s">
        <v>1873</v>
      </c>
      <c r="F379" s="3" t="s">
        <v>1874</v>
      </c>
      <c r="G379" s="3" t="s">
        <v>1452</v>
      </c>
      <c r="H379" s="3" t="s">
        <v>548</v>
      </c>
    </row>
    <row r="380" spans="1:8">
      <c r="A380" s="4" t="s">
        <v>1875</v>
      </c>
      <c r="B380" s="3">
        <v>381</v>
      </c>
      <c r="C380" s="3" t="s">
        <v>1876</v>
      </c>
      <c r="D380" s="3" t="s">
        <v>1876</v>
      </c>
      <c r="E380" s="3" t="s">
        <v>1877</v>
      </c>
      <c r="F380" s="3" t="s">
        <v>1878</v>
      </c>
      <c r="G380" s="3" t="s">
        <v>1452</v>
      </c>
      <c r="H380" s="3" t="s">
        <v>554</v>
      </c>
    </row>
    <row r="381" spans="1:8">
      <c r="A381" s="4" t="s">
        <v>1879</v>
      </c>
      <c r="B381" s="3">
        <v>382</v>
      </c>
      <c r="C381" s="3" t="s">
        <v>1880</v>
      </c>
      <c r="D381" s="3" t="s">
        <v>1880</v>
      </c>
      <c r="E381" s="3" t="s">
        <v>1881</v>
      </c>
      <c r="F381" s="3" t="s">
        <v>1882</v>
      </c>
      <c r="G381" s="3" t="s">
        <v>1452</v>
      </c>
      <c r="H381" s="3" t="s">
        <v>560</v>
      </c>
    </row>
    <row r="382" spans="1:8">
      <c r="A382" s="4" t="s">
        <v>1883</v>
      </c>
      <c r="B382" s="3">
        <v>383</v>
      </c>
      <c r="C382" s="3" t="s">
        <v>1884</v>
      </c>
      <c r="D382" s="3" t="s">
        <v>1884</v>
      </c>
      <c r="E382" s="3" t="s">
        <v>1885</v>
      </c>
      <c r="F382" s="3" t="s">
        <v>1886</v>
      </c>
      <c r="G382" s="3" t="s">
        <v>1452</v>
      </c>
      <c r="H382" s="3" t="s">
        <v>566</v>
      </c>
    </row>
    <row r="383" spans="1:8">
      <c r="A383" s="4" t="s">
        <v>1887</v>
      </c>
      <c r="B383" s="3">
        <v>384</v>
      </c>
      <c r="C383" s="3" t="s">
        <v>1888</v>
      </c>
      <c r="D383" s="3" t="s">
        <v>1888</v>
      </c>
      <c r="E383" s="3" t="s">
        <v>1889</v>
      </c>
      <c r="F383" s="3" t="s">
        <v>1890</v>
      </c>
      <c r="G383" s="3" t="s">
        <v>1452</v>
      </c>
      <c r="H383" s="3" t="s">
        <v>572</v>
      </c>
    </row>
    <row r="384" spans="1:8">
      <c r="A384" s="4" t="s">
        <v>1891</v>
      </c>
      <c r="B384" s="3">
        <v>385</v>
      </c>
      <c r="C384" s="3" t="s">
        <v>1892</v>
      </c>
      <c r="D384" s="3" t="s">
        <v>1893</v>
      </c>
      <c r="E384" s="3" t="s">
        <v>1894</v>
      </c>
      <c r="F384" s="3" t="s">
        <v>1895</v>
      </c>
      <c r="G384" s="3" t="s">
        <v>1896</v>
      </c>
      <c r="H384" s="3" t="s">
        <v>14</v>
      </c>
    </row>
    <row r="385" spans="1:8">
      <c r="A385" s="4" t="s">
        <v>1897</v>
      </c>
      <c r="B385" s="3">
        <v>386</v>
      </c>
      <c r="C385" s="3" t="s">
        <v>1898</v>
      </c>
      <c r="D385" s="3" t="s">
        <v>1899</v>
      </c>
      <c r="E385" s="3" t="s">
        <v>1900</v>
      </c>
      <c r="F385" s="3" t="s">
        <v>1901</v>
      </c>
      <c r="G385" s="3" t="s">
        <v>1896</v>
      </c>
      <c r="H385" s="3" t="s">
        <v>20</v>
      </c>
    </row>
    <row r="386" spans="1:8">
      <c r="A386" s="4" t="s">
        <v>1902</v>
      </c>
      <c r="B386" s="3">
        <v>387</v>
      </c>
      <c r="C386" s="3" t="s">
        <v>1903</v>
      </c>
      <c r="D386" s="3" t="s">
        <v>1904</v>
      </c>
      <c r="E386" s="3" t="s">
        <v>1905</v>
      </c>
      <c r="F386" s="3" t="s">
        <v>1906</v>
      </c>
      <c r="G386" s="3" t="s">
        <v>1896</v>
      </c>
      <c r="H386" s="3" t="s">
        <v>26</v>
      </c>
    </row>
    <row r="387" spans="1:8">
      <c r="A387" s="4" t="s">
        <v>1907</v>
      </c>
      <c r="B387" s="3">
        <v>388</v>
      </c>
      <c r="C387" s="3" t="s">
        <v>1908</v>
      </c>
      <c r="D387" s="3" t="s">
        <v>1909</v>
      </c>
      <c r="E387" s="3" t="s">
        <v>1910</v>
      </c>
      <c r="F387" s="3" t="s">
        <v>1911</v>
      </c>
      <c r="G387" s="3" t="s">
        <v>1896</v>
      </c>
      <c r="H387" s="3" t="s">
        <v>32</v>
      </c>
    </row>
    <row r="388" spans="1:8">
      <c r="A388" s="4" t="s">
        <v>1912</v>
      </c>
      <c r="B388" s="3">
        <v>389</v>
      </c>
      <c r="C388" s="3" t="s">
        <v>1913</v>
      </c>
      <c r="D388" s="3" t="s">
        <v>1913</v>
      </c>
      <c r="E388" s="3" t="s">
        <v>1914</v>
      </c>
      <c r="F388" s="3" t="s">
        <v>1915</v>
      </c>
      <c r="G388" s="3" t="s">
        <v>1896</v>
      </c>
      <c r="H388" s="3" t="s">
        <v>38</v>
      </c>
    </row>
    <row r="389" spans="1:8">
      <c r="A389" s="4" t="s">
        <v>1916</v>
      </c>
      <c r="B389" s="3">
        <v>390</v>
      </c>
      <c r="C389" s="3" t="s">
        <v>1917</v>
      </c>
      <c r="D389" s="3" t="s">
        <v>1917</v>
      </c>
      <c r="E389" s="3" t="s">
        <v>1918</v>
      </c>
      <c r="F389" s="3" t="s">
        <v>1919</v>
      </c>
      <c r="G389" s="3" t="s">
        <v>1896</v>
      </c>
      <c r="H389" s="3" t="s">
        <v>44</v>
      </c>
    </row>
    <row r="390" spans="1:8">
      <c r="A390" s="4" t="s">
        <v>1920</v>
      </c>
      <c r="B390" s="3">
        <v>391</v>
      </c>
      <c r="C390" s="3" t="s">
        <v>1921</v>
      </c>
      <c r="D390" s="3" t="s">
        <v>1922</v>
      </c>
      <c r="E390" s="3" t="s">
        <v>1923</v>
      </c>
      <c r="F390" s="3" t="s">
        <v>1924</v>
      </c>
      <c r="G390" s="3" t="s">
        <v>1896</v>
      </c>
      <c r="H390" s="3" t="s">
        <v>50</v>
      </c>
    </row>
    <row r="391" spans="1:8">
      <c r="A391" s="4" t="s">
        <v>1925</v>
      </c>
      <c r="B391" s="3">
        <v>392</v>
      </c>
      <c r="C391" s="3" t="s">
        <v>1926</v>
      </c>
      <c r="D391" s="3" t="s">
        <v>1926</v>
      </c>
      <c r="E391" s="3" t="s">
        <v>1927</v>
      </c>
      <c r="F391" s="3" t="s">
        <v>1928</v>
      </c>
      <c r="G391" s="3" t="s">
        <v>1896</v>
      </c>
      <c r="H391" s="3" t="s">
        <v>56</v>
      </c>
    </row>
    <row r="392" spans="1:8">
      <c r="A392" s="4" t="s">
        <v>1929</v>
      </c>
      <c r="B392" s="3">
        <v>393</v>
      </c>
      <c r="C392" s="3" t="s">
        <v>1930</v>
      </c>
      <c r="D392" s="3" t="s">
        <v>1930</v>
      </c>
      <c r="E392" s="3" t="s">
        <v>1931</v>
      </c>
      <c r="F392" s="3" t="s">
        <v>1932</v>
      </c>
      <c r="G392" s="3" t="s">
        <v>1896</v>
      </c>
      <c r="H392" s="3" t="s">
        <v>62</v>
      </c>
    </row>
    <row r="393" spans="1:8">
      <c r="A393" s="4" t="s">
        <v>1933</v>
      </c>
      <c r="B393" s="3">
        <v>394</v>
      </c>
      <c r="C393" s="3" t="s">
        <v>1934</v>
      </c>
      <c r="D393" s="3" t="s">
        <v>1934</v>
      </c>
      <c r="E393" s="3" t="s">
        <v>1935</v>
      </c>
      <c r="F393" s="3" t="s">
        <v>1936</v>
      </c>
      <c r="G393" s="3" t="s">
        <v>1896</v>
      </c>
      <c r="H393" s="3" t="s">
        <v>68</v>
      </c>
    </row>
    <row r="394" spans="1:8">
      <c r="A394" s="4" t="s">
        <v>1937</v>
      </c>
      <c r="B394" s="3">
        <v>395</v>
      </c>
      <c r="C394" s="3" t="s">
        <v>1938</v>
      </c>
      <c r="D394" s="3" t="s">
        <v>1939</v>
      </c>
      <c r="E394" s="3" t="s">
        <v>1940</v>
      </c>
      <c r="F394" s="3" t="s">
        <v>1941</v>
      </c>
      <c r="G394" s="3" t="s">
        <v>1896</v>
      </c>
      <c r="H394" s="3" t="s">
        <v>74</v>
      </c>
    </row>
    <row r="395" spans="1:8">
      <c r="A395" s="4" t="s">
        <v>1942</v>
      </c>
      <c r="B395" s="3">
        <v>396</v>
      </c>
      <c r="C395" s="3" t="s">
        <v>1943</v>
      </c>
      <c r="D395" s="3" t="s">
        <v>1944</v>
      </c>
      <c r="E395" s="3" t="s">
        <v>1945</v>
      </c>
      <c r="F395" s="3" t="s">
        <v>1946</v>
      </c>
      <c r="G395" s="3" t="s">
        <v>1896</v>
      </c>
      <c r="H395" s="3" t="s">
        <v>80</v>
      </c>
    </row>
    <row r="396" spans="1:8">
      <c r="A396" s="4" t="s">
        <v>1947</v>
      </c>
      <c r="B396" s="3">
        <v>397</v>
      </c>
      <c r="C396" s="3" t="s">
        <v>1948</v>
      </c>
      <c r="D396" s="3" t="s">
        <v>1949</v>
      </c>
      <c r="E396" s="3" t="s">
        <v>1950</v>
      </c>
      <c r="F396" s="3" t="s">
        <v>1951</v>
      </c>
      <c r="G396" s="3" t="s">
        <v>1896</v>
      </c>
      <c r="H396" s="3" t="s">
        <v>86</v>
      </c>
    </row>
    <row r="397" spans="1:8">
      <c r="A397" s="4" t="s">
        <v>1952</v>
      </c>
      <c r="B397" s="3">
        <v>398</v>
      </c>
      <c r="C397" s="3" t="s">
        <v>1953</v>
      </c>
      <c r="D397" s="3" t="s">
        <v>1954</v>
      </c>
      <c r="E397" s="3" t="s">
        <v>1955</v>
      </c>
      <c r="F397" s="3" t="s">
        <v>1956</v>
      </c>
      <c r="G397" s="3" t="s">
        <v>1896</v>
      </c>
      <c r="H397" s="3" t="s">
        <v>92</v>
      </c>
    </row>
    <row r="398" spans="1:8">
      <c r="A398" s="4" t="s">
        <v>1957</v>
      </c>
      <c r="B398" s="3">
        <v>399</v>
      </c>
      <c r="C398" s="3" t="s">
        <v>1958</v>
      </c>
      <c r="D398" s="3" t="s">
        <v>1959</v>
      </c>
      <c r="E398" s="3" t="s">
        <v>1960</v>
      </c>
      <c r="F398" s="3" t="s">
        <v>1961</v>
      </c>
      <c r="G398" s="3" t="s">
        <v>1896</v>
      </c>
      <c r="H398" s="3" t="s">
        <v>98</v>
      </c>
    </row>
    <row r="399" spans="1:8">
      <c r="A399" s="4" t="s">
        <v>1962</v>
      </c>
      <c r="B399" s="3">
        <v>400</v>
      </c>
      <c r="C399" s="3" t="s">
        <v>1963</v>
      </c>
      <c r="D399" s="3" t="s">
        <v>1964</v>
      </c>
      <c r="E399" s="3" t="s">
        <v>1965</v>
      </c>
      <c r="F399" s="3" t="s">
        <v>1966</v>
      </c>
      <c r="G399" s="3" t="s">
        <v>1896</v>
      </c>
      <c r="H399" s="3" t="s">
        <v>104</v>
      </c>
    </row>
    <row r="400" spans="1:8">
      <c r="A400" s="4" t="s">
        <v>1967</v>
      </c>
      <c r="B400" s="3">
        <v>401</v>
      </c>
      <c r="C400" s="3" t="s">
        <v>1968</v>
      </c>
      <c r="D400" s="3" t="s">
        <v>1969</v>
      </c>
      <c r="E400" s="3" t="s">
        <v>1970</v>
      </c>
      <c r="F400" s="3" t="s">
        <v>1971</v>
      </c>
      <c r="G400" s="3" t="s">
        <v>1896</v>
      </c>
      <c r="H400" s="3" t="s">
        <v>110</v>
      </c>
    </row>
    <row r="401" spans="1:8">
      <c r="A401" s="4" t="s">
        <v>1972</v>
      </c>
      <c r="B401" s="3">
        <v>402</v>
      </c>
      <c r="C401" s="3" t="s">
        <v>1973</v>
      </c>
      <c r="D401" s="3" t="s">
        <v>1974</v>
      </c>
      <c r="E401" s="3" t="s">
        <v>1975</v>
      </c>
      <c r="F401" s="3" t="s">
        <v>1976</v>
      </c>
      <c r="G401" s="3" t="s">
        <v>1896</v>
      </c>
      <c r="H401" s="3" t="s">
        <v>116</v>
      </c>
    </row>
    <row r="402" spans="1:8">
      <c r="A402" s="4" t="s">
        <v>1977</v>
      </c>
      <c r="B402" s="3">
        <v>403</v>
      </c>
      <c r="C402" s="3" t="s">
        <v>1978</v>
      </c>
      <c r="D402" s="3" t="s">
        <v>1979</v>
      </c>
      <c r="E402" s="3" t="s">
        <v>1980</v>
      </c>
      <c r="F402" s="3" t="s">
        <v>1981</v>
      </c>
      <c r="G402" s="3" t="s">
        <v>1896</v>
      </c>
      <c r="H402" s="3" t="s">
        <v>122</v>
      </c>
    </row>
    <row r="403" spans="1:8">
      <c r="A403" s="4" t="s">
        <v>1982</v>
      </c>
      <c r="B403" s="3">
        <v>404</v>
      </c>
      <c r="C403" s="3" t="s">
        <v>1983</v>
      </c>
      <c r="D403" s="3" t="s">
        <v>1984</v>
      </c>
      <c r="E403" s="3" t="s">
        <v>1985</v>
      </c>
      <c r="F403" s="3" t="s">
        <v>1986</v>
      </c>
      <c r="G403" s="3" t="s">
        <v>1896</v>
      </c>
      <c r="H403" s="3" t="s">
        <v>128</v>
      </c>
    </row>
    <row r="404" spans="1:8">
      <c r="A404" s="4" t="s">
        <v>1987</v>
      </c>
      <c r="B404" s="3">
        <v>405</v>
      </c>
      <c r="C404" s="3" t="s">
        <v>1988</v>
      </c>
      <c r="D404" s="3" t="s">
        <v>1989</v>
      </c>
      <c r="E404" s="3" t="s">
        <v>1990</v>
      </c>
      <c r="F404" s="3" t="s">
        <v>1991</v>
      </c>
      <c r="G404" s="3" t="s">
        <v>1896</v>
      </c>
      <c r="H404" s="3" t="s">
        <v>134</v>
      </c>
    </row>
    <row r="405" spans="1:8">
      <c r="A405" s="4" t="s">
        <v>1992</v>
      </c>
      <c r="B405" s="3">
        <v>406</v>
      </c>
      <c r="C405" s="3" t="s">
        <v>1993</v>
      </c>
      <c r="D405" s="3" t="s">
        <v>1994</v>
      </c>
      <c r="E405" s="3" t="s">
        <v>1995</v>
      </c>
      <c r="F405" s="3" t="s">
        <v>1996</v>
      </c>
      <c r="G405" s="3" t="s">
        <v>1896</v>
      </c>
      <c r="H405" s="3" t="s">
        <v>140</v>
      </c>
    </row>
    <row r="406" spans="1:8">
      <c r="A406" s="4" t="s">
        <v>1997</v>
      </c>
      <c r="B406" s="3">
        <v>407</v>
      </c>
      <c r="C406" s="3" t="s">
        <v>1998</v>
      </c>
      <c r="D406" s="3" t="s">
        <v>1998</v>
      </c>
      <c r="E406" s="3" t="s">
        <v>1999</v>
      </c>
      <c r="F406" s="3" t="s">
        <v>2000</v>
      </c>
      <c r="G406" s="3" t="s">
        <v>1896</v>
      </c>
      <c r="H406" s="3" t="s">
        <v>146</v>
      </c>
    </row>
    <row r="407" spans="1:8">
      <c r="A407" s="4" t="s">
        <v>2001</v>
      </c>
      <c r="B407" s="3">
        <v>408</v>
      </c>
      <c r="C407" s="3" t="s">
        <v>2002</v>
      </c>
      <c r="D407" s="3" t="s">
        <v>2003</v>
      </c>
      <c r="E407" s="3" t="s">
        <v>2004</v>
      </c>
      <c r="F407" s="3" t="s">
        <v>2005</v>
      </c>
      <c r="G407" s="3" t="s">
        <v>1896</v>
      </c>
      <c r="H407" s="3" t="s">
        <v>152</v>
      </c>
    </row>
    <row r="408" spans="1:8">
      <c r="A408" s="4" t="s">
        <v>2006</v>
      </c>
      <c r="B408" s="3">
        <v>409</v>
      </c>
      <c r="C408" s="3" t="s">
        <v>2007</v>
      </c>
      <c r="D408" s="3" t="s">
        <v>2008</v>
      </c>
      <c r="E408" s="3" t="s">
        <v>2009</v>
      </c>
      <c r="F408" s="3" t="s">
        <v>2010</v>
      </c>
      <c r="G408" s="3" t="s">
        <v>1896</v>
      </c>
      <c r="H408" s="3" t="s">
        <v>158</v>
      </c>
    </row>
    <row r="409" spans="1:8">
      <c r="A409" s="4" t="s">
        <v>2011</v>
      </c>
      <c r="B409" s="3">
        <v>410</v>
      </c>
      <c r="C409" s="3" t="s">
        <v>2012</v>
      </c>
      <c r="D409" s="3" t="s">
        <v>2012</v>
      </c>
      <c r="E409" s="3" t="s">
        <v>2013</v>
      </c>
      <c r="F409" s="3" t="s">
        <v>2014</v>
      </c>
      <c r="G409" s="3" t="s">
        <v>1896</v>
      </c>
      <c r="H409" s="3" t="s">
        <v>164</v>
      </c>
    </row>
    <row r="410" spans="1:8">
      <c r="A410" s="4" t="s">
        <v>2015</v>
      </c>
      <c r="B410" s="3">
        <v>411</v>
      </c>
      <c r="C410" s="3" t="s">
        <v>2016</v>
      </c>
      <c r="D410" s="3" t="s">
        <v>2016</v>
      </c>
      <c r="E410" s="3" t="s">
        <v>2017</v>
      </c>
      <c r="F410" s="3" t="s">
        <v>2018</v>
      </c>
      <c r="G410" s="3" t="s">
        <v>1896</v>
      </c>
      <c r="H410" s="3" t="s">
        <v>689</v>
      </c>
    </row>
    <row r="411" spans="1:8">
      <c r="A411" s="4" t="s">
        <v>2019</v>
      </c>
      <c r="B411" s="3">
        <v>412</v>
      </c>
      <c r="C411" s="3" t="s">
        <v>2020</v>
      </c>
      <c r="D411" s="3" t="s">
        <v>2021</v>
      </c>
      <c r="E411" s="3" t="s">
        <v>2022</v>
      </c>
      <c r="F411" s="3" t="s">
        <v>2023</v>
      </c>
      <c r="G411" s="3" t="s">
        <v>1896</v>
      </c>
      <c r="H411" s="3" t="s">
        <v>170</v>
      </c>
    </row>
    <row r="412" spans="1:8">
      <c r="A412" s="4" t="s">
        <v>2024</v>
      </c>
      <c r="B412" s="3">
        <v>413</v>
      </c>
      <c r="C412" s="3" t="s">
        <v>2025</v>
      </c>
      <c r="D412" s="3" t="s">
        <v>2026</v>
      </c>
      <c r="E412" s="3" t="s">
        <v>2027</v>
      </c>
      <c r="F412" s="3" t="s">
        <v>2028</v>
      </c>
      <c r="G412" s="3" t="s">
        <v>1896</v>
      </c>
      <c r="H412" s="3" t="s">
        <v>176</v>
      </c>
    </row>
    <row r="413" spans="1:8">
      <c r="A413" s="4" t="s">
        <v>2029</v>
      </c>
      <c r="B413" s="3">
        <v>414</v>
      </c>
      <c r="C413" s="3" t="s">
        <v>2030</v>
      </c>
      <c r="D413" s="3" t="s">
        <v>2031</v>
      </c>
      <c r="E413" s="3" t="s">
        <v>2032</v>
      </c>
      <c r="F413" s="3" t="s">
        <v>2033</v>
      </c>
      <c r="G413" s="3" t="s">
        <v>1896</v>
      </c>
      <c r="H413" s="3" t="s">
        <v>182</v>
      </c>
    </row>
    <row r="414" spans="1:8">
      <c r="A414" s="4" t="s">
        <v>2034</v>
      </c>
      <c r="B414" s="3">
        <v>415</v>
      </c>
      <c r="C414" s="3" t="s">
        <v>2035</v>
      </c>
      <c r="D414" s="3" t="s">
        <v>2036</v>
      </c>
      <c r="E414" s="3" t="s">
        <v>2037</v>
      </c>
      <c r="F414" s="3" t="s">
        <v>2038</v>
      </c>
      <c r="G414" s="3" t="s">
        <v>1896</v>
      </c>
      <c r="H414" s="3" t="s">
        <v>188</v>
      </c>
    </row>
    <row r="415" spans="1:8">
      <c r="A415" s="4" t="s">
        <v>2039</v>
      </c>
      <c r="B415" s="3">
        <v>416</v>
      </c>
      <c r="C415" s="3" t="s">
        <v>2040</v>
      </c>
      <c r="D415" s="3" t="s">
        <v>2040</v>
      </c>
      <c r="E415" s="3" t="s">
        <v>2041</v>
      </c>
      <c r="F415" s="3" t="s">
        <v>2042</v>
      </c>
      <c r="G415" s="3" t="s">
        <v>1896</v>
      </c>
      <c r="H415" s="3" t="s">
        <v>194</v>
      </c>
    </row>
    <row r="416" spans="1:8">
      <c r="A416" s="4" t="s">
        <v>2043</v>
      </c>
      <c r="B416" s="3">
        <v>417</v>
      </c>
      <c r="C416" s="3" t="s">
        <v>2044</v>
      </c>
      <c r="D416" s="3" t="s">
        <v>2045</v>
      </c>
      <c r="E416" s="3" t="s">
        <v>2046</v>
      </c>
      <c r="F416" s="3" t="s">
        <v>2047</v>
      </c>
      <c r="G416" s="3" t="s">
        <v>1896</v>
      </c>
      <c r="H416" s="3" t="s">
        <v>200</v>
      </c>
    </row>
    <row r="417" spans="1:8">
      <c r="A417" s="4" t="s">
        <v>2048</v>
      </c>
      <c r="B417" s="3">
        <v>418</v>
      </c>
      <c r="C417" s="3" t="s">
        <v>2049</v>
      </c>
      <c r="D417" s="3" t="s">
        <v>2049</v>
      </c>
      <c r="E417" s="3" t="s">
        <v>2050</v>
      </c>
      <c r="F417" s="3" t="s">
        <v>2051</v>
      </c>
      <c r="G417" s="3" t="s">
        <v>1896</v>
      </c>
      <c r="H417" s="3" t="s">
        <v>720</v>
      </c>
    </row>
    <row r="418" spans="1:8">
      <c r="A418" s="4" t="s">
        <v>2052</v>
      </c>
      <c r="B418" s="3">
        <v>419</v>
      </c>
      <c r="C418" s="3" t="s">
        <v>2053</v>
      </c>
      <c r="D418" s="3" t="s">
        <v>2054</v>
      </c>
      <c r="E418" s="3" t="s">
        <v>2055</v>
      </c>
      <c r="F418" s="3" t="s">
        <v>2056</v>
      </c>
      <c r="G418" s="3" t="s">
        <v>1896</v>
      </c>
      <c r="H418" s="3" t="s">
        <v>206</v>
      </c>
    </row>
    <row r="419" spans="1:8">
      <c r="A419" s="4" t="s">
        <v>2057</v>
      </c>
      <c r="B419" s="3">
        <v>420</v>
      </c>
      <c r="C419" s="3" t="s">
        <v>2058</v>
      </c>
      <c r="D419" s="3" t="s">
        <v>2059</v>
      </c>
      <c r="E419" s="3" t="s">
        <v>2060</v>
      </c>
      <c r="F419" s="3" t="s">
        <v>2061</v>
      </c>
      <c r="G419" s="3" t="s">
        <v>1896</v>
      </c>
      <c r="H419" s="3" t="s">
        <v>212</v>
      </c>
    </row>
    <row r="420" spans="1:8">
      <c r="A420" s="4" t="s">
        <v>2062</v>
      </c>
      <c r="B420" s="3">
        <v>421</v>
      </c>
      <c r="C420" s="3" t="s">
        <v>2063</v>
      </c>
      <c r="D420" s="3" t="s">
        <v>2064</v>
      </c>
      <c r="E420" s="3" t="s">
        <v>2065</v>
      </c>
      <c r="F420" s="3" t="s">
        <v>2066</v>
      </c>
      <c r="G420" s="3" t="s">
        <v>1896</v>
      </c>
      <c r="H420" s="3" t="s">
        <v>218</v>
      </c>
    </row>
    <row r="421" spans="1:8">
      <c r="A421" s="4" t="s">
        <v>2067</v>
      </c>
      <c r="B421" s="3">
        <v>422</v>
      </c>
      <c r="C421" s="3" t="s">
        <v>2068</v>
      </c>
      <c r="D421" s="3" t="s">
        <v>2068</v>
      </c>
      <c r="E421" s="3" t="s">
        <v>2069</v>
      </c>
      <c r="F421" s="3" t="s">
        <v>2070</v>
      </c>
      <c r="G421" s="3" t="s">
        <v>1896</v>
      </c>
      <c r="H421" s="3" t="s">
        <v>224</v>
      </c>
    </row>
    <row r="422" spans="1:8">
      <c r="A422" s="4" t="s">
        <v>2071</v>
      </c>
      <c r="B422" s="3">
        <v>423</v>
      </c>
      <c r="C422" s="3" t="s">
        <v>2072</v>
      </c>
      <c r="D422" s="3" t="s">
        <v>2073</v>
      </c>
      <c r="E422" s="3" t="s">
        <v>2074</v>
      </c>
      <c r="F422" s="3" t="s">
        <v>2075</v>
      </c>
      <c r="G422" s="3" t="s">
        <v>1896</v>
      </c>
      <c r="H422" s="3" t="s">
        <v>230</v>
      </c>
    </row>
    <row r="423" spans="1:8">
      <c r="A423" s="4" t="s">
        <v>2076</v>
      </c>
      <c r="B423" s="3">
        <v>424</v>
      </c>
      <c r="C423" s="3" t="s">
        <v>2077</v>
      </c>
      <c r="D423" s="3" t="s">
        <v>2078</v>
      </c>
      <c r="E423" s="3" t="s">
        <v>2079</v>
      </c>
      <c r="F423" s="3" t="s">
        <v>2080</v>
      </c>
      <c r="G423" s="3" t="s">
        <v>1896</v>
      </c>
      <c r="H423" s="3" t="s">
        <v>236</v>
      </c>
    </row>
    <row r="424" spans="1:8">
      <c r="A424" s="4" t="s">
        <v>2081</v>
      </c>
      <c r="B424" s="3">
        <v>425</v>
      </c>
      <c r="C424" s="3" t="s">
        <v>2082</v>
      </c>
      <c r="D424" s="3" t="s">
        <v>2083</v>
      </c>
      <c r="E424" s="3" t="s">
        <v>2084</v>
      </c>
      <c r="F424" s="3" t="s">
        <v>2085</v>
      </c>
      <c r="G424" s="3" t="s">
        <v>1896</v>
      </c>
      <c r="H424" s="3" t="s">
        <v>242</v>
      </c>
    </row>
    <row r="425" spans="1:8">
      <c r="A425" s="4" t="s">
        <v>2086</v>
      </c>
      <c r="B425" s="3">
        <v>426</v>
      </c>
      <c r="C425" s="3" t="s">
        <v>2087</v>
      </c>
      <c r="D425" s="3" t="s">
        <v>2088</v>
      </c>
      <c r="E425" s="3" t="s">
        <v>2089</v>
      </c>
      <c r="F425" s="3" t="s">
        <v>2090</v>
      </c>
      <c r="G425" s="3" t="s">
        <v>1896</v>
      </c>
      <c r="H425" s="3" t="s">
        <v>248</v>
      </c>
    </row>
    <row r="426" spans="1:8">
      <c r="A426" s="4" t="s">
        <v>2091</v>
      </c>
      <c r="B426" s="3">
        <v>427</v>
      </c>
      <c r="C426" s="3" t="s">
        <v>2092</v>
      </c>
      <c r="D426" s="3" t="s">
        <v>2093</v>
      </c>
      <c r="E426" s="3" t="s">
        <v>2094</v>
      </c>
      <c r="F426" s="3" t="s">
        <v>2095</v>
      </c>
      <c r="G426" s="3" t="s">
        <v>1896</v>
      </c>
      <c r="H426" s="3" t="s">
        <v>254</v>
      </c>
    </row>
    <row r="427" spans="1:8">
      <c r="A427" s="4" t="s">
        <v>2096</v>
      </c>
      <c r="B427" s="3">
        <v>428</v>
      </c>
      <c r="C427" s="3" t="s">
        <v>2097</v>
      </c>
      <c r="D427" s="3" t="s">
        <v>2098</v>
      </c>
      <c r="E427" s="3" t="s">
        <v>2099</v>
      </c>
      <c r="F427" s="3" t="s">
        <v>2100</v>
      </c>
      <c r="G427" s="3" t="s">
        <v>1896</v>
      </c>
      <c r="H427" s="3" t="s">
        <v>260</v>
      </c>
    </row>
    <row r="428" spans="1:8">
      <c r="A428" s="4" t="s">
        <v>2101</v>
      </c>
      <c r="B428" s="3">
        <v>429</v>
      </c>
      <c r="C428" s="3" t="s">
        <v>2102</v>
      </c>
      <c r="D428" s="3" t="s">
        <v>2103</v>
      </c>
      <c r="E428" s="3" t="s">
        <v>2104</v>
      </c>
      <c r="F428" s="3" t="s">
        <v>2105</v>
      </c>
      <c r="G428" s="3" t="s">
        <v>1896</v>
      </c>
      <c r="H428" s="3" t="s">
        <v>266</v>
      </c>
    </row>
    <row r="429" spans="1:8">
      <c r="A429" s="4" t="s">
        <v>2106</v>
      </c>
      <c r="B429" s="3">
        <v>430</v>
      </c>
      <c r="C429" s="3" t="s">
        <v>2107</v>
      </c>
      <c r="D429" s="3" t="s">
        <v>2108</v>
      </c>
      <c r="E429" s="3" t="s">
        <v>2109</v>
      </c>
      <c r="F429" s="3" t="s">
        <v>2110</v>
      </c>
      <c r="G429" s="3" t="s">
        <v>1896</v>
      </c>
      <c r="H429" s="3" t="s">
        <v>272</v>
      </c>
    </row>
    <row r="430" spans="1:8">
      <c r="A430" s="4" t="s">
        <v>2111</v>
      </c>
      <c r="B430" s="3">
        <v>431</v>
      </c>
      <c r="C430" s="3" t="s">
        <v>2112</v>
      </c>
      <c r="D430" s="3" t="s">
        <v>2113</v>
      </c>
      <c r="E430" s="3" t="s">
        <v>2114</v>
      </c>
      <c r="F430" s="3" t="s">
        <v>2115</v>
      </c>
      <c r="G430" s="3" t="s">
        <v>1896</v>
      </c>
      <c r="H430" s="3" t="s">
        <v>278</v>
      </c>
    </row>
    <row r="431" spans="1:8">
      <c r="A431" s="4" t="s">
        <v>2116</v>
      </c>
      <c r="B431" s="3">
        <v>432</v>
      </c>
      <c r="C431" s="3" t="s">
        <v>2117</v>
      </c>
      <c r="D431" s="3" t="s">
        <v>2118</v>
      </c>
      <c r="E431" s="3" t="s">
        <v>2119</v>
      </c>
      <c r="F431" s="3" t="s">
        <v>2120</v>
      </c>
      <c r="G431" s="3" t="s">
        <v>1896</v>
      </c>
      <c r="H431" s="3" t="s">
        <v>284</v>
      </c>
    </row>
    <row r="432" spans="1:8">
      <c r="A432" s="4" t="s">
        <v>2121</v>
      </c>
      <c r="B432" s="3">
        <v>433</v>
      </c>
      <c r="C432" s="3" t="s">
        <v>2122</v>
      </c>
      <c r="D432" s="3" t="s">
        <v>2123</v>
      </c>
      <c r="E432" s="3" t="s">
        <v>2124</v>
      </c>
      <c r="F432" s="3" t="s">
        <v>2125</v>
      </c>
      <c r="G432" s="3" t="s">
        <v>1896</v>
      </c>
      <c r="H432" s="3" t="s">
        <v>290</v>
      </c>
    </row>
    <row r="433" spans="1:8">
      <c r="A433" s="4" t="s">
        <v>2126</v>
      </c>
      <c r="B433" s="3">
        <v>434</v>
      </c>
      <c r="C433" s="3" t="s">
        <v>2127</v>
      </c>
      <c r="D433" s="3" t="s">
        <v>2128</v>
      </c>
      <c r="E433" s="3" t="s">
        <v>2129</v>
      </c>
      <c r="F433" s="3" t="s">
        <v>2130</v>
      </c>
      <c r="G433" s="3" t="s">
        <v>1896</v>
      </c>
      <c r="H433" s="3" t="s">
        <v>296</v>
      </c>
    </row>
    <row r="434" spans="1:8">
      <c r="A434" s="4" t="s">
        <v>2131</v>
      </c>
      <c r="B434" s="3">
        <v>435</v>
      </c>
      <c r="C434" s="3" t="s">
        <v>2132</v>
      </c>
      <c r="D434" s="3" t="s">
        <v>2133</v>
      </c>
      <c r="E434" s="3" t="s">
        <v>2134</v>
      </c>
      <c r="F434" s="3" t="s">
        <v>2135</v>
      </c>
      <c r="G434" s="3" t="s">
        <v>1896</v>
      </c>
      <c r="H434" s="3" t="s">
        <v>302</v>
      </c>
    </row>
    <row r="435" spans="1:8">
      <c r="A435" s="4" t="s">
        <v>2136</v>
      </c>
      <c r="B435" s="3">
        <v>436</v>
      </c>
      <c r="C435" s="3" t="s">
        <v>2137</v>
      </c>
      <c r="D435" s="3" t="s">
        <v>2138</v>
      </c>
      <c r="E435" s="3" t="s">
        <v>2139</v>
      </c>
      <c r="F435" s="3" t="s">
        <v>2140</v>
      </c>
      <c r="G435" s="3" t="s">
        <v>1896</v>
      </c>
      <c r="H435" s="3" t="s">
        <v>308</v>
      </c>
    </row>
    <row r="436" spans="1:8">
      <c r="A436" s="4" t="s">
        <v>2141</v>
      </c>
      <c r="B436" s="3">
        <v>437</v>
      </c>
      <c r="C436" s="3" t="s">
        <v>2142</v>
      </c>
      <c r="D436" s="3" t="s">
        <v>2143</v>
      </c>
      <c r="E436" s="3" t="s">
        <v>2144</v>
      </c>
      <c r="F436" s="3" t="s">
        <v>2145</v>
      </c>
      <c r="G436" s="3" t="s">
        <v>1896</v>
      </c>
      <c r="H436" s="3" t="s">
        <v>314</v>
      </c>
    </row>
    <row r="437" spans="1:8">
      <c r="A437" s="4" t="s">
        <v>2146</v>
      </c>
      <c r="B437" s="3">
        <v>438</v>
      </c>
      <c r="C437" s="3" t="s">
        <v>2147</v>
      </c>
      <c r="D437" s="3" t="s">
        <v>2148</v>
      </c>
      <c r="E437" s="3" t="s">
        <v>2149</v>
      </c>
      <c r="F437" s="3" t="s">
        <v>2150</v>
      </c>
      <c r="G437" s="3" t="s">
        <v>1896</v>
      </c>
      <c r="H437" s="3" t="s">
        <v>320</v>
      </c>
    </row>
    <row r="438" spans="1:8">
      <c r="A438" s="4" t="s">
        <v>2151</v>
      </c>
      <c r="B438" s="3">
        <v>439</v>
      </c>
      <c r="C438" s="3" t="s">
        <v>2152</v>
      </c>
      <c r="D438" s="3" t="s">
        <v>2153</v>
      </c>
      <c r="E438" s="3" t="s">
        <v>2154</v>
      </c>
      <c r="F438" s="3" t="s">
        <v>2155</v>
      </c>
      <c r="G438" s="3" t="s">
        <v>1896</v>
      </c>
      <c r="H438" s="3" t="s">
        <v>326</v>
      </c>
    </row>
    <row r="439" spans="1:8">
      <c r="A439" s="4" t="s">
        <v>2156</v>
      </c>
      <c r="B439" s="3">
        <v>440</v>
      </c>
      <c r="C439" s="3" t="s">
        <v>2157</v>
      </c>
      <c r="D439" s="3" t="s">
        <v>2158</v>
      </c>
      <c r="E439" s="3" t="s">
        <v>2159</v>
      </c>
      <c r="F439" s="3" t="s">
        <v>2160</v>
      </c>
      <c r="G439" s="3" t="s">
        <v>1896</v>
      </c>
      <c r="H439" s="3" t="s">
        <v>332</v>
      </c>
    </row>
    <row r="440" spans="1:8">
      <c r="A440" s="4" t="s">
        <v>2161</v>
      </c>
      <c r="B440" s="3">
        <v>441</v>
      </c>
      <c r="C440" s="3" t="s">
        <v>2162</v>
      </c>
      <c r="D440" s="3" t="s">
        <v>2163</v>
      </c>
      <c r="E440" s="3" t="s">
        <v>2164</v>
      </c>
      <c r="F440" s="3" t="s">
        <v>2165</v>
      </c>
      <c r="G440" s="3" t="s">
        <v>1896</v>
      </c>
      <c r="H440" s="3" t="s">
        <v>338</v>
      </c>
    </row>
    <row r="441" spans="1:8">
      <c r="A441" s="4" t="s">
        <v>2166</v>
      </c>
      <c r="B441" s="3">
        <v>442</v>
      </c>
      <c r="C441" s="3" t="s">
        <v>2167</v>
      </c>
      <c r="D441" s="3" t="s">
        <v>2168</v>
      </c>
      <c r="E441" s="3" t="s">
        <v>2169</v>
      </c>
      <c r="F441" s="3" t="s">
        <v>2170</v>
      </c>
      <c r="G441" s="3" t="s">
        <v>1896</v>
      </c>
      <c r="H441" s="3" t="s">
        <v>344</v>
      </c>
    </row>
    <row r="442" spans="1:8">
      <c r="A442" s="4" t="s">
        <v>2171</v>
      </c>
      <c r="B442" s="3">
        <v>443</v>
      </c>
      <c r="C442" s="3" t="s">
        <v>2172</v>
      </c>
      <c r="D442" s="3" t="s">
        <v>2173</v>
      </c>
      <c r="E442" s="3" t="s">
        <v>2174</v>
      </c>
      <c r="F442" s="3" t="s">
        <v>2175</v>
      </c>
      <c r="G442" s="3" t="s">
        <v>1896</v>
      </c>
      <c r="H442" s="3" t="s">
        <v>350</v>
      </c>
    </row>
    <row r="443" spans="1:8">
      <c r="A443" s="4" t="s">
        <v>2176</v>
      </c>
      <c r="B443" s="3">
        <v>444</v>
      </c>
      <c r="C443" s="3" t="s">
        <v>2177</v>
      </c>
      <c r="D443" s="3" t="s">
        <v>2178</v>
      </c>
      <c r="E443" s="3" t="s">
        <v>2179</v>
      </c>
      <c r="F443" s="3" t="s">
        <v>2180</v>
      </c>
      <c r="G443" s="3" t="s">
        <v>1896</v>
      </c>
      <c r="H443" s="3" t="s">
        <v>356</v>
      </c>
    </row>
    <row r="444" spans="1:8">
      <c r="A444" s="4" t="s">
        <v>2181</v>
      </c>
      <c r="B444" s="3">
        <v>445</v>
      </c>
      <c r="C444" s="3" t="s">
        <v>2182</v>
      </c>
      <c r="D444" s="3" t="s">
        <v>2183</v>
      </c>
      <c r="E444" s="3" t="s">
        <v>2184</v>
      </c>
      <c r="F444" s="3" t="s">
        <v>2185</v>
      </c>
      <c r="G444" s="3" t="s">
        <v>1896</v>
      </c>
      <c r="H444" s="3" t="s">
        <v>362</v>
      </c>
    </row>
    <row r="445" spans="1:8">
      <c r="A445" s="4" t="s">
        <v>2186</v>
      </c>
      <c r="B445" s="3">
        <v>446</v>
      </c>
      <c r="C445" s="3" t="s">
        <v>2187</v>
      </c>
      <c r="D445" s="3" t="s">
        <v>2188</v>
      </c>
      <c r="E445" s="3" t="s">
        <v>2189</v>
      </c>
      <c r="F445" s="3" t="s">
        <v>2190</v>
      </c>
      <c r="G445" s="3" t="s">
        <v>1896</v>
      </c>
      <c r="H445" s="3" t="s">
        <v>368</v>
      </c>
    </row>
    <row r="446" spans="1:8">
      <c r="A446" s="4" t="s">
        <v>2191</v>
      </c>
      <c r="B446" s="3">
        <v>447</v>
      </c>
      <c r="C446" s="3" t="s">
        <v>2192</v>
      </c>
      <c r="D446" s="3" t="s">
        <v>2193</v>
      </c>
      <c r="E446" s="3" t="s">
        <v>2194</v>
      </c>
      <c r="F446" s="3" t="s">
        <v>2195</v>
      </c>
      <c r="G446" s="3" t="s">
        <v>1896</v>
      </c>
      <c r="H446" s="3" t="s">
        <v>374</v>
      </c>
    </row>
    <row r="447" spans="1:8">
      <c r="A447" s="4" t="s">
        <v>2196</v>
      </c>
      <c r="B447" s="3">
        <v>448</v>
      </c>
      <c r="C447" s="3" t="s">
        <v>2197</v>
      </c>
      <c r="D447" s="3" t="s">
        <v>2198</v>
      </c>
      <c r="E447" s="3" t="s">
        <v>2199</v>
      </c>
      <c r="F447" s="3" t="s">
        <v>2200</v>
      </c>
      <c r="G447" s="3" t="s">
        <v>1896</v>
      </c>
      <c r="H447" s="3" t="s">
        <v>380</v>
      </c>
    </row>
    <row r="448" spans="1:8">
      <c r="A448" s="4" t="s">
        <v>2201</v>
      </c>
      <c r="B448" s="3">
        <v>449</v>
      </c>
      <c r="C448" s="3" t="s">
        <v>2202</v>
      </c>
      <c r="D448" s="3" t="s">
        <v>2203</v>
      </c>
      <c r="E448" s="3" t="s">
        <v>2204</v>
      </c>
      <c r="F448" s="3" t="s">
        <v>2205</v>
      </c>
      <c r="G448" s="3" t="s">
        <v>1896</v>
      </c>
      <c r="H448" s="3" t="s">
        <v>386</v>
      </c>
    </row>
    <row r="449" spans="1:8">
      <c r="A449" s="4" t="s">
        <v>2206</v>
      </c>
      <c r="B449" s="3">
        <v>450</v>
      </c>
      <c r="C449" s="3" t="s">
        <v>2207</v>
      </c>
      <c r="D449" s="3" t="s">
        <v>2208</v>
      </c>
      <c r="E449" s="3" t="s">
        <v>2209</v>
      </c>
      <c r="F449" s="3" t="s">
        <v>2210</v>
      </c>
      <c r="G449" s="3" t="s">
        <v>1896</v>
      </c>
      <c r="H449" s="3" t="s">
        <v>392</v>
      </c>
    </row>
    <row r="450" spans="1:8">
      <c r="A450" s="4" t="s">
        <v>2211</v>
      </c>
      <c r="B450" s="3">
        <v>451</v>
      </c>
      <c r="C450" s="3" t="s">
        <v>2212</v>
      </c>
      <c r="D450" s="3" t="s">
        <v>2213</v>
      </c>
      <c r="E450" s="3" t="s">
        <v>2214</v>
      </c>
      <c r="F450" s="3" t="s">
        <v>2215</v>
      </c>
      <c r="G450" s="3" t="s">
        <v>1896</v>
      </c>
      <c r="H450" s="3" t="s">
        <v>398</v>
      </c>
    </row>
    <row r="451" spans="1:8">
      <c r="A451" s="4" t="s">
        <v>2216</v>
      </c>
      <c r="B451" s="3">
        <v>452</v>
      </c>
      <c r="C451" s="3" t="s">
        <v>2217</v>
      </c>
      <c r="D451" s="3" t="s">
        <v>2218</v>
      </c>
      <c r="E451" s="3" t="s">
        <v>2219</v>
      </c>
      <c r="F451" s="3" t="s">
        <v>2220</v>
      </c>
      <c r="G451" s="3" t="s">
        <v>1896</v>
      </c>
      <c r="H451" s="3" t="s">
        <v>404</v>
      </c>
    </row>
    <row r="452" spans="1:8">
      <c r="A452" s="4" t="s">
        <v>2221</v>
      </c>
      <c r="B452" s="3">
        <v>453</v>
      </c>
      <c r="C452" s="3" t="s">
        <v>2222</v>
      </c>
      <c r="D452" s="3" t="s">
        <v>2223</v>
      </c>
      <c r="E452" s="3" t="s">
        <v>2224</v>
      </c>
      <c r="F452" s="3" t="s">
        <v>2225</v>
      </c>
      <c r="G452" s="3" t="s">
        <v>1896</v>
      </c>
      <c r="H452" s="3" t="s">
        <v>410</v>
      </c>
    </row>
    <row r="453" spans="1:8">
      <c r="A453" s="4" t="s">
        <v>2226</v>
      </c>
      <c r="B453" s="3">
        <v>454</v>
      </c>
      <c r="C453" s="3" t="s">
        <v>2227</v>
      </c>
      <c r="D453" s="3" t="s">
        <v>2228</v>
      </c>
      <c r="E453" s="3" t="s">
        <v>2229</v>
      </c>
      <c r="F453" s="3" t="s">
        <v>2230</v>
      </c>
      <c r="G453" s="3" t="s">
        <v>1896</v>
      </c>
      <c r="H453" s="3" t="s">
        <v>416</v>
      </c>
    </row>
    <row r="454" spans="1:8">
      <c r="A454" s="4" t="s">
        <v>2231</v>
      </c>
      <c r="B454" s="3">
        <v>455</v>
      </c>
      <c r="C454" s="3" t="s">
        <v>2232</v>
      </c>
      <c r="D454" s="3" t="s">
        <v>2233</v>
      </c>
      <c r="E454" s="3" t="s">
        <v>2234</v>
      </c>
      <c r="F454" s="3" t="s">
        <v>2235</v>
      </c>
      <c r="G454" s="3" t="s">
        <v>1896</v>
      </c>
      <c r="H454" s="3" t="s">
        <v>422</v>
      </c>
    </row>
    <row r="455" spans="1:8">
      <c r="A455" s="4" t="s">
        <v>2236</v>
      </c>
      <c r="B455" s="3">
        <v>456</v>
      </c>
      <c r="C455" s="3" t="s">
        <v>2237</v>
      </c>
      <c r="D455" s="3" t="s">
        <v>2238</v>
      </c>
      <c r="E455" s="3" t="s">
        <v>2239</v>
      </c>
      <c r="F455" s="3" t="s">
        <v>2240</v>
      </c>
      <c r="G455" s="3" t="s">
        <v>1896</v>
      </c>
      <c r="H455" s="3" t="s">
        <v>428</v>
      </c>
    </row>
    <row r="456" spans="1:8">
      <c r="A456" s="4" t="s">
        <v>2241</v>
      </c>
      <c r="B456" s="3">
        <v>457</v>
      </c>
      <c r="C456" s="3" t="s">
        <v>2242</v>
      </c>
      <c r="D456" s="3" t="s">
        <v>2243</v>
      </c>
      <c r="E456" s="3" t="s">
        <v>2244</v>
      </c>
      <c r="F456" s="3" t="s">
        <v>2245</v>
      </c>
      <c r="G456" s="3" t="s">
        <v>1896</v>
      </c>
      <c r="H456" s="3" t="s">
        <v>434</v>
      </c>
    </row>
    <row r="457" spans="1:8">
      <c r="A457" s="4" t="s">
        <v>2246</v>
      </c>
      <c r="B457" s="3">
        <v>458</v>
      </c>
      <c r="C457" s="3" t="s">
        <v>2247</v>
      </c>
      <c r="D457" s="3" t="s">
        <v>2248</v>
      </c>
      <c r="E457" s="3" t="s">
        <v>2249</v>
      </c>
      <c r="F457" s="3" t="s">
        <v>2250</v>
      </c>
      <c r="G457" s="3" t="s">
        <v>1896</v>
      </c>
      <c r="H457" s="3" t="s">
        <v>440</v>
      </c>
    </row>
    <row r="458" spans="1:8">
      <c r="A458" s="4" t="s">
        <v>2251</v>
      </c>
      <c r="B458" s="3">
        <v>459</v>
      </c>
      <c r="C458" s="3" t="s">
        <v>2252</v>
      </c>
      <c r="D458" s="3" t="s">
        <v>2253</v>
      </c>
      <c r="E458" s="3" t="s">
        <v>2254</v>
      </c>
      <c r="F458" s="3" t="s">
        <v>2255</v>
      </c>
      <c r="G458" s="3" t="s">
        <v>1896</v>
      </c>
      <c r="H458" s="3" t="s">
        <v>446</v>
      </c>
    </row>
    <row r="459" spans="1:8">
      <c r="A459" s="4" t="s">
        <v>2256</v>
      </c>
      <c r="B459" s="3">
        <v>460</v>
      </c>
      <c r="C459" s="3" t="s">
        <v>2257</v>
      </c>
      <c r="D459" s="3" t="s">
        <v>2258</v>
      </c>
      <c r="E459" s="3" t="s">
        <v>2259</v>
      </c>
      <c r="F459" s="3" t="s">
        <v>2260</v>
      </c>
      <c r="G459" s="3" t="s">
        <v>1896</v>
      </c>
      <c r="H459" s="3" t="s">
        <v>452</v>
      </c>
    </row>
    <row r="460" spans="1:8">
      <c r="A460" s="4" t="s">
        <v>2261</v>
      </c>
      <c r="B460" s="3">
        <v>461</v>
      </c>
      <c r="C460" s="3" t="s">
        <v>2262</v>
      </c>
      <c r="D460" s="3" t="s">
        <v>2263</v>
      </c>
      <c r="E460" s="3" t="s">
        <v>2264</v>
      </c>
      <c r="F460" s="3" t="s">
        <v>2265</v>
      </c>
      <c r="G460" s="3" t="s">
        <v>1896</v>
      </c>
      <c r="H460" s="3" t="s">
        <v>458</v>
      </c>
    </row>
    <row r="461" spans="1:8">
      <c r="A461" s="4" t="s">
        <v>2266</v>
      </c>
      <c r="B461" s="3">
        <v>462</v>
      </c>
      <c r="C461" s="3" t="s">
        <v>2267</v>
      </c>
      <c r="D461" s="3" t="s">
        <v>2268</v>
      </c>
      <c r="E461" s="3" t="s">
        <v>2269</v>
      </c>
      <c r="F461" s="3" t="s">
        <v>2270</v>
      </c>
      <c r="G461" s="3" t="s">
        <v>1896</v>
      </c>
      <c r="H461" s="3" t="s">
        <v>464</v>
      </c>
    </row>
    <row r="462" spans="1:8">
      <c r="A462" s="4" t="s">
        <v>2271</v>
      </c>
      <c r="B462" s="3">
        <v>463</v>
      </c>
      <c r="C462" s="3" t="s">
        <v>2272</v>
      </c>
      <c r="D462" s="3" t="s">
        <v>2273</v>
      </c>
      <c r="E462" s="3" t="s">
        <v>2274</v>
      </c>
      <c r="F462" s="3" t="s">
        <v>2275</v>
      </c>
      <c r="G462" s="3" t="s">
        <v>1896</v>
      </c>
      <c r="H462" s="3" t="s">
        <v>470</v>
      </c>
    </row>
    <row r="463" spans="1:8">
      <c r="A463" s="4" t="s">
        <v>2276</v>
      </c>
      <c r="B463" s="3">
        <v>464</v>
      </c>
      <c r="C463" s="3" t="s">
        <v>2277</v>
      </c>
      <c r="D463" s="3" t="s">
        <v>2278</v>
      </c>
      <c r="E463" s="3" t="s">
        <v>2279</v>
      </c>
      <c r="F463" s="3" t="s">
        <v>2280</v>
      </c>
      <c r="G463" s="3" t="s">
        <v>1896</v>
      </c>
      <c r="H463" s="3" t="s">
        <v>476</v>
      </c>
    </row>
    <row r="464" spans="1:8">
      <c r="A464" s="4" t="s">
        <v>2281</v>
      </c>
      <c r="B464" s="3">
        <v>465</v>
      </c>
      <c r="C464" s="3" t="s">
        <v>2282</v>
      </c>
      <c r="D464" s="3" t="s">
        <v>2283</v>
      </c>
      <c r="E464" s="3" t="s">
        <v>2284</v>
      </c>
      <c r="F464" s="3" t="s">
        <v>2285</v>
      </c>
      <c r="G464" s="3" t="s">
        <v>1896</v>
      </c>
      <c r="H464" s="3" t="s">
        <v>482</v>
      </c>
    </row>
    <row r="465" spans="1:8">
      <c r="A465" s="4" t="s">
        <v>2286</v>
      </c>
      <c r="B465" s="3">
        <v>466</v>
      </c>
      <c r="C465" s="3" t="s">
        <v>2287</v>
      </c>
      <c r="D465" s="3" t="s">
        <v>2288</v>
      </c>
      <c r="E465" s="3" t="s">
        <v>2289</v>
      </c>
      <c r="F465" s="3" t="s">
        <v>2290</v>
      </c>
      <c r="G465" s="3" t="s">
        <v>1896</v>
      </c>
      <c r="H465" s="3" t="s">
        <v>488</v>
      </c>
    </row>
    <row r="466" spans="1:8">
      <c r="A466" s="4" t="s">
        <v>2291</v>
      </c>
      <c r="B466" s="3">
        <v>467</v>
      </c>
      <c r="C466" s="3" t="s">
        <v>2292</v>
      </c>
      <c r="D466" s="3" t="s">
        <v>2293</v>
      </c>
      <c r="E466" s="3" t="s">
        <v>2294</v>
      </c>
      <c r="F466" s="3" t="s">
        <v>2295</v>
      </c>
      <c r="G466" s="3" t="s">
        <v>1896</v>
      </c>
      <c r="H466" s="3" t="s">
        <v>494</v>
      </c>
    </row>
    <row r="467" spans="1:8">
      <c r="A467" s="4" t="s">
        <v>2296</v>
      </c>
      <c r="B467" s="3">
        <v>468</v>
      </c>
      <c r="C467" s="3" t="s">
        <v>2297</v>
      </c>
      <c r="D467" s="3" t="s">
        <v>2298</v>
      </c>
      <c r="E467" s="3" t="s">
        <v>2299</v>
      </c>
      <c r="F467" s="3" t="s">
        <v>2300</v>
      </c>
      <c r="G467" s="3" t="s">
        <v>1896</v>
      </c>
      <c r="H467" s="3" t="s">
        <v>500</v>
      </c>
    </row>
    <row r="468" spans="1:8">
      <c r="A468" s="4" t="s">
        <v>2301</v>
      </c>
      <c r="B468" s="3">
        <v>469</v>
      </c>
      <c r="C468" s="3" t="s">
        <v>2302</v>
      </c>
      <c r="D468" s="3" t="s">
        <v>2303</v>
      </c>
      <c r="E468" s="3" t="s">
        <v>2304</v>
      </c>
      <c r="F468" s="3" t="s">
        <v>2305</v>
      </c>
      <c r="G468" s="3" t="s">
        <v>1896</v>
      </c>
      <c r="H468" s="3" t="s">
        <v>506</v>
      </c>
    </row>
    <row r="469" spans="1:8">
      <c r="A469" s="4" t="s">
        <v>2306</v>
      </c>
      <c r="B469" s="3">
        <v>470</v>
      </c>
      <c r="C469" s="3" t="s">
        <v>2307</v>
      </c>
      <c r="D469" s="3" t="s">
        <v>2308</v>
      </c>
      <c r="E469" s="3" t="s">
        <v>2309</v>
      </c>
      <c r="F469" s="3" t="s">
        <v>2310</v>
      </c>
      <c r="G469" s="3" t="s">
        <v>1896</v>
      </c>
      <c r="H469" s="3" t="s">
        <v>512</v>
      </c>
    </row>
    <row r="470" spans="1:8">
      <c r="A470" s="4" t="s">
        <v>2311</v>
      </c>
      <c r="B470" s="3">
        <v>471</v>
      </c>
      <c r="C470" s="3" t="s">
        <v>2312</v>
      </c>
      <c r="D470" s="3" t="s">
        <v>2313</v>
      </c>
      <c r="E470" s="3" t="s">
        <v>2314</v>
      </c>
      <c r="F470" s="3" t="s">
        <v>2315</v>
      </c>
      <c r="G470" s="3" t="s">
        <v>1896</v>
      </c>
      <c r="H470" s="3" t="s">
        <v>518</v>
      </c>
    </row>
    <row r="471" spans="1:8">
      <c r="A471" s="4" t="s">
        <v>2316</v>
      </c>
      <c r="B471" s="3">
        <v>472</v>
      </c>
      <c r="C471" s="3" t="s">
        <v>2317</v>
      </c>
      <c r="D471" s="3" t="s">
        <v>2318</v>
      </c>
      <c r="E471" s="3" t="s">
        <v>2319</v>
      </c>
      <c r="F471" s="3" t="s">
        <v>2320</v>
      </c>
      <c r="G471" s="3" t="s">
        <v>1896</v>
      </c>
      <c r="H471" s="3" t="s">
        <v>524</v>
      </c>
    </row>
    <row r="472" spans="1:8">
      <c r="A472" s="4" t="s">
        <v>2321</v>
      </c>
      <c r="B472" s="3">
        <v>473</v>
      </c>
      <c r="C472" s="3" t="s">
        <v>2322</v>
      </c>
      <c r="D472" s="3" t="s">
        <v>2323</v>
      </c>
      <c r="E472" s="3" t="s">
        <v>2324</v>
      </c>
      <c r="F472" s="3" t="s">
        <v>2325</v>
      </c>
      <c r="G472" s="3" t="s">
        <v>1896</v>
      </c>
      <c r="H472" s="3" t="s">
        <v>530</v>
      </c>
    </row>
    <row r="473" spans="1:8">
      <c r="A473" s="4" t="s">
        <v>2326</v>
      </c>
      <c r="B473" s="3">
        <v>474</v>
      </c>
      <c r="C473" s="3" t="s">
        <v>2327</v>
      </c>
      <c r="D473" s="3" t="s">
        <v>2328</v>
      </c>
      <c r="E473" s="3" t="s">
        <v>2329</v>
      </c>
      <c r="F473" s="3" t="s">
        <v>2330</v>
      </c>
      <c r="G473" s="3" t="s">
        <v>1896</v>
      </c>
      <c r="H473" s="3" t="s">
        <v>536</v>
      </c>
    </row>
    <row r="474" spans="1:8">
      <c r="A474" s="4" t="s">
        <v>2331</v>
      </c>
      <c r="B474" s="3">
        <v>475</v>
      </c>
      <c r="C474" s="3" t="s">
        <v>2332</v>
      </c>
      <c r="D474" s="3" t="s">
        <v>2333</v>
      </c>
      <c r="E474" s="3" t="s">
        <v>2334</v>
      </c>
      <c r="F474" s="3" t="s">
        <v>2335</v>
      </c>
      <c r="G474" s="3" t="s">
        <v>1896</v>
      </c>
      <c r="H474" s="3" t="s">
        <v>542</v>
      </c>
    </row>
    <row r="475" spans="1:8">
      <c r="A475" s="4" t="s">
        <v>2336</v>
      </c>
      <c r="B475" s="3">
        <v>476</v>
      </c>
      <c r="C475" s="3" t="s">
        <v>2337</v>
      </c>
      <c r="D475" s="3" t="s">
        <v>2338</v>
      </c>
      <c r="E475" s="3" t="s">
        <v>2339</v>
      </c>
      <c r="F475" s="3" t="s">
        <v>2340</v>
      </c>
      <c r="G475" s="3" t="s">
        <v>1896</v>
      </c>
      <c r="H475" s="3" t="s">
        <v>548</v>
      </c>
    </row>
    <row r="476" spans="1:8">
      <c r="A476" s="4" t="s">
        <v>2341</v>
      </c>
      <c r="B476" s="3">
        <v>477</v>
      </c>
      <c r="C476" s="3" t="s">
        <v>2342</v>
      </c>
      <c r="D476" s="3" t="s">
        <v>2343</v>
      </c>
      <c r="E476" s="3" t="s">
        <v>2344</v>
      </c>
      <c r="F476" s="3" t="s">
        <v>2345</v>
      </c>
      <c r="G476" s="3" t="s">
        <v>1896</v>
      </c>
      <c r="H476" s="3" t="s">
        <v>554</v>
      </c>
    </row>
    <row r="477" spans="1:8">
      <c r="A477" s="4" t="s">
        <v>2346</v>
      </c>
      <c r="B477" s="3">
        <v>478</v>
      </c>
      <c r="C477" s="3" t="s">
        <v>2347</v>
      </c>
      <c r="D477" s="3" t="s">
        <v>2348</v>
      </c>
      <c r="E477" s="3" t="s">
        <v>2349</v>
      </c>
      <c r="F477" s="3" t="s">
        <v>2350</v>
      </c>
      <c r="G477" s="3" t="s">
        <v>1896</v>
      </c>
      <c r="H477" s="3" t="s">
        <v>560</v>
      </c>
    </row>
    <row r="478" spans="1:8">
      <c r="A478" s="4" t="s">
        <v>2351</v>
      </c>
      <c r="B478" s="3">
        <v>479</v>
      </c>
      <c r="C478" s="3" t="s">
        <v>2352</v>
      </c>
      <c r="D478" s="3" t="s">
        <v>2353</v>
      </c>
      <c r="E478" s="3" t="s">
        <v>2354</v>
      </c>
      <c r="F478" s="3" t="s">
        <v>2355</v>
      </c>
      <c r="G478" s="3" t="s">
        <v>1896</v>
      </c>
      <c r="H478" s="3" t="s">
        <v>566</v>
      </c>
    </row>
    <row r="479" spans="1:8">
      <c r="A479" s="4" t="s">
        <v>2356</v>
      </c>
      <c r="B479" s="3">
        <v>480</v>
      </c>
      <c r="C479" s="3" t="s">
        <v>2357</v>
      </c>
      <c r="D479" s="3" t="s">
        <v>2358</v>
      </c>
      <c r="E479" s="3" t="s">
        <v>2359</v>
      </c>
      <c r="F479" s="3" t="s">
        <v>2360</v>
      </c>
      <c r="G479" s="3" t="s">
        <v>1896</v>
      </c>
      <c r="H479" s="3" t="s">
        <v>572</v>
      </c>
    </row>
    <row r="480" spans="1:8">
      <c r="A480" s="4" t="s">
        <v>2361</v>
      </c>
      <c r="B480" s="3">
        <v>481</v>
      </c>
      <c r="C480" s="3" t="s">
        <v>2362</v>
      </c>
      <c r="D480" s="3" t="s">
        <v>2362</v>
      </c>
      <c r="E480" s="3" t="s">
        <v>2363</v>
      </c>
      <c r="F480" s="3" t="s">
        <v>2364</v>
      </c>
      <c r="G480" s="3" t="s">
        <v>2365</v>
      </c>
      <c r="H480" s="3" t="s">
        <v>14</v>
      </c>
    </row>
    <row r="481" spans="1:8">
      <c r="A481" s="4" t="s">
        <v>2366</v>
      </c>
      <c r="B481" s="3">
        <v>482</v>
      </c>
      <c r="C481" s="3" t="s">
        <v>2367</v>
      </c>
      <c r="D481" s="3" t="s">
        <v>2367</v>
      </c>
      <c r="E481" s="3" t="s">
        <v>2368</v>
      </c>
      <c r="F481" s="3" t="s">
        <v>2369</v>
      </c>
      <c r="G481" s="3" t="s">
        <v>2365</v>
      </c>
      <c r="H481" s="3" t="s">
        <v>20</v>
      </c>
    </row>
    <row r="482" spans="1:8">
      <c r="A482" s="4" t="s">
        <v>2370</v>
      </c>
      <c r="B482" s="3">
        <v>483</v>
      </c>
      <c r="C482" s="3" t="s">
        <v>2371</v>
      </c>
      <c r="D482" s="3" t="s">
        <v>2371</v>
      </c>
      <c r="E482" s="3" t="s">
        <v>2372</v>
      </c>
      <c r="F482" s="3" t="s">
        <v>2373</v>
      </c>
      <c r="G482" s="3" t="s">
        <v>2365</v>
      </c>
      <c r="H482" s="3" t="s">
        <v>26</v>
      </c>
    </row>
    <row r="483" spans="1:8">
      <c r="A483" s="4" t="s">
        <v>2374</v>
      </c>
      <c r="B483" s="3">
        <v>484</v>
      </c>
      <c r="C483" s="3" t="s">
        <v>2375</v>
      </c>
      <c r="D483" s="3" t="s">
        <v>2375</v>
      </c>
      <c r="E483" s="3" t="s">
        <v>2376</v>
      </c>
      <c r="F483" s="3" t="s">
        <v>2377</v>
      </c>
      <c r="G483" s="3" t="s">
        <v>2365</v>
      </c>
      <c r="H483" s="3" t="s">
        <v>32</v>
      </c>
    </row>
    <row r="484" spans="1:8">
      <c r="A484" s="4" t="s">
        <v>2378</v>
      </c>
      <c r="B484" s="3">
        <v>485</v>
      </c>
      <c r="C484" s="3" t="s">
        <v>2379</v>
      </c>
      <c r="D484" s="3" t="s">
        <v>2379</v>
      </c>
      <c r="E484" s="3" t="s">
        <v>2380</v>
      </c>
      <c r="F484" s="3" t="s">
        <v>2381</v>
      </c>
      <c r="G484" s="3" t="s">
        <v>2365</v>
      </c>
      <c r="H484" s="3" t="s">
        <v>38</v>
      </c>
    </row>
    <row r="485" spans="1:8">
      <c r="A485" s="4" t="s">
        <v>2382</v>
      </c>
      <c r="B485" s="3">
        <v>486</v>
      </c>
      <c r="C485" s="3" t="s">
        <v>2383</v>
      </c>
      <c r="D485" s="3" t="s">
        <v>2383</v>
      </c>
      <c r="E485" s="3" t="s">
        <v>2384</v>
      </c>
      <c r="F485" s="3" t="s">
        <v>2385</v>
      </c>
      <c r="G485" s="3" t="s">
        <v>2365</v>
      </c>
      <c r="H485" s="3" t="s">
        <v>44</v>
      </c>
    </row>
    <row r="486" spans="1:8">
      <c r="A486" s="4" t="s">
        <v>2386</v>
      </c>
      <c r="B486" s="3">
        <v>487</v>
      </c>
      <c r="C486" s="3" t="s">
        <v>2387</v>
      </c>
      <c r="D486" s="3" t="s">
        <v>2387</v>
      </c>
      <c r="E486" s="3" t="s">
        <v>2388</v>
      </c>
      <c r="F486" s="3" t="s">
        <v>2389</v>
      </c>
      <c r="G486" s="3" t="s">
        <v>2365</v>
      </c>
      <c r="H486" s="3" t="s">
        <v>50</v>
      </c>
    </row>
    <row r="487" spans="1:8">
      <c r="A487" s="4" t="s">
        <v>2390</v>
      </c>
      <c r="B487" s="3">
        <v>488</v>
      </c>
      <c r="C487" s="3" t="s">
        <v>2391</v>
      </c>
      <c r="D487" s="3" t="s">
        <v>2391</v>
      </c>
      <c r="E487" s="3" t="s">
        <v>2392</v>
      </c>
      <c r="F487" s="3" t="s">
        <v>2393</v>
      </c>
      <c r="G487" s="3" t="s">
        <v>2365</v>
      </c>
      <c r="H487" s="3" t="s">
        <v>56</v>
      </c>
    </row>
    <row r="488" spans="1:8">
      <c r="A488" s="4" t="s">
        <v>2394</v>
      </c>
      <c r="B488" s="3">
        <v>489</v>
      </c>
      <c r="C488" s="3" t="s">
        <v>2395</v>
      </c>
      <c r="D488" s="3" t="s">
        <v>2395</v>
      </c>
      <c r="E488" s="3" t="s">
        <v>2396</v>
      </c>
      <c r="F488" s="3" t="s">
        <v>2397</v>
      </c>
      <c r="G488" s="3" t="s">
        <v>2365</v>
      </c>
      <c r="H488" s="3" t="s">
        <v>62</v>
      </c>
    </row>
    <row r="489" spans="1:8">
      <c r="A489" s="4" t="s">
        <v>2398</v>
      </c>
      <c r="B489" s="3">
        <v>490</v>
      </c>
      <c r="C489" s="3" t="s">
        <v>2399</v>
      </c>
      <c r="D489" s="3" t="s">
        <v>2399</v>
      </c>
      <c r="E489" s="3" t="s">
        <v>2400</v>
      </c>
      <c r="F489" s="3" t="s">
        <v>2401</v>
      </c>
      <c r="G489" s="3" t="s">
        <v>2365</v>
      </c>
      <c r="H489" s="3" t="s">
        <v>68</v>
      </c>
    </row>
    <row r="490" spans="1:8">
      <c r="A490" s="4" t="s">
        <v>2402</v>
      </c>
      <c r="B490" s="3">
        <v>491</v>
      </c>
      <c r="C490" s="3" t="s">
        <v>2403</v>
      </c>
      <c r="D490" s="3" t="s">
        <v>2403</v>
      </c>
      <c r="E490" s="3" t="s">
        <v>2404</v>
      </c>
      <c r="F490" s="3" t="s">
        <v>2405</v>
      </c>
      <c r="G490" s="3" t="s">
        <v>2365</v>
      </c>
      <c r="H490" s="3" t="s">
        <v>74</v>
      </c>
    </row>
    <row r="491" spans="1:8">
      <c r="A491" s="4" t="s">
        <v>2406</v>
      </c>
      <c r="B491" s="3">
        <v>492</v>
      </c>
      <c r="C491" s="3" t="s">
        <v>2407</v>
      </c>
      <c r="D491" s="3" t="s">
        <v>2407</v>
      </c>
      <c r="E491" s="3" t="s">
        <v>2408</v>
      </c>
      <c r="F491" s="3" t="s">
        <v>2409</v>
      </c>
      <c r="G491" s="3" t="s">
        <v>2365</v>
      </c>
      <c r="H491" s="3" t="s">
        <v>80</v>
      </c>
    </row>
    <row r="492" spans="1:8">
      <c r="A492" s="4" t="s">
        <v>2410</v>
      </c>
      <c r="B492" s="3">
        <v>493</v>
      </c>
      <c r="C492" s="3" t="s">
        <v>2411</v>
      </c>
      <c r="D492" s="3" t="s">
        <v>2412</v>
      </c>
      <c r="E492" s="3" t="s">
        <v>2413</v>
      </c>
      <c r="F492" s="3" t="s">
        <v>2414</v>
      </c>
      <c r="G492" s="3" t="s">
        <v>2365</v>
      </c>
      <c r="H492" s="3" t="s">
        <v>86</v>
      </c>
    </row>
    <row r="493" spans="1:8">
      <c r="A493" s="4" t="s">
        <v>2415</v>
      </c>
      <c r="B493" s="3">
        <v>494</v>
      </c>
      <c r="C493" s="3" t="s">
        <v>2416</v>
      </c>
      <c r="D493" s="3" t="s">
        <v>2416</v>
      </c>
      <c r="E493" s="3" t="s">
        <v>2417</v>
      </c>
      <c r="F493" s="3" t="s">
        <v>2418</v>
      </c>
      <c r="G493" s="3" t="s">
        <v>2365</v>
      </c>
      <c r="H493" s="3" t="s">
        <v>92</v>
      </c>
    </row>
    <row r="494" spans="1:8">
      <c r="A494" s="4" t="s">
        <v>2419</v>
      </c>
      <c r="B494" s="3">
        <v>495</v>
      </c>
      <c r="C494" s="3" t="s">
        <v>2420</v>
      </c>
      <c r="D494" s="3" t="s">
        <v>2421</v>
      </c>
      <c r="E494" s="3" t="s">
        <v>2422</v>
      </c>
      <c r="F494" s="3" t="s">
        <v>2423</v>
      </c>
      <c r="G494" s="3" t="s">
        <v>2365</v>
      </c>
      <c r="H494" s="3" t="s">
        <v>98</v>
      </c>
    </row>
    <row r="495" spans="1:8">
      <c r="A495" s="4" t="s">
        <v>2424</v>
      </c>
      <c r="B495" s="3">
        <v>496</v>
      </c>
      <c r="C495" s="3" t="s">
        <v>2425</v>
      </c>
      <c r="D495" s="3" t="s">
        <v>2426</v>
      </c>
      <c r="E495" s="3" t="s">
        <v>2427</v>
      </c>
      <c r="F495" s="3" t="s">
        <v>2428</v>
      </c>
      <c r="G495" s="3" t="s">
        <v>2365</v>
      </c>
      <c r="H495" s="3" t="s">
        <v>104</v>
      </c>
    </row>
    <row r="496" spans="1:8">
      <c r="A496" s="4" t="s">
        <v>2429</v>
      </c>
      <c r="B496" s="3">
        <v>497</v>
      </c>
      <c r="C496" s="3" t="s">
        <v>2430</v>
      </c>
      <c r="D496" s="3" t="s">
        <v>2431</v>
      </c>
      <c r="E496" s="3" t="s">
        <v>2432</v>
      </c>
      <c r="F496" s="3" t="s">
        <v>2433</v>
      </c>
      <c r="G496" s="3" t="s">
        <v>2365</v>
      </c>
      <c r="H496" s="3" t="s">
        <v>110</v>
      </c>
    </row>
    <row r="497" spans="1:8">
      <c r="A497" s="4" t="s">
        <v>2434</v>
      </c>
      <c r="B497" s="3">
        <v>498</v>
      </c>
      <c r="C497" s="3" t="s">
        <v>2435</v>
      </c>
      <c r="D497" s="3" t="s">
        <v>2436</v>
      </c>
      <c r="E497" s="3" t="s">
        <v>2437</v>
      </c>
      <c r="F497" s="3" t="s">
        <v>2438</v>
      </c>
      <c r="G497" s="3" t="s">
        <v>2365</v>
      </c>
      <c r="H497" s="3" t="s">
        <v>116</v>
      </c>
    </row>
    <row r="498" spans="1:8">
      <c r="A498" s="4" t="s">
        <v>2439</v>
      </c>
      <c r="B498" s="3">
        <v>499</v>
      </c>
      <c r="C498" s="3" t="s">
        <v>2440</v>
      </c>
      <c r="D498" s="3" t="s">
        <v>2441</v>
      </c>
      <c r="E498" s="3" t="s">
        <v>2442</v>
      </c>
      <c r="F498" s="3" t="s">
        <v>2443</v>
      </c>
      <c r="G498" s="3" t="s">
        <v>2365</v>
      </c>
      <c r="H498" s="3" t="s">
        <v>122</v>
      </c>
    </row>
    <row r="499" spans="1:8">
      <c r="A499" s="4" t="s">
        <v>2444</v>
      </c>
      <c r="B499" s="3">
        <v>500</v>
      </c>
      <c r="C499" s="3" t="s">
        <v>2445</v>
      </c>
      <c r="D499" s="3" t="s">
        <v>2446</v>
      </c>
      <c r="E499" s="3" t="s">
        <v>2447</v>
      </c>
      <c r="F499" s="3" t="s">
        <v>2448</v>
      </c>
      <c r="G499" s="3" t="s">
        <v>2365</v>
      </c>
      <c r="H499" s="3" t="s">
        <v>128</v>
      </c>
    </row>
    <row r="500" spans="1:8">
      <c r="A500" s="4" t="s">
        <v>2449</v>
      </c>
      <c r="B500" s="3">
        <v>501</v>
      </c>
      <c r="C500" s="3" t="s">
        <v>2450</v>
      </c>
      <c r="D500" s="3" t="s">
        <v>2451</v>
      </c>
      <c r="E500" s="3" t="s">
        <v>2452</v>
      </c>
      <c r="F500" s="3" t="s">
        <v>2453</v>
      </c>
      <c r="G500" s="3" t="s">
        <v>2365</v>
      </c>
      <c r="H500" s="3" t="s">
        <v>134</v>
      </c>
    </row>
    <row r="501" spans="1:8">
      <c r="A501" s="4" t="s">
        <v>2454</v>
      </c>
      <c r="B501" s="3">
        <v>502</v>
      </c>
      <c r="C501" s="3" t="s">
        <v>2455</v>
      </c>
      <c r="D501" s="3" t="s">
        <v>2456</v>
      </c>
      <c r="E501" s="3" t="s">
        <v>2457</v>
      </c>
      <c r="F501" s="3" t="s">
        <v>2458</v>
      </c>
      <c r="G501" s="3" t="s">
        <v>2365</v>
      </c>
      <c r="H501" s="3" t="s">
        <v>140</v>
      </c>
    </row>
    <row r="502" spans="1:8">
      <c r="A502" s="4" t="s">
        <v>2459</v>
      </c>
      <c r="B502" s="3">
        <v>503</v>
      </c>
      <c r="C502" s="3" t="s">
        <v>2460</v>
      </c>
      <c r="D502" s="3" t="s">
        <v>2461</v>
      </c>
      <c r="E502" s="3" t="s">
        <v>2462</v>
      </c>
      <c r="F502" s="3" t="s">
        <v>2463</v>
      </c>
      <c r="G502" s="3" t="s">
        <v>2365</v>
      </c>
      <c r="H502" s="3" t="s">
        <v>146</v>
      </c>
    </row>
    <row r="503" spans="1:8">
      <c r="A503" s="4"/>
      <c r="B503" s="3"/>
      <c r="C503" s="3"/>
      <c r="D503" s="3"/>
      <c r="E503" s="3"/>
      <c r="F503" s="3"/>
      <c r="G503" s="3"/>
      <c r="H503" s="3"/>
    </row>
    <row r="504" spans="1:8">
      <c r="A504" s="212" t="s">
        <v>6170</v>
      </c>
      <c r="B504" s="3"/>
      <c r="C504" s="3"/>
      <c r="D504" s="3"/>
      <c r="E504" s="3"/>
      <c r="F504" s="3"/>
      <c r="G504" s="3"/>
      <c r="H504" s="3"/>
    </row>
    <row r="505" spans="1:8">
      <c r="A505" s="4" t="s">
        <v>2464</v>
      </c>
      <c r="B505" s="3">
        <v>674</v>
      </c>
      <c r="C505" s="3" t="s">
        <v>2465</v>
      </c>
      <c r="D505" s="3" t="s">
        <v>2466</v>
      </c>
      <c r="E505" s="3" t="s">
        <v>2467</v>
      </c>
      <c r="F505" s="3" t="s">
        <v>2468</v>
      </c>
      <c r="G505" t="s">
        <v>2469</v>
      </c>
      <c r="H505" s="3" t="s">
        <v>20</v>
      </c>
    </row>
    <row r="506" spans="1:8">
      <c r="A506" s="4" t="s">
        <v>2470</v>
      </c>
      <c r="B506" s="3">
        <v>703</v>
      </c>
      <c r="C506" s="3" t="s">
        <v>2471</v>
      </c>
      <c r="D506" s="3" t="s">
        <v>2472</v>
      </c>
      <c r="E506" s="3" t="s">
        <v>2473</v>
      </c>
      <c r="F506" s="3" t="s">
        <v>2474</v>
      </c>
      <c r="G506" t="s">
        <v>2469</v>
      </c>
      <c r="H506" s="3" t="s">
        <v>188</v>
      </c>
    </row>
    <row r="507" spans="1:8">
      <c r="A507" s="4" t="s">
        <v>2475</v>
      </c>
      <c r="B507" s="3">
        <v>866</v>
      </c>
      <c r="C507" s="3" t="s">
        <v>2476</v>
      </c>
      <c r="D507" s="3" t="s">
        <v>2477</v>
      </c>
      <c r="E507" s="3" t="s">
        <v>2478</v>
      </c>
      <c r="F507" s="3" t="s">
        <v>2479</v>
      </c>
      <c r="G507" t="s">
        <v>2480</v>
      </c>
      <c r="H507" s="3" t="s">
        <v>20</v>
      </c>
    </row>
    <row r="508" spans="1:8">
      <c r="A508" s="4" t="s">
        <v>2481</v>
      </c>
      <c r="B508" s="3">
        <v>885</v>
      </c>
      <c r="C508" s="3" t="s">
        <v>2482</v>
      </c>
      <c r="D508" s="3" t="s">
        <v>2483</v>
      </c>
      <c r="E508" s="3" t="s">
        <v>2484</v>
      </c>
      <c r="F508" s="3" t="s">
        <v>2485</v>
      </c>
      <c r="G508" t="s">
        <v>2480</v>
      </c>
      <c r="H508" s="3" t="s">
        <v>134</v>
      </c>
    </row>
    <row r="509" spans="1:8">
      <c r="A509" s="4" t="s">
        <v>2486</v>
      </c>
      <c r="B509" s="3">
        <v>952</v>
      </c>
      <c r="C509" s="3" t="s">
        <v>2487</v>
      </c>
      <c r="D509" s="3" t="s">
        <v>2488</v>
      </c>
      <c r="E509" s="3" t="s">
        <v>2489</v>
      </c>
      <c r="F509" s="3" t="s">
        <v>2490</v>
      </c>
      <c r="G509" t="s">
        <v>2480</v>
      </c>
      <c r="H509" s="3" t="s">
        <v>524</v>
      </c>
    </row>
    <row r="510" spans="1:8">
      <c r="A510" s="4" t="s">
        <v>2491</v>
      </c>
      <c r="B510" s="3">
        <v>1360</v>
      </c>
      <c r="C510" s="3" t="s">
        <v>2492</v>
      </c>
      <c r="D510" s="3" t="s">
        <v>2493</v>
      </c>
      <c r="E510" s="3" t="s">
        <v>2494</v>
      </c>
      <c r="F510" s="3" t="s">
        <v>2495</v>
      </c>
      <c r="G510" t="s">
        <v>2496</v>
      </c>
      <c r="H510" s="3" t="s">
        <v>104</v>
      </c>
    </row>
    <row r="511" spans="1:8">
      <c r="A511" s="4" t="s">
        <v>2497</v>
      </c>
      <c r="B511" s="3">
        <v>1406</v>
      </c>
      <c r="C511" s="3" t="s">
        <v>2498</v>
      </c>
      <c r="D511" s="3" t="s">
        <v>2499</v>
      </c>
      <c r="E511" s="3" t="s">
        <v>2500</v>
      </c>
      <c r="F511" s="3" t="s">
        <v>2501</v>
      </c>
      <c r="G511" t="s">
        <v>2496</v>
      </c>
      <c r="H511" s="3" t="s">
        <v>368</v>
      </c>
    </row>
    <row r="512" spans="1:8">
      <c r="A512" s="4" t="s">
        <v>2502</v>
      </c>
      <c r="B512" s="3">
        <v>1903</v>
      </c>
      <c r="C512" s="3" t="s">
        <v>22</v>
      </c>
      <c r="D512" s="3" t="s">
        <v>2503</v>
      </c>
      <c r="E512" s="3" t="s">
        <v>2504</v>
      </c>
      <c r="F512" s="3" t="s">
        <v>2505</v>
      </c>
      <c r="G512" t="s">
        <v>2506</v>
      </c>
      <c r="H512" s="3" t="s">
        <v>2506</v>
      </c>
    </row>
    <row r="513" spans="1:31">
      <c r="A513" s="4" t="s">
        <v>2507</v>
      </c>
      <c r="B513" s="3">
        <v>1904</v>
      </c>
      <c r="C513" s="3" t="s">
        <v>2508</v>
      </c>
      <c r="D513" s="3" t="s">
        <v>2509</v>
      </c>
      <c r="E513" s="3" t="s">
        <v>2510</v>
      </c>
      <c r="F513" s="3" t="s">
        <v>2511</v>
      </c>
      <c r="G513" t="s">
        <v>2506</v>
      </c>
      <c r="H513" s="210" t="s">
        <v>2506</v>
      </c>
    </row>
    <row r="514" spans="1:31">
      <c r="A514" s="209" t="s">
        <v>2512</v>
      </c>
      <c r="B514" s="210">
        <v>1905</v>
      </c>
      <c r="C514" s="210" t="s">
        <v>2513</v>
      </c>
      <c r="D514" s="210" t="s">
        <v>1801</v>
      </c>
      <c r="E514" s="210" t="s">
        <v>2514</v>
      </c>
      <c r="F514" s="210" t="s">
        <v>2515</v>
      </c>
      <c r="G514" s="3" t="s">
        <v>2506</v>
      </c>
      <c r="H514" s="3" t="s">
        <v>2506</v>
      </c>
    </row>
    <row r="515" spans="1:31" s="3" customFormat="1">
      <c r="A515" s="4" t="s">
        <v>6182</v>
      </c>
      <c r="B515" s="3">
        <v>1179</v>
      </c>
      <c r="C515" s="3" t="s">
        <v>6117</v>
      </c>
      <c r="D515" s="3" t="s">
        <v>6118</v>
      </c>
      <c r="E515" s="3" t="s">
        <v>6119</v>
      </c>
      <c r="F515" s="3" t="s">
        <v>6120</v>
      </c>
      <c r="G515" s="3" t="s">
        <v>6121</v>
      </c>
      <c r="H515" s="3" t="s">
        <v>689</v>
      </c>
      <c r="I515" s="211"/>
      <c r="J515" s="211"/>
      <c r="K515" s="211"/>
      <c r="L515" s="211"/>
      <c r="M515" s="211"/>
      <c r="N515" s="211"/>
      <c r="O515" s="211"/>
      <c r="P515" s="211"/>
      <c r="Q515" s="211"/>
      <c r="R515" s="211"/>
      <c r="S515" s="211"/>
      <c r="T515" s="211"/>
      <c r="U515" s="211"/>
      <c r="V515" s="211"/>
      <c r="W515" s="211"/>
      <c r="X515" s="211"/>
      <c r="Y515" s="211"/>
      <c r="Z515" s="211"/>
      <c r="AA515" s="211"/>
      <c r="AB515" s="211"/>
      <c r="AC515" s="211"/>
      <c r="AD515" s="211"/>
      <c r="AE515" s="211"/>
    </row>
    <row r="516" spans="1:31" s="3" customFormat="1">
      <c r="A516" s="4" t="s">
        <v>6183</v>
      </c>
      <c r="B516" s="3">
        <v>1238</v>
      </c>
      <c r="C516" s="3" t="s">
        <v>6122</v>
      </c>
      <c r="D516" s="3" t="s">
        <v>6123</v>
      </c>
      <c r="E516" s="3" t="s">
        <v>6124</v>
      </c>
      <c r="F516" s="3" t="s">
        <v>6125</v>
      </c>
      <c r="G516" s="3" t="s">
        <v>6121</v>
      </c>
      <c r="H516" s="3" t="s">
        <v>512</v>
      </c>
      <c r="I516" s="211"/>
      <c r="J516" s="211"/>
      <c r="K516" s="211"/>
      <c r="L516" s="211"/>
      <c r="M516" s="211"/>
      <c r="N516" s="211"/>
      <c r="O516" s="211"/>
      <c r="P516" s="211"/>
      <c r="Q516" s="211"/>
      <c r="R516" s="211"/>
      <c r="S516" s="211"/>
      <c r="T516" s="211"/>
      <c r="U516" s="211"/>
      <c r="V516" s="211"/>
      <c r="W516" s="211"/>
      <c r="X516" s="211"/>
      <c r="Y516" s="211"/>
      <c r="Z516" s="211"/>
      <c r="AA516" s="211"/>
      <c r="AB516" s="211"/>
      <c r="AC516" s="211"/>
      <c r="AD516" s="211"/>
      <c r="AE516" s="211"/>
    </row>
    <row r="517" spans="1:31" s="3" customFormat="1">
      <c r="A517" s="209" t="s">
        <v>6184</v>
      </c>
      <c r="B517" s="3">
        <v>688</v>
      </c>
      <c r="C517" s="3" t="s">
        <v>6126</v>
      </c>
      <c r="D517" s="3" t="s">
        <v>6127</v>
      </c>
      <c r="E517" s="3" t="s">
        <v>6128</v>
      </c>
      <c r="F517" s="3" t="s">
        <v>6129</v>
      </c>
      <c r="G517" s="3" t="s">
        <v>2469</v>
      </c>
      <c r="H517" s="3" t="s">
        <v>104</v>
      </c>
      <c r="I517" s="211"/>
      <c r="J517" s="211"/>
      <c r="K517" s="211"/>
      <c r="L517" s="211"/>
      <c r="M517" s="211"/>
      <c r="N517" s="211"/>
      <c r="O517" s="211"/>
      <c r="P517" s="211"/>
      <c r="Q517" s="211"/>
      <c r="R517" s="211"/>
      <c r="S517" s="211"/>
      <c r="T517" s="211"/>
      <c r="U517" s="211"/>
      <c r="V517" s="211"/>
      <c r="W517" s="211"/>
      <c r="X517" s="211"/>
      <c r="Y517" s="211"/>
      <c r="Z517" s="211"/>
      <c r="AA517" s="211"/>
      <c r="AB517" s="211"/>
      <c r="AC517" s="211"/>
      <c r="AD517" s="211"/>
      <c r="AE517" s="211"/>
    </row>
    <row r="518" spans="1:31" s="3" customFormat="1">
      <c r="A518" s="4" t="s">
        <v>6171</v>
      </c>
      <c r="B518" s="3">
        <v>1910</v>
      </c>
      <c r="C518" s="3" t="s">
        <v>6130</v>
      </c>
      <c r="D518" s="3" t="s">
        <v>6130</v>
      </c>
      <c r="E518" s="3" t="s">
        <v>6131</v>
      </c>
      <c r="F518" s="3" t="s">
        <v>6132</v>
      </c>
      <c r="G518" s="3" t="s">
        <v>2506</v>
      </c>
      <c r="H518" s="3" t="s">
        <v>2506</v>
      </c>
      <c r="I518" s="211"/>
      <c r="J518" s="211"/>
      <c r="K518" s="211"/>
      <c r="L518" s="211"/>
      <c r="M518" s="211"/>
      <c r="N518" s="211"/>
      <c r="O518" s="211"/>
      <c r="P518" s="211"/>
      <c r="Q518" s="211"/>
      <c r="R518" s="211"/>
      <c r="S518" s="211"/>
      <c r="T518" s="211"/>
      <c r="U518" s="211"/>
      <c r="V518" s="211"/>
      <c r="W518" s="211"/>
      <c r="X518" s="211"/>
      <c r="Y518" s="211"/>
      <c r="Z518" s="211"/>
      <c r="AA518" s="211"/>
      <c r="AB518" s="211"/>
      <c r="AC518" s="211"/>
      <c r="AD518" s="211"/>
      <c r="AE518" s="211"/>
    </row>
    <row r="519" spans="1:31" s="3" customFormat="1">
      <c r="A519" s="4" t="s">
        <v>6172</v>
      </c>
      <c r="B519" s="3">
        <v>1911</v>
      </c>
      <c r="C519" s="3" t="s">
        <v>6133</v>
      </c>
      <c r="D519" s="3" t="s">
        <v>6134</v>
      </c>
      <c r="E519" s="3" t="s">
        <v>6135</v>
      </c>
      <c r="F519" s="3" t="s">
        <v>6136</v>
      </c>
      <c r="G519" s="3" t="s">
        <v>2506</v>
      </c>
      <c r="H519" s="3" t="s">
        <v>2506</v>
      </c>
      <c r="I519" s="211"/>
      <c r="J519" s="211"/>
      <c r="K519" s="211"/>
      <c r="L519" s="211"/>
      <c r="M519" s="211"/>
      <c r="N519" s="211"/>
      <c r="O519" s="211"/>
      <c r="P519" s="211"/>
      <c r="Q519" s="211"/>
      <c r="R519" s="211"/>
      <c r="S519" s="211"/>
      <c r="T519" s="211"/>
      <c r="U519" s="211"/>
      <c r="V519" s="211"/>
      <c r="W519" s="211"/>
      <c r="X519" s="211"/>
      <c r="Y519" s="211"/>
      <c r="Z519" s="211"/>
      <c r="AA519" s="211"/>
      <c r="AB519" s="211"/>
      <c r="AC519" s="211"/>
      <c r="AD519" s="211"/>
      <c r="AE519" s="211"/>
    </row>
    <row r="520" spans="1:31" s="3" customFormat="1">
      <c r="A520" s="4" t="s">
        <v>6173</v>
      </c>
      <c r="B520" s="3">
        <v>1912</v>
      </c>
      <c r="C520" s="3" t="s">
        <v>6137</v>
      </c>
      <c r="D520" s="3" t="s">
        <v>6138</v>
      </c>
      <c r="E520" s="3" t="s">
        <v>6139</v>
      </c>
      <c r="F520" s="3" t="s">
        <v>6140</v>
      </c>
      <c r="G520" s="3" t="s">
        <v>2506</v>
      </c>
      <c r="H520" s="3" t="s">
        <v>2506</v>
      </c>
      <c r="I520" s="211"/>
      <c r="J520" s="211"/>
      <c r="K520" s="211"/>
      <c r="L520" s="211"/>
      <c r="M520" s="211"/>
      <c r="N520" s="211"/>
      <c r="O520" s="211"/>
      <c r="P520" s="211"/>
      <c r="Q520" s="211"/>
      <c r="R520" s="211"/>
      <c r="S520" s="211"/>
      <c r="T520" s="211"/>
      <c r="U520" s="211"/>
      <c r="V520" s="211"/>
      <c r="W520" s="211"/>
      <c r="X520" s="211"/>
      <c r="Y520" s="211"/>
      <c r="Z520" s="211"/>
      <c r="AA520" s="211"/>
      <c r="AB520" s="211"/>
      <c r="AC520" s="211"/>
      <c r="AD520" s="211"/>
      <c r="AE520" s="211"/>
    </row>
    <row r="521" spans="1:31" s="3" customFormat="1">
      <c r="A521" s="4" t="s">
        <v>6174</v>
      </c>
      <c r="B521" s="3">
        <v>1913</v>
      </c>
      <c r="C521" s="3" t="s">
        <v>6141</v>
      </c>
      <c r="D521" s="3" t="s">
        <v>6142</v>
      </c>
      <c r="E521" s="3" t="s">
        <v>6143</v>
      </c>
      <c r="F521" s="3" t="s">
        <v>6144</v>
      </c>
      <c r="G521" s="3" t="s">
        <v>2506</v>
      </c>
      <c r="H521" s="3" t="s">
        <v>2506</v>
      </c>
      <c r="I521" s="211"/>
      <c r="J521" s="211"/>
      <c r="K521" s="211"/>
      <c r="L521" s="211"/>
      <c r="M521" s="211"/>
      <c r="N521" s="211"/>
      <c r="O521" s="211"/>
      <c r="P521" s="211"/>
      <c r="Q521" s="211"/>
      <c r="R521" s="211"/>
      <c r="S521" s="211"/>
      <c r="T521" s="211"/>
      <c r="U521" s="211"/>
      <c r="V521" s="211"/>
      <c r="W521" s="211"/>
      <c r="X521" s="211"/>
      <c r="Y521" s="211"/>
      <c r="Z521" s="211"/>
      <c r="AA521" s="211"/>
      <c r="AB521" s="211"/>
      <c r="AC521" s="211"/>
      <c r="AD521" s="211"/>
      <c r="AE521" s="211"/>
    </row>
    <row r="522" spans="1:31" s="3" customFormat="1">
      <c r="A522" s="4" t="s">
        <v>6175</v>
      </c>
      <c r="B522" s="3">
        <v>1914</v>
      </c>
      <c r="C522" s="3" t="s">
        <v>6145</v>
      </c>
      <c r="D522" s="3" t="s">
        <v>6146</v>
      </c>
      <c r="E522" s="3" t="s">
        <v>6147</v>
      </c>
      <c r="F522" s="3" t="s">
        <v>6148</v>
      </c>
      <c r="G522" s="3" t="s">
        <v>2506</v>
      </c>
      <c r="H522" s="3" t="s">
        <v>2506</v>
      </c>
      <c r="I522" s="211"/>
      <c r="J522" s="211"/>
      <c r="K522" s="211"/>
      <c r="L522" s="211"/>
      <c r="M522" s="211"/>
      <c r="N522" s="211"/>
      <c r="O522" s="211"/>
      <c r="P522" s="211"/>
      <c r="Q522" s="211"/>
      <c r="R522" s="211"/>
      <c r="S522" s="211"/>
      <c r="T522" s="211"/>
      <c r="U522" s="211"/>
      <c r="V522" s="211"/>
      <c r="W522" s="211"/>
      <c r="X522" s="211"/>
      <c r="Y522" s="211"/>
      <c r="Z522" s="211"/>
      <c r="AA522" s="211"/>
      <c r="AB522" s="211"/>
      <c r="AC522" s="211"/>
      <c r="AD522" s="211"/>
      <c r="AE522" s="211"/>
    </row>
    <row r="523" spans="1:31" s="3" customFormat="1">
      <c r="A523" s="4" t="s">
        <v>6176</v>
      </c>
      <c r="B523" s="3">
        <v>1916</v>
      </c>
      <c r="C523" s="3" t="s">
        <v>6149</v>
      </c>
      <c r="D523" s="3" t="s">
        <v>6150</v>
      </c>
      <c r="E523" s="3" t="s">
        <v>6151</v>
      </c>
      <c r="F523" s="3" t="s">
        <v>6152</v>
      </c>
      <c r="G523" s="3" t="s">
        <v>2506</v>
      </c>
      <c r="H523" s="3" t="s">
        <v>2506</v>
      </c>
      <c r="I523" s="211"/>
      <c r="J523" s="211"/>
      <c r="K523" s="211"/>
      <c r="L523" s="211"/>
      <c r="M523" s="211"/>
      <c r="N523" s="211"/>
      <c r="O523" s="211"/>
      <c r="P523" s="211"/>
      <c r="Q523" s="211"/>
      <c r="R523" s="211"/>
      <c r="S523" s="211"/>
      <c r="T523" s="211"/>
      <c r="U523" s="211"/>
      <c r="V523" s="211"/>
      <c r="W523" s="211"/>
      <c r="X523" s="211"/>
      <c r="Y523" s="211"/>
      <c r="Z523" s="211"/>
      <c r="AA523" s="211"/>
      <c r="AB523" s="211"/>
      <c r="AC523" s="211"/>
      <c r="AD523" s="211"/>
      <c r="AE523" s="211"/>
    </row>
    <row r="524" spans="1:31" s="3" customFormat="1">
      <c r="A524" s="4" t="s">
        <v>6177</v>
      </c>
      <c r="B524" s="3">
        <v>1917</v>
      </c>
      <c r="C524" s="3" t="s">
        <v>6153</v>
      </c>
      <c r="D524" s="3" t="s">
        <v>6154</v>
      </c>
      <c r="E524" s="3" t="s">
        <v>6155</v>
      </c>
      <c r="F524" s="3" t="s">
        <v>6156</v>
      </c>
      <c r="G524" s="3" t="s">
        <v>2506</v>
      </c>
      <c r="H524" s="3" t="s">
        <v>2506</v>
      </c>
      <c r="I524" s="211"/>
      <c r="J524" s="211"/>
      <c r="K524" s="211"/>
      <c r="L524" s="211"/>
      <c r="M524" s="211"/>
      <c r="N524" s="211"/>
      <c r="O524" s="211"/>
      <c r="P524" s="211"/>
      <c r="Q524" s="211"/>
      <c r="R524" s="211"/>
      <c r="S524" s="211"/>
      <c r="T524" s="211"/>
      <c r="U524" s="211"/>
      <c r="V524" s="211"/>
      <c r="W524" s="211"/>
      <c r="X524" s="211"/>
      <c r="Y524" s="211"/>
      <c r="Z524" s="211"/>
      <c r="AA524" s="211"/>
      <c r="AB524" s="211"/>
      <c r="AC524" s="211"/>
      <c r="AD524" s="211"/>
      <c r="AE524" s="211"/>
    </row>
    <row r="525" spans="1:31" s="3" customFormat="1">
      <c r="A525" s="4" t="s">
        <v>6178</v>
      </c>
      <c r="B525" s="3">
        <v>1919</v>
      </c>
      <c r="C525" s="3" t="s">
        <v>6157</v>
      </c>
      <c r="D525" s="3" t="s">
        <v>6158</v>
      </c>
      <c r="E525" s="3" t="s">
        <v>6159</v>
      </c>
      <c r="F525" s="3" t="s">
        <v>6160</v>
      </c>
      <c r="G525" s="3" t="s">
        <v>2506</v>
      </c>
      <c r="H525" s="3" t="s">
        <v>2506</v>
      </c>
      <c r="I525" s="211"/>
      <c r="J525" s="211"/>
      <c r="K525" s="211"/>
      <c r="L525" s="211"/>
      <c r="M525" s="211"/>
      <c r="N525" s="211"/>
      <c r="O525" s="211"/>
      <c r="P525" s="211"/>
      <c r="Q525" s="211"/>
      <c r="R525" s="211"/>
      <c r="S525" s="211"/>
      <c r="T525" s="211"/>
      <c r="U525" s="211"/>
      <c r="V525" s="211"/>
      <c r="W525" s="211"/>
      <c r="X525" s="211"/>
      <c r="Y525" s="211"/>
      <c r="Z525" s="211"/>
      <c r="AA525" s="211"/>
      <c r="AB525" s="211"/>
      <c r="AC525" s="211"/>
      <c r="AD525" s="211"/>
      <c r="AE525" s="211"/>
    </row>
    <row r="526" spans="1:31" s="3" customFormat="1">
      <c r="A526" s="4" t="s">
        <v>6179</v>
      </c>
      <c r="B526" s="3">
        <v>1920</v>
      </c>
      <c r="C526" s="3" t="s">
        <v>6161</v>
      </c>
      <c r="D526" s="3" t="s">
        <v>6162</v>
      </c>
      <c r="E526" s="3" t="s">
        <v>6163</v>
      </c>
      <c r="F526" s="3" t="s">
        <v>6164</v>
      </c>
      <c r="G526" s="3" t="s">
        <v>2506</v>
      </c>
      <c r="H526" s="3" t="s">
        <v>2506</v>
      </c>
      <c r="I526" s="211"/>
      <c r="J526" s="211"/>
      <c r="K526" s="211"/>
      <c r="L526" s="211"/>
      <c r="M526" s="211"/>
      <c r="N526" s="211"/>
      <c r="O526" s="211"/>
      <c r="P526" s="211"/>
      <c r="Q526" s="211"/>
      <c r="R526" s="211"/>
      <c r="S526" s="211"/>
      <c r="T526" s="211"/>
      <c r="U526" s="211"/>
      <c r="V526" s="211"/>
      <c r="W526" s="211"/>
      <c r="X526" s="211"/>
      <c r="Y526" s="211"/>
      <c r="Z526" s="211"/>
      <c r="AA526" s="211"/>
      <c r="AB526" s="211"/>
      <c r="AC526" s="211"/>
      <c r="AD526" s="211"/>
      <c r="AE526" s="211"/>
    </row>
    <row r="527" spans="1:31" s="3" customFormat="1">
      <c r="A527" s="4" t="s">
        <v>6180</v>
      </c>
      <c r="B527" s="3">
        <v>1925</v>
      </c>
      <c r="C527" s="3" t="s">
        <v>6165</v>
      </c>
      <c r="D527" s="3" t="s">
        <v>6165</v>
      </c>
      <c r="E527" s="3" t="s">
        <v>6166</v>
      </c>
      <c r="F527" s="3" t="s">
        <v>6167</v>
      </c>
      <c r="G527" s="3" t="s">
        <v>2506</v>
      </c>
      <c r="H527" s="3" t="s">
        <v>2506</v>
      </c>
      <c r="I527" s="211"/>
      <c r="J527" s="211"/>
      <c r="K527" s="211"/>
      <c r="L527" s="211"/>
      <c r="M527" s="211"/>
      <c r="N527" s="211"/>
      <c r="O527" s="211"/>
      <c r="P527" s="211"/>
      <c r="Q527" s="211"/>
      <c r="R527" s="211"/>
      <c r="S527" s="211"/>
      <c r="T527" s="211"/>
      <c r="U527" s="211"/>
      <c r="V527" s="211"/>
      <c r="W527" s="211"/>
      <c r="X527" s="211"/>
      <c r="Y527" s="211"/>
      <c r="Z527" s="211"/>
      <c r="AA527" s="211"/>
      <c r="AB527" s="211"/>
      <c r="AC527" s="211"/>
      <c r="AD527" s="211"/>
      <c r="AE527" s="211"/>
    </row>
    <row r="528" spans="1:31" s="3" customFormat="1">
      <c r="A528" s="4" t="s">
        <v>6181</v>
      </c>
      <c r="B528" s="3">
        <v>1928</v>
      </c>
      <c r="C528" s="3" t="s">
        <v>2063</v>
      </c>
      <c r="D528" s="3" t="s">
        <v>2064</v>
      </c>
      <c r="E528" s="3" t="s">
        <v>6168</v>
      </c>
      <c r="F528" s="3" t="s">
        <v>6169</v>
      </c>
      <c r="G528" s="3" t="s">
        <v>2506</v>
      </c>
      <c r="H528" s="3" t="s">
        <v>2506</v>
      </c>
      <c r="I528" s="211"/>
      <c r="J528" s="211"/>
      <c r="K528" s="211"/>
      <c r="L528" s="211"/>
      <c r="M528" s="211"/>
      <c r="N528" s="211"/>
      <c r="O528" s="211"/>
      <c r="P528" s="211"/>
      <c r="Q528" s="211"/>
      <c r="R528" s="211"/>
      <c r="S528" s="211"/>
      <c r="T528" s="211"/>
      <c r="U528" s="211"/>
      <c r="V528" s="211"/>
      <c r="W528" s="211"/>
      <c r="X528" s="211"/>
      <c r="Y528" s="211"/>
      <c r="Z528" s="211"/>
      <c r="AA528" s="211"/>
      <c r="AB528" s="211"/>
      <c r="AC528" s="211"/>
      <c r="AD528" s="211"/>
      <c r="AE528" s="211"/>
    </row>
    <row r="529" spans="9:31">
      <c r="I529" s="211"/>
      <c r="J529" s="211"/>
      <c r="K529" s="211"/>
      <c r="L529" s="211"/>
      <c r="M529" s="211"/>
      <c r="N529" s="211"/>
      <c r="O529" s="211"/>
      <c r="P529" s="211"/>
      <c r="Q529" s="211"/>
      <c r="R529" s="211"/>
      <c r="S529" s="211"/>
      <c r="T529" s="211"/>
      <c r="U529" s="211"/>
      <c r="V529" s="211"/>
      <c r="W529" s="211"/>
      <c r="X529" s="211"/>
      <c r="Y529" s="211"/>
      <c r="Z529" s="211"/>
      <c r="AA529" s="211"/>
      <c r="AB529" s="211"/>
      <c r="AC529" s="211"/>
      <c r="AD529" s="211"/>
      <c r="AE529" s="211"/>
    </row>
  </sheetData>
  <phoneticPr fontId="19" type="noConversion"/>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BF656-C334-4ADF-B038-D977924424AF}">
  <sheetPr>
    <tabColor theme="9" tint="0.79998168889431442"/>
  </sheetPr>
  <dimension ref="A1:G505"/>
  <sheetViews>
    <sheetView workbookViewId="0">
      <selection activeCell="D97" sqref="D97"/>
    </sheetView>
  </sheetViews>
  <sheetFormatPr defaultColWidth="8.83984375" defaultRowHeight="14.4"/>
  <cols>
    <col min="1" max="1" width="8.3125" style="174" customWidth="1"/>
    <col min="2" max="2" width="11.15625" style="174" customWidth="1"/>
    <col min="3" max="3" width="70.47265625" style="174" customWidth="1"/>
    <col min="4" max="4" width="33.15625" style="181" customWidth="1"/>
    <col min="5" max="6" width="30.15625" customWidth="1"/>
    <col min="7" max="7" width="33.15625" style="174" customWidth="1"/>
  </cols>
  <sheetData>
    <row r="1" spans="1:7" s="8" customFormat="1" ht="29.1" thickBot="1">
      <c r="A1" s="172" t="s">
        <v>2516</v>
      </c>
      <c r="B1" s="172" t="s">
        <v>2517</v>
      </c>
      <c r="C1" s="172" t="s">
        <v>5869</v>
      </c>
      <c r="D1" s="177" t="s">
        <v>2518</v>
      </c>
      <c r="E1" s="8" t="s">
        <v>2519</v>
      </c>
      <c r="F1" s="8" t="s">
        <v>2520</v>
      </c>
      <c r="G1" s="172" t="s">
        <v>2521</v>
      </c>
    </row>
    <row r="2" spans="1:7" s="171" customFormat="1" ht="29.1" thickTop="1">
      <c r="A2" s="175"/>
      <c r="B2" s="175"/>
      <c r="C2" s="173" t="s">
        <v>5867</v>
      </c>
      <c r="D2" s="202" t="s">
        <v>5868</v>
      </c>
      <c r="E2" s="203"/>
      <c r="F2" s="203"/>
      <c r="G2" s="204"/>
    </row>
    <row r="3" spans="1:7">
      <c r="A3" s="174">
        <v>1</v>
      </c>
      <c r="B3" s="174" t="s">
        <v>10</v>
      </c>
      <c r="C3" s="174" t="s">
        <v>5866</v>
      </c>
      <c r="D3" s="178" t="s">
        <v>2522</v>
      </c>
      <c r="E3" s="179" t="s">
        <v>2523</v>
      </c>
      <c r="F3" s="179" t="s">
        <v>2524</v>
      </c>
      <c r="G3" s="180" t="s">
        <v>2525</v>
      </c>
    </row>
    <row r="4" spans="1:7">
      <c r="A4" s="174">
        <v>2</v>
      </c>
      <c r="B4" s="174" t="s">
        <v>17</v>
      </c>
      <c r="C4" s="174" t="s">
        <v>5380</v>
      </c>
      <c r="D4" s="178" t="s">
        <v>2526</v>
      </c>
      <c r="E4" s="179" t="s">
        <v>2527</v>
      </c>
      <c r="F4" s="179" t="s">
        <v>2528</v>
      </c>
      <c r="G4" s="180" t="s">
        <v>2529</v>
      </c>
    </row>
    <row r="5" spans="1:7">
      <c r="A5" s="174">
        <v>3</v>
      </c>
      <c r="B5" s="174" t="s">
        <v>23</v>
      </c>
      <c r="C5" s="174" t="s">
        <v>5381</v>
      </c>
      <c r="D5" s="178" t="s">
        <v>2530</v>
      </c>
      <c r="E5" s="179" t="s">
        <v>2531</v>
      </c>
      <c r="F5" s="179" t="s">
        <v>2532</v>
      </c>
      <c r="G5" s="180" t="s">
        <v>2533</v>
      </c>
    </row>
    <row r="6" spans="1:7">
      <c r="A6" s="174">
        <v>4</v>
      </c>
      <c r="B6" s="174" t="s">
        <v>29</v>
      </c>
      <c r="C6" s="174" t="s">
        <v>5382</v>
      </c>
      <c r="D6" s="178" t="s">
        <v>2534</v>
      </c>
      <c r="E6" s="179" t="s">
        <v>2535</v>
      </c>
      <c r="F6" s="179" t="s">
        <v>2536</v>
      </c>
      <c r="G6" s="180" t="s">
        <v>2537</v>
      </c>
    </row>
    <row r="7" spans="1:7">
      <c r="A7" s="174">
        <v>5</v>
      </c>
      <c r="B7" s="174" t="s">
        <v>35</v>
      </c>
      <c r="C7" s="174" t="s">
        <v>5383</v>
      </c>
      <c r="D7" s="178" t="s">
        <v>2538</v>
      </c>
      <c r="E7" s="179" t="s">
        <v>2539</v>
      </c>
      <c r="F7" s="179" t="s">
        <v>2540</v>
      </c>
      <c r="G7" s="180" t="s">
        <v>2541</v>
      </c>
    </row>
    <row r="8" spans="1:7">
      <c r="A8" s="174">
        <v>6</v>
      </c>
      <c r="B8" s="174" t="s">
        <v>41</v>
      </c>
      <c r="C8" s="174" t="s">
        <v>5384</v>
      </c>
      <c r="D8" s="178" t="s">
        <v>2542</v>
      </c>
      <c r="E8" s="179" t="s">
        <v>2543</v>
      </c>
      <c r="F8" s="179" t="s">
        <v>2544</v>
      </c>
      <c r="G8" s="180" t="s">
        <v>2545</v>
      </c>
    </row>
    <row r="9" spans="1:7">
      <c r="A9" s="174">
        <v>7</v>
      </c>
      <c r="B9" s="174" t="s">
        <v>47</v>
      </c>
      <c r="C9" s="174" t="s">
        <v>5385</v>
      </c>
      <c r="D9" s="178" t="s">
        <v>2546</v>
      </c>
      <c r="E9" s="179" t="s">
        <v>2547</v>
      </c>
      <c r="F9" s="179" t="s">
        <v>2548</v>
      </c>
      <c r="G9" s="180" t="s">
        <v>2549</v>
      </c>
    </row>
    <row r="10" spans="1:7">
      <c r="A10" s="174">
        <v>8</v>
      </c>
      <c r="B10" s="174" t="s">
        <v>53</v>
      </c>
      <c r="C10" s="174" t="s">
        <v>5386</v>
      </c>
      <c r="D10" s="178" t="s">
        <v>2550</v>
      </c>
      <c r="E10" s="179" t="s">
        <v>2551</v>
      </c>
      <c r="F10" s="179" t="s">
        <v>2552</v>
      </c>
      <c r="G10" s="180" t="s">
        <v>2553</v>
      </c>
    </row>
    <row r="11" spans="1:7">
      <c r="A11" s="174">
        <v>9</v>
      </c>
      <c r="B11" s="174" t="s">
        <v>59</v>
      </c>
      <c r="C11" s="174" t="s">
        <v>5387</v>
      </c>
      <c r="D11" s="178" t="s">
        <v>2554</v>
      </c>
      <c r="E11" s="179" t="s">
        <v>2555</v>
      </c>
      <c r="F11" s="179" t="s">
        <v>2556</v>
      </c>
      <c r="G11" s="180" t="s">
        <v>2557</v>
      </c>
    </row>
    <row r="12" spans="1:7">
      <c r="A12" s="174">
        <v>10</v>
      </c>
      <c r="B12" s="174" t="s">
        <v>65</v>
      </c>
      <c r="C12" s="174" t="s">
        <v>5388</v>
      </c>
      <c r="D12" s="178" t="s">
        <v>2558</v>
      </c>
      <c r="E12" s="179" t="s">
        <v>2559</v>
      </c>
      <c r="F12" s="179" t="s">
        <v>2560</v>
      </c>
      <c r="G12" s="180" t="s">
        <v>2561</v>
      </c>
    </row>
    <row r="13" spans="1:7">
      <c r="A13" s="174">
        <v>11</v>
      </c>
      <c r="B13" s="174" t="s">
        <v>71</v>
      </c>
      <c r="C13" s="174" t="s">
        <v>5389</v>
      </c>
      <c r="D13" s="178" t="s">
        <v>2562</v>
      </c>
      <c r="E13" s="179" t="s">
        <v>2563</v>
      </c>
      <c r="F13" s="179" t="s">
        <v>2564</v>
      </c>
      <c r="G13" s="180" t="s">
        <v>2565</v>
      </c>
    </row>
    <row r="14" spans="1:7">
      <c r="A14" s="174">
        <v>12</v>
      </c>
      <c r="B14" s="174" t="s">
        <v>77</v>
      </c>
      <c r="C14" s="174" t="s">
        <v>5390</v>
      </c>
      <c r="D14" s="178" t="s">
        <v>2566</v>
      </c>
      <c r="E14" s="179" t="s">
        <v>2567</v>
      </c>
      <c r="F14" s="179" t="s">
        <v>2568</v>
      </c>
      <c r="G14" s="180" t="s">
        <v>2569</v>
      </c>
    </row>
    <row r="15" spans="1:7">
      <c r="A15" s="174">
        <v>13</v>
      </c>
      <c r="B15" s="174" t="s">
        <v>83</v>
      </c>
      <c r="C15" s="174" t="s">
        <v>5391</v>
      </c>
      <c r="D15" s="178" t="s">
        <v>2570</v>
      </c>
      <c r="E15" s="179" t="s">
        <v>2571</v>
      </c>
      <c r="F15" s="179" t="s">
        <v>2572</v>
      </c>
      <c r="G15" s="180" t="s">
        <v>2573</v>
      </c>
    </row>
    <row r="16" spans="1:7">
      <c r="A16" s="174">
        <v>14</v>
      </c>
      <c r="B16" s="174" t="s">
        <v>89</v>
      </c>
      <c r="C16" s="174" t="s">
        <v>5392</v>
      </c>
      <c r="D16" s="178" t="s">
        <v>2574</v>
      </c>
      <c r="E16" s="179" t="s">
        <v>2575</v>
      </c>
      <c r="F16" s="179" t="s">
        <v>2576</v>
      </c>
      <c r="G16" s="180" t="s">
        <v>2577</v>
      </c>
    </row>
    <row r="17" spans="1:7">
      <c r="A17" s="174">
        <v>15</v>
      </c>
      <c r="B17" s="174" t="s">
        <v>95</v>
      </c>
      <c r="C17" s="174" t="s">
        <v>5393</v>
      </c>
      <c r="D17" s="178" t="s">
        <v>2578</v>
      </c>
      <c r="E17" s="179" t="s">
        <v>2579</v>
      </c>
      <c r="F17" s="179" t="s">
        <v>2580</v>
      </c>
      <c r="G17" s="180" t="s">
        <v>2581</v>
      </c>
    </row>
    <row r="18" spans="1:7">
      <c r="A18" s="174">
        <v>16</v>
      </c>
      <c r="B18" s="174" t="s">
        <v>101</v>
      </c>
      <c r="C18" s="174" t="s">
        <v>5394</v>
      </c>
      <c r="D18" s="178" t="s">
        <v>2582</v>
      </c>
      <c r="E18" s="179" t="s">
        <v>2583</v>
      </c>
      <c r="F18" s="179" t="s">
        <v>2584</v>
      </c>
      <c r="G18" s="180" t="s">
        <v>2585</v>
      </c>
    </row>
    <row r="19" spans="1:7">
      <c r="A19" s="174">
        <v>17</v>
      </c>
      <c r="B19" s="174" t="s">
        <v>107</v>
      </c>
      <c r="C19" s="174" t="s">
        <v>5395</v>
      </c>
      <c r="D19" s="178" t="s">
        <v>2586</v>
      </c>
      <c r="E19" s="179" t="s">
        <v>2587</v>
      </c>
      <c r="F19" s="179" t="s">
        <v>2588</v>
      </c>
      <c r="G19" s="180" t="s">
        <v>2589</v>
      </c>
    </row>
    <row r="20" spans="1:7">
      <c r="A20" s="174">
        <v>18</v>
      </c>
      <c r="B20" s="174" t="s">
        <v>113</v>
      </c>
      <c r="C20" s="174" t="s">
        <v>5396</v>
      </c>
      <c r="D20" s="178" t="s">
        <v>2590</v>
      </c>
      <c r="E20" s="179" t="s">
        <v>2591</v>
      </c>
      <c r="F20" s="179" t="s">
        <v>2592</v>
      </c>
      <c r="G20" s="180" t="s">
        <v>2593</v>
      </c>
    </row>
    <row r="21" spans="1:7">
      <c r="A21" s="174">
        <v>19</v>
      </c>
      <c r="B21" s="174" t="s">
        <v>119</v>
      </c>
      <c r="C21" s="174" t="s">
        <v>5397</v>
      </c>
      <c r="D21" s="178" t="s">
        <v>2594</v>
      </c>
      <c r="E21" s="179" t="s">
        <v>2595</v>
      </c>
      <c r="F21" s="179" t="s">
        <v>2596</v>
      </c>
      <c r="G21" s="180" t="s">
        <v>2597</v>
      </c>
    </row>
    <row r="22" spans="1:7">
      <c r="A22" s="174">
        <v>20</v>
      </c>
      <c r="B22" s="174" t="s">
        <v>125</v>
      </c>
      <c r="C22" s="174" t="s">
        <v>5398</v>
      </c>
      <c r="D22" s="178" t="s">
        <v>2598</v>
      </c>
      <c r="E22" s="179" t="s">
        <v>2599</v>
      </c>
      <c r="F22" s="179" t="s">
        <v>2600</v>
      </c>
      <c r="G22" s="180" t="s">
        <v>2601</v>
      </c>
    </row>
    <row r="23" spans="1:7">
      <c r="A23" s="174">
        <v>21</v>
      </c>
      <c r="B23" s="174" t="s">
        <v>131</v>
      </c>
      <c r="C23" s="174" t="s">
        <v>5399</v>
      </c>
      <c r="D23" s="178" t="s">
        <v>2602</v>
      </c>
      <c r="E23" s="179" t="s">
        <v>2603</v>
      </c>
      <c r="F23" s="179" t="s">
        <v>2604</v>
      </c>
      <c r="G23" s="180" t="s">
        <v>2605</v>
      </c>
    </row>
    <row r="24" spans="1:7">
      <c r="A24" s="174">
        <v>22</v>
      </c>
      <c r="B24" s="174" t="s">
        <v>137</v>
      </c>
      <c r="C24" s="174" t="s">
        <v>5400</v>
      </c>
      <c r="D24" s="178" t="s">
        <v>2606</v>
      </c>
      <c r="E24" s="179" t="s">
        <v>2607</v>
      </c>
      <c r="F24" s="179" t="s">
        <v>2608</v>
      </c>
      <c r="G24" s="180" t="s">
        <v>2609</v>
      </c>
    </row>
    <row r="25" spans="1:7">
      <c r="A25" s="174">
        <v>23</v>
      </c>
      <c r="B25" s="174" t="s">
        <v>143</v>
      </c>
      <c r="C25" s="174" t="s">
        <v>5401</v>
      </c>
      <c r="D25" s="178" t="s">
        <v>2610</v>
      </c>
      <c r="E25" s="179" t="s">
        <v>2611</v>
      </c>
      <c r="F25" s="179" t="s">
        <v>2612</v>
      </c>
      <c r="G25" s="180" t="s">
        <v>2613</v>
      </c>
    </row>
    <row r="26" spans="1:7">
      <c r="A26" s="174">
        <v>24</v>
      </c>
      <c r="B26" s="174" t="s">
        <v>149</v>
      </c>
      <c r="C26" s="174" t="s">
        <v>5402</v>
      </c>
      <c r="D26" s="178" t="s">
        <v>2614</v>
      </c>
      <c r="E26" s="179" t="s">
        <v>2615</v>
      </c>
      <c r="F26" s="179" t="s">
        <v>2616</v>
      </c>
      <c r="G26" s="180" t="s">
        <v>2617</v>
      </c>
    </row>
    <row r="27" spans="1:7">
      <c r="A27" s="174">
        <v>25</v>
      </c>
      <c r="B27" s="174" t="s">
        <v>155</v>
      </c>
      <c r="C27" s="174" t="s">
        <v>5403</v>
      </c>
      <c r="D27" s="178" t="s">
        <v>2618</v>
      </c>
      <c r="E27" s="179" t="s">
        <v>2619</v>
      </c>
      <c r="F27" s="179" t="s">
        <v>2620</v>
      </c>
      <c r="G27" s="180" t="s">
        <v>2621</v>
      </c>
    </row>
    <row r="28" spans="1:7">
      <c r="A28" s="174">
        <v>26</v>
      </c>
      <c r="B28" s="174" t="s">
        <v>161</v>
      </c>
      <c r="C28" s="174" t="s">
        <v>5404</v>
      </c>
      <c r="D28" s="178" t="s">
        <v>2622</v>
      </c>
      <c r="E28" s="179" t="s">
        <v>2623</v>
      </c>
      <c r="F28" s="179" t="s">
        <v>2624</v>
      </c>
      <c r="G28" s="180" t="s">
        <v>2625</v>
      </c>
    </row>
    <row r="29" spans="1:7">
      <c r="A29" s="174">
        <v>27</v>
      </c>
      <c r="B29" s="174" t="s">
        <v>431</v>
      </c>
      <c r="C29" s="174" t="s">
        <v>5405</v>
      </c>
      <c r="D29" s="178" t="s">
        <v>2626</v>
      </c>
      <c r="E29" s="179" t="s">
        <v>2627</v>
      </c>
      <c r="F29" s="179" t="s">
        <v>2628</v>
      </c>
      <c r="G29" s="180" t="s">
        <v>2629</v>
      </c>
    </row>
    <row r="30" spans="1:7">
      <c r="A30" s="174">
        <v>28</v>
      </c>
      <c r="B30" s="174" t="s">
        <v>167</v>
      </c>
      <c r="C30" s="174" t="s">
        <v>5406</v>
      </c>
      <c r="D30" s="178" t="s">
        <v>2630</v>
      </c>
      <c r="E30" s="179" t="s">
        <v>2631</v>
      </c>
      <c r="F30" s="179" t="s">
        <v>2632</v>
      </c>
      <c r="G30" s="180" t="s">
        <v>2633</v>
      </c>
    </row>
    <row r="31" spans="1:7">
      <c r="A31" s="174">
        <v>29</v>
      </c>
      <c r="B31" s="174" t="s">
        <v>173</v>
      </c>
      <c r="C31" s="174" t="s">
        <v>5407</v>
      </c>
      <c r="D31" s="178" t="s">
        <v>2634</v>
      </c>
      <c r="E31" s="179" t="s">
        <v>2635</v>
      </c>
      <c r="F31" s="179" t="s">
        <v>2636</v>
      </c>
      <c r="G31" s="180" t="s">
        <v>2637</v>
      </c>
    </row>
    <row r="32" spans="1:7">
      <c r="A32" s="174">
        <v>30</v>
      </c>
      <c r="B32" s="174" t="s">
        <v>179</v>
      </c>
      <c r="C32" s="174" t="s">
        <v>5408</v>
      </c>
      <c r="D32" s="178" t="s">
        <v>2638</v>
      </c>
      <c r="E32" s="179" t="s">
        <v>2639</v>
      </c>
      <c r="F32" s="179" t="s">
        <v>2640</v>
      </c>
      <c r="G32" s="180" t="s">
        <v>2641</v>
      </c>
    </row>
    <row r="33" spans="1:7">
      <c r="A33" s="174">
        <v>31</v>
      </c>
      <c r="B33" s="174" t="s">
        <v>185</v>
      </c>
      <c r="C33" s="174" t="s">
        <v>5409</v>
      </c>
      <c r="D33" s="178" t="s">
        <v>2642</v>
      </c>
      <c r="E33" s="179" t="s">
        <v>2643</v>
      </c>
      <c r="F33" s="179" t="s">
        <v>2644</v>
      </c>
      <c r="G33" s="180" t="s">
        <v>2645</v>
      </c>
    </row>
    <row r="34" spans="1:7">
      <c r="A34" s="174">
        <v>32</v>
      </c>
      <c r="B34" s="174" t="s">
        <v>191</v>
      </c>
      <c r="C34" s="174" t="s">
        <v>5410</v>
      </c>
      <c r="D34" s="178" t="s">
        <v>2646</v>
      </c>
      <c r="E34" s="179" t="s">
        <v>2647</v>
      </c>
      <c r="F34" s="179" t="s">
        <v>2648</v>
      </c>
      <c r="G34" s="180" t="s">
        <v>2649</v>
      </c>
    </row>
    <row r="35" spans="1:7">
      <c r="A35" s="174">
        <v>33</v>
      </c>
      <c r="B35" s="174" t="s">
        <v>197</v>
      </c>
      <c r="C35" s="174" t="s">
        <v>5411</v>
      </c>
      <c r="D35" s="178" t="s">
        <v>2650</v>
      </c>
      <c r="E35" s="179" t="s">
        <v>2651</v>
      </c>
      <c r="F35" s="179" t="s">
        <v>2652</v>
      </c>
      <c r="G35" s="180" t="s">
        <v>2653</v>
      </c>
    </row>
    <row r="36" spans="1:7">
      <c r="A36" s="174">
        <v>34</v>
      </c>
      <c r="B36" s="174" t="s">
        <v>101</v>
      </c>
      <c r="C36" s="174" t="s">
        <v>5412</v>
      </c>
      <c r="D36" s="178" t="s">
        <v>2654</v>
      </c>
      <c r="E36" s="179" t="s">
        <v>2655</v>
      </c>
      <c r="F36" s="179" t="s">
        <v>2656</v>
      </c>
      <c r="G36" s="180" t="s">
        <v>2657</v>
      </c>
    </row>
    <row r="37" spans="1:7">
      <c r="A37" s="174">
        <v>35</v>
      </c>
      <c r="B37" s="174" t="s">
        <v>203</v>
      </c>
      <c r="C37" s="174" t="s">
        <v>5413</v>
      </c>
      <c r="D37" s="178" t="s">
        <v>2658</v>
      </c>
      <c r="E37" s="179" t="s">
        <v>2659</v>
      </c>
      <c r="F37" s="179" t="s">
        <v>2660</v>
      </c>
      <c r="G37" s="180" t="s">
        <v>2661</v>
      </c>
    </row>
    <row r="38" spans="1:7">
      <c r="A38" s="174">
        <v>36</v>
      </c>
      <c r="B38" s="174" t="s">
        <v>209</v>
      </c>
      <c r="C38" s="174" t="s">
        <v>5414</v>
      </c>
      <c r="D38" s="178" t="s">
        <v>2662</v>
      </c>
      <c r="E38" s="179" t="s">
        <v>2663</v>
      </c>
      <c r="F38" s="179" t="s">
        <v>2664</v>
      </c>
      <c r="G38" s="180" t="s">
        <v>2665</v>
      </c>
    </row>
    <row r="39" spans="1:7">
      <c r="A39" s="174">
        <v>37</v>
      </c>
      <c r="B39" s="174" t="s">
        <v>215</v>
      </c>
      <c r="C39" s="174" t="s">
        <v>5415</v>
      </c>
      <c r="D39" s="178" t="s">
        <v>2666</v>
      </c>
      <c r="E39" s="179" t="s">
        <v>2667</v>
      </c>
      <c r="F39" s="179" t="s">
        <v>2668</v>
      </c>
    </row>
    <row r="40" spans="1:7">
      <c r="A40" s="174">
        <v>38</v>
      </c>
      <c r="B40" s="174" t="s">
        <v>221</v>
      </c>
      <c r="C40" s="174" t="s">
        <v>5416</v>
      </c>
      <c r="D40" s="178" t="s">
        <v>2669</v>
      </c>
      <c r="E40" s="179" t="s">
        <v>2670</v>
      </c>
      <c r="F40" s="179" t="s">
        <v>2671</v>
      </c>
      <c r="G40" s="180" t="s">
        <v>2672</v>
      </c>
    </row>
    <row r="41" spans="1:7">
      <c r="A41" s="174">
        <v>39</v>
      </c>
      <c r="B41" s="174" t="s">
        <v>227</v>
      </c>
      <c r="C41" s="174" t="s">
        <v>5417</v>
      </c>
      <c r="D41" s="178" t="s">
        <v>2673</v>
      </c>
      <c r="E41" s="179" t="s">
        <v>2674</v>
      </c>
      <c r="F41" s="179" t="s">
        <v>2675</v>
      </c>
      <c r="G41" s="180" t="s">
        <v>2676</v>
      </c>
    </row>
    <row r="42" spans="1:7">
      <c r="A42" s="174">
        <v>40</v>
      </c>
      <c r="B42" s="174" t="s">
        <v>233</v>
      </c>
      <c r="C42" s="174" t="s">
        <v>5418</v>
      </c>
      <c r="D42" s="178" t="s">
        <v>2677</v>
      </c>
      <c r="E42" s="179" t="s">
        <v>2678</v>
      </c>
      <c r="F42" s="179" t="s">
        <v>2679</v>
      </c>
      <c r="G42" s="180" t="s">
        <v>2680</v>
      </c>
    </row>
    <row r="43" spans="1:7">
      <c r="A43" s="174">
        <v>41</v>
      </c>
      <c r="B43" s="174" t="s">
        <v>239</v>
      </c>
      <c r="C43" s="174" t="s">
        <v>5419</v>
      </c>
      <c r="D43" s="178" t="s">
        <v>2681</v>
      </c>
      <c r="E43" s="179" t="s">
        <v>2682</v>
      </c>
      <c r="F43" s="179" t="s">
        <v>2683</v>
      </c>
      <c r="G43" s="180" t="s">
        <v>2684</v>
      </c>
    </row>
    <row r="44" spans="1:7">
      <c r="A44" s="174">
        <v>42</v>
      </c>
      <c r="B44" s="174" t="s">
        <v>245</v>
      </c>
      <c r="C44" s="174" t="s">
        <v>5420</v>
      </c>
      <c r="D44" s="178" t="s">
        <v>2685</v>
      </c>
      <c r="E44" s="179" t="s">
        <v>2686</v>
      </c>
      <c r="F44" s="179" t="s">
        <v>2687</v>
      </c>
      <c r="G44" s="180" t="s">
        <v>2688</v>
      </c>
    </row>
    <row r="45" spans="1:7">
      <c r="A45" s="174">
        <v>43</v>
      </c>
      <c r="B45" s="174" t="s">
        <v>251</v>
      </c>
      <c r="C45" s="174" t="s">
        <v>5421</v>
      </c>
      <c r="D45" s="178" t="s">
        <v>2689</v>
      </c>
      <c r="E45" s="179" t="s">
        <v>2690</v>
      </c>
      <c r="F45" s="179" t="s">
        <v>2691</v>
      </c>
      <c r="G45" s="180" t="s">
        <v>2692</v>
      </c>
    </row>
    <row r="46" spans="1:7">
      <c r="A46" s="174">
        <v>44</v>
      </c>
      <c r="B46" s="174" t="s">
        <v>257</v>
      </c>
      <c r="C46" s="174" t="s">
        <v>5422</v>
      </c>
      <c r="D46" s="178" t="s">
        <v>2693</v>
      </c>
      <c r="E46" s="179" t="s">
        <v>2694</v>
      </c>
      <c r="F46" s="179" t="s">
        <v>2695</v>
      </c>
      <c r="G46" s="180" t="s">
        <v>2696</v>
      </c>
    </row>
    <row r="47" spans="1:7">
      <c r="A47" s="174">
        <v>45</v>
      </c>
      <c r="B47" s="174" t="s">
        <v>263</v>
      </c>
      <c r="C47" s="174" t="s">
        <v>5423</v>
      </c>
      <c r="D47" s="178" t="s">
        <v>2697</v>
      </c>
      <c r="E47" s="179" t="s">
        <v>2698</v>
      </c>
      <c r="F47" s="179" t="s">
        <v>2699</v>
      </c>
      <c r="G47" s="180" t="s">
        <v>2700</v>
      </c>
    </row>
    <row r="48" spans="1:7">
      <c r="A48" s="174">
        <v>46</v>
      </c>
      <c r="B48" s="174" t="s">
        <v>269</v>
      </c>
      <c r="C48" s="174" t="s">
        <v>5424</v>
      </c>
      <c r="D48" s="178" t="s">
        <v>2701</v>
      </c>
      <c r="E48" s="179" t="s">
        <v>2702</v>
      </c>
      <c r="F48" s="179" t="s">
        <v>2703</v>
      </c>
      <c r="G48" s="180" t="s">
        <v>2704</v>
      </c>
    </row>
    <row r="49" spans="1:7">
      <c r="A49" s="174">
        <v>47</v>
      </c>
      <c r="B49" s="174" t="s">
        <v>275</v>
      </c>
      <c r="C49" s="174" t="s">
        <v>1040</v>
      </c>
      <c r="D49" s="178" t="s">
        <v>2705</v>
      </c>
      <c r="E49" s="179" t="s">
        <v>2706</v>
      </c>
      <c r="F49" s="179" t="s">
        <v>2707</v>
      </c>
    </row>
    <row r="50" spans="1:7">
      <c r="A50" s="174">
        <v>48</v>
      </c>
      <c r="B50" s="174" t="s">
        <v>281</v>
      </c>
      <c r="C50" s="174" t="s">
        <v>5425</v>
      </c>
      <c r="D50" s="178" t="s">
        <v>2708</v>
      </c>
      <c r="E50" s="179" t="s">
        <v>2709</v>
      </c>
      <c r="F50" s="179" t="s">
        <v>2710</v>
      </c>
      <c r="G50" s="180" t="s">
        <v>2711</v>
      </c>
    </row>
    <row r="51" spans="1:7">
      <c r="A51" s="174">
        <v>49</v>
      </c>
      <c r="B51" s="174" t="s">
        <v>287</v>
      </c>
      <c r="C51" s="174" t="s">
        <v>5426</v>
      </c>
      <c r="D51" s="178" t="s">
        <v>2712</v>
      </c>
      <c r="E51" s="179" t="s">
        <v>2713</v>
      </c>
      <c r="F51" s="179" t="s">
        <v>2714</v>
      </c>
      <c r="G51" s="180" t="s">
        <v>2715</v>
      </c>
    </row>
    <row r="52" spans="1:7">
      <c r="A52" s="174">
        <v>50</v>
      </c>
      <c r="B52" s="174" t="s">
        <v>293</v>
      </c>
      <c r="C52" s="174" t="s">
        <v>5427</v>
      </c>
      <c r="D52" s="178" t="s">
        <v>2716</v>
      </c>
      <c r="E52" s="179" t="s">
        <v>2717</v>
      </c>
      <c r="F52" s="179" t="s">
        <v>2718</v>
      </c>
      <c r="G52" s="180" t="s">
        <v>2719</v>
      </c>
    </row>
    <row r="53" spans="1:7">
      <c r="A53" s="174">
        <v>51</v>
      </c>
      <c r="B53" s="174" t="s">
        <v>299</v>
      </c>
      <c r="C53" s="174" t="s">
        <v>5428</v>
      </c>
      <c r="D53" s="178" t="s">
        <v>2720</v>
      </c>
      <c r="E53" s="179" t="s">
        <v>2721</v>
      </c>
      <c r="F53" s="179" t="s">
        <v>2722</v>
      </c>
      <c r="G53" s="180" t="s">
        <v>2723</v>
      </c>
    </row>
    <row r="54" spans="1:7">
      <c r="A54" s="174">
        <v>52</v>
      </c>
      <c r="B54" s="174" t="s">
        <v>305</v>
      </c>
      <c r="C54" s="174" t="s">
        <v>5429</v>
      </c>
      <c r="D54" s="178" t="s">
        <v>2724</v>
      </c>
      <c r="E54" s="179" t="s">
        <v>2725</v>
      </c>
      <c r="F54" s="179" t="s">
        <v>2726</v>
      </c>
      <c r="G54" s="180" t="s">
        <v>2727</v>
      </c>
    </row>
    <row r="55" spans="1:7">
      <c r="A55" s="174">
        <v>53</v>
      </c>
      <c r="B55" s="174" t="s">
        <v>311</v>
      </c>
      <c r="C55" s="174" t="s">
        <v>5430</v>
      </c>
      <c r="D55" s="178" t="s">
        <v>2728</v>
      </c>
      <c r="E55" s="179" t="s">
        <v>2729</v>
      </c>
      <c r="F55" s="179" t="s">
        <v>2730</v>
      </c>
      <c r="G55" s="180" t="s">
        <v>2731</v>
      </c>
    </row>
    <row r="56" spans="1:7">
      <c r="A56" s="174">
        <v>54</v>
      </c>
      <c r="B56" s="174" t="s">
        <v>317</v>
      </c>
      <c r="C56" s="174" t="s">
        <v>5431</v>
      </c>
      <c r="D56" s="178" t="s">
        <v>2732</v>
      </c>
      <c r="E56" s="179" t="s">
        <v>2733</v>
      </c>
      <c r="F56" s="179" t="s">
        <v>2734</v>
      </c>
      <c r="G56" s="180" t="s">
        <v>2735</v>
      </c>
    </row>
    <row r="57" spans="1:7">
      <c r="A57" s="174">
        <v>55</v>
      </c>
      <c r="B57" s="174" t="s">
        <v>323</v>
      </c>
      <c r="C57" s="174" t="s">
        <v>5432</v>
      </c>
      <c r="D57" s="178" t="s">
        <v>2736</v>
      </c>
      <c r="E57" s="179" t="s">
        <v>2737</v>
      </c>
      <c r="F57" s="179" t="s">
        <v>2738</v>
      </c>
      <c r="G57" s="180" t="s">
        <v>2739</v>
      </c>
    </row>
    <row r="58" spans="1:7">
      <c r="A58" s="174">
        <v>56</v>
      </c>
      <c r="B58" s="174" t="s">
        <v>329</v>
      </c>
      <c r="C58" s="174" t="s">
        <v>5433</v>
      </c>
      <c r="D58" s="178" t="s">
        <v>2740</v>
      </c>
      <c r="E58" s="179" t="s">
        <v>2741</v>
      </c>
      <c r="F58" s="179" t="s">
        <v>2742</v>
      </c>
      <c r="G58" s="180" t="s">
        <v>2743</v>
      </c>
    </row>
    <row r="59" spans="1:7">
      <c r="A59" s="174">
        <v>57</v>
      </c>
      <c r="B59" s="174" t="s">
        <v>335</v>
      </c>
      <c r="C59" s="174" t="s">
        <v>5434</v>
      </c>
      <c r="D59" s="178" t="s">
        <v>2744</v>
      </c>
      <c r="E59" s="179" t="s">
        <v>2745</v>
      </c>
      <c r="F59" s="179" t="s">
        <v>2746</v>
      </c>
      <c r="G59" s="180" t="s">
        <v>2747</v>
      </c>
    </row>
    <row r="60" spans="1:7">
      <c r="A60" s="174">
        <v>58</v>
      </c>
      <c r="B60" s="174" t="s">
        <v>341</v>
      </c>
      <c r="C60" s="174" t="s">
        <v>5435</v>
      </c>
      <c r="D60" s="178" t="s">
        <v>2748</v>
      </c>
      <c r="E60" s="179" t="s">
        <v>2749</v>
      </c>
      <c r="F60" s="179" t="s">
        <v>2750</v>
      </c>
      <c r="G60" s="180" t="s">
        <v>2751</v>
      </c>
    </row>
    <row r="61" spans="1:7">
      <c r="A61" s="174">
        <v>59</v>
      </c>
      <c r="B61" s="174" t="s">
        <v>347</v>
      </c>
      <c r="C61" s="174" t="s">
        <v>5436</v>
      </c>
      <c r="D61" s="178" t="s">
        <v>2752</v>
      </c>
      <c r="E61" s="179" t="s">
        <v>2753</v>
      </c>
      <c r="F61" s="179" t="s">
        <v>2754</v>
      </c>
      <c r="G61" s="180" t="s">
        <v>2755</v>
      </c>
    </row>
    <row r="62" spans="1:7">
      <c r="A62" s="174">
        <v>60</v>
      </c>
      <c r="B62" s="174" t="s">
        <v>353</v>
      </c>
      <c r="C62" s="174" t="s">
        <v>5437</v>
      </c>
      <c r="D62" s="178" t="s">
        <v>2756</v>
      </c>
      <c r="E62" s="179" t="s">
        <v>2757</v>
      </c>
      <c r="F62" s="179" t="s">
        <v>2758</v>
      </c>
      <c r="G62" s="180" t="s">
        <v>2759</v>
      </c>
    </row>
    <row r="63" spans="1:7">
      <c r="A63" s="174">
        <v>61</v>
      </c>
      <c r="B63" s="174" t="s">
        <v>359</v>
      </c>
      <c r="C63" s="174" t="s">
        <v>5438</v>
      </c>
      <c r="D63" s="178" t="s">
        <v>2760</v>
      </c>
      <c r="E63" s="179" t="s">
        <v>2761</v>
      </c>
      <c r="F63" s="179" t="s">
        <v>2762</v>
      </c>
      <c r="G63" s="180" t="s">
        <v>2763</v>
      </c>
    </row>
    <row r="64" spans="1:7">
      <c r="A64" s="174">
        <v>62</v>
      </c>
      <c r="B64" s="174" t="s">
        <v>365</v>
      </c>
      <c r="C64" s="174" t="s">
        <v>5439</v>
      </c>
      <c r="D64" s="178" t="s">
        <v>2764</v>
      </c>
      <c r="E64" s="179" t="s">
        <v>2765</v>
      </c>
      <c r="F64" s="179" t="s">
        <v>2766</v>
      </c>
      <c r="G64" s="180" t="s">
        <v>2767</v>
      </c>
    </row>
    <row r="65" spans="1:7">
      <c r="A65" s="174">
        <v>63</v>
      </c>
      <c r="B65" s="174" t="s">
        <v>371</v>
      </c>
      <c r="C65" s="174" t="s">
        <v>5440</v>
      </c>
      <c r="D65" s="178" t="s">
        <v>2768</v>
      </c>
      <c r="E65" s="179" t="s">
        <v>2769</v>
      </c>
      <c r="F65" s="179" t="s">
        <v>2770</v>
      </c>
      <c r="G65" s="180" t="s">
        <v>2771</v>
      </c>
    </row>
    <row r="66" spans="1:7">
      <c r="A66" s="174">
        <v>64</v>
      </c>
      <c r="B66" s="174" t="s">
        <v>377</v>
      </c>
      <c r="C66" s="174" t="s">
        <v>5441</v>
      </c>
      <c r="D66" s="178" t="s">
        <v>2772</v>
      </c>
      <c r="E66" s="179" t="s">
        <v>2773</v>
      </c>
      <c r="F66" s="179" t="s">
        <v>2774</v>
      </c>
      <c r="G66" s="180" t="s">
        <v>2775</v>
      </c>
    </row>
    <row r="67" spans="1:7">
      <c r="A67" s="174">
        <v>65</v>
      </c>
      <c r="B67" s="174" t="s">
        <v>383</v>
      </c>
      <c r="C67" s="174" t="s">
        <v>5442</v>
      </c>
      <c r="D67" s="178" t="s">
        <v>2776</v>
      </c>
      <c r="E67" s="179" t="s">
        <v>2777</v>
      </c>
      <c r="F67" s="179" t="s">
        <v>2778</v>
      </c>
      <c r="G67" s="180" t="s">
        <v>2779</v>
      </c>
    </row>
    <row r="68" spans="1:7">
      <c r="A68" s="174">
        <v>66</v>
      </c>
      <c r="B68" s="174" t="s">
        <v>389</v>
      </c>
      <c r="C68" s="174" t="s">
        <v>5443</v>
      </c>
      <c r="D68" s="178" t="s">
        <v>2780</v>
      </c>
      <c r="F68" s="179" t="s">
        <v>2781</v>
      </c>
      <c r="G68" s="180" t="s">
        <v>2782</v>
      </c>
    </row>
    <row r="69" spans="1:7">
      <c r="A69" s="174">
        <v>67</v>
      </c>
      <c r="B69" s="174" t="s">
        <v>395</v>
      </c>
      <c r="C69" s="174" t="s">
        <v>5444</v>
      </c>
      <c r="D69" s="178" t="s">
        <v>2783</v>
      </c>
      <c r="E69" s="179" t="s">
        <v>2784</v>
      </c>
      <c r="F69" s="179" t="s">
        <v>2785</v>
      </c>
      <c r="G69" s="180" t="s">
        <v>2786</v>
      </c>
    </row>
    <row r="70" spans="1:7">
      <c r="A70" s="174">
        <v>68</v>
      </c>
      <c r="B70" s="174" t="s">
        <v>401</v>
      </c>
      <c r="C70" s="174" t="s">
        <v>5445</v>
      </c>
      <c r="D70" s="178" t="s">
        <v>2787</v>
      </c>
      <c r="E70" s="179" t="s">
        <v>2788</v>
      </c>
      <c r="F70" s="179" t="s">
        <v>2789</v>
      </c>
      <c r="G70" s="180" t="s">
        <v>2790</v>
      </c>
    </row>
    <row r="71" spans="1:7">
      <c r="A71" s="174">
        <v>69</v>
      </c>
      <c r="B71" s="174" t="s">
        <v>407</v>
      </c>
      <c r="C71" s="174" t="s">
        <v>5446</v>
      </c>
      <c r="D71" s="178" t="s">
        <v>2791</v>
      </c>
      <c r="E71" s="179" t="s">
        <v>2792</v>
      </c>
      <c r="F71" s="179" t="s">
        <v>2793</v>
      </c>
      <c r="G71" s="180" t="s">
        <v>2794</v>
      </c>
    </row>
    <row r="72" spans="1:7">
      <c r="A72" s="174">
        <v>70</v>
      </c>
      <c r="B72" s="174" t="s">
        <v>413</v>
      </c>
      <c r="C72" s="174" t="s">
        <v>5447</v>
      </c>
      <c r="D72" s="178" t="s">
        <v>2795</v>
      </c>
      <c r="E72" s="179" t="s">
        <v>2796</v>
      </c>
      <c r="F72" s="179" t="s">
        <v>2797</v>
      </c>
      <c r="G72" s="180" t="s">
        <v>2798</v>
      </c>
    </row>
    <row r="73" spans="1:7">
      <c r="A73" s="174">
        <v>71</v>
      </c>
      <c r="B73" s="174" t="s">
        <v>419</v>
      </c>
      <c r="C73" s="174" t="s">
        <v>5448</v>
      </c>
      <c r="D73" s="178" t="s">
        <v>2799</v>
      </c>
      <c r="E73" s="179" t="s">
        <v>2800</v>
      </c>
      <c r="F73" s="179" t="s">
        <v>2801</v>
      </c>
      <c r="G73" s="180" t="s">
        <v>2802</v>
      </c>
    </row>
    <row r="74" spans="1:7">
      <c r="A74" s="174">
        <v>72</v>
      </c>
      <c r="B74" s="174" t="s">
        <v>425</v>
      </c>
      <c r="C74" s="174" t="s">
        <v>5449</v>
      </c>
      <c r="D74" s="178" t="s">
        <v>2803</v>
      </c>
      <c r="E74" s="179" t="s">
        <v>2804</v>
      </c>
      <c r="F74" s="179" t="s">
        <v>2805</v>
      </c>
      <c r="G74" s="180" t="s">
        <v>2806</v>
      </c>
    </row>
    <row r="75" spans="1:7">
      <c r="A75" s="174">
        <v>73</v>
      </c>
      <c r="B75" s="174" t="s">
        <v>431</v>
      </c>
      <c r="E75" s="179" t="s">
        <v>2807</v>
      </c>
      <c r="F75" s="179" t="s">
        <v>2808</v>
      </c>
    </row>
    <row r="76" spans="1:7">
      <c r="A76" s="174">
        <v>74</v>
      </c>
      <c r="B76" s="174" t="s">
        <v>437</v>
      </c>
      <c r="C76" s="174" t="s">
        <v>876</v>
      </c>
      <c r="D76" s="178" t="s">
        <v>2809</v>
      </c>
      <c r="F76" s="179" t="s">
        <v>2810</v>
      </c>
    </row>
    <row r="77" spans="1:7">
      <c r="A77" s="174">
        <v>75</v>
      </c>
      <c r="B77" s="174" t="s">
        <v>443</v>
      </c>
      <c r="C77" s="174" t="s">
        <v>5450</v>
      </c>
      <c r="D77" s="178" t="s">
        <v>2811</v>
      </c>
      <c r="E77" s="179" t="s">
        <v>2812</v>
      </c>
      <c r="F77" s="179" t="s">
        <v>2813</v>
      </c>
      <c r="G77" s="180" t="s">
        <v>2814</v>
      </c>
    </row>
    <row r="78" spans="1:7">
      <c r="A78" s="174">
        <v>76</v>
      </c>
      <c r="B78" s="174" t="s">
        <v>449</v>
      </c>
      <c r="C78" s="174" t="s">
        <v>5451</v>
      </c>
      <c r="D78" s="178" t="s">
        <v>2815</v>
      </c>
      <c r="E78" s="179" t="s">
        <v>2816</v>
      </c>
      <c r="F78" s="179" t="s">
        <v>2817</v>
      </c>
      <c r="G78" s="180" t="s">
        <v>2818</v>
      </c>
    </row>
    <row r="79" spans="1:7">
      <c r="A79" s="174">
        <v>77</v>
      </c>
      <c r="B79" s="174" t="s">
        <v>455</v>
      </c>
      <c r="C79" s="174" t="s">
        <v>5452</v>
      </c>
      <c r="D79" s="178" t="s">
        <v>2819</v>
      </c>
      <c r="E79" s="179" t="s">
        <v>2820</v>
      </c>
      <c r="F79" s="179" t="s">
        <v>2821</v>
      </c>
      <c r="G79" s="180" t="s">
        <v>2822</v>
      </c>
    </row>
    <row r="80" spans="1:7">
      <c r="A80" s="174">
        <v>78</v>
      </c>
      <c r="B80" s="174" t="s">
        <v>461</v>
      </c>
      <c r="C80" s="174" t="s">
        <v>5453</v>
      </c>
      <c r="D80" s="178" t="s">
        <v>2823</v>
      </c>
      <c r="E80" s="179" t="s">
        <v>2824</v>
      </c>
      <c r="F80" s="179" t="s">
        <v>2825</v>
      </c>
      <c r="G80" s="180" t="s">
        <v>2826</v>
      </c>
    </row>
    <row r="81" spans="1:7">
      <c r="A81" s="174">
        <v>79</v>
      </c>
      <c r="B81" s="174" t="s">
        <v>467</v>
      </c>
      <c r="C81" s="174" t="s">
        <v>5454</v>
      </c>
      <c r="D81" s="178" t="s">
        <v>2827</v>
      </c>
      <c r="E81" s="179" t="s">
        <v>2828</v>
      </c>
      <c r="F81" s="179" t="s">
        <v>2829</v>
      </c>
      <c r="G81" s="180" t="s">
        <v>2830</v>
      </c>
    </row>
    <row r="82" spans="1:7">
      <c r="A82" s="174">
        <v>80</v>
      </c>
      <c r="B82" s="174" t="s">
        <v>473</v>
      </c>
      <c r="C82" s="174" t="s">
        <v>5455</v>
      </c>
      <c r="D82" s="178" t="s">
        <v>2831</v>
      </c>
      <c r="E82" s="179" t="s">
        <v>2832</v>
      </c>
      <c r="F82" s="179" t="s">
        <v>2833</v>
      </c>
      <c r="G82" s="180" t="s">
        <v>2834</v>
      </c>
    </row>
    <row r="83" spans="1:7">
      <c r="A83" s="174">
        <v>81</v>
      </c>
      <c r="B83" s="174" t="s">
        <v>479</v>
      </c>
      <c r="C83" s="174" t="s">
        <v>5456</v>
      </c>
      <c r="D83" s="178" t="s">
        <v>2835</v>
      </c>
      <c r="E83" s="179" t="s">
        <v>2836</v>
      </c>
      <c r="F83" s="179" t="s">
        <v>2837</v>
      </c>
      <c r="G83" s="180" t="s">
        <v>2838</v>
      </c>
    </row>
    <row r="84" spans="1:7">
      <c r="A84" s="174">
        <v>82</v>
      </c>
      <c r="B84" s="174" t="s">
        <v>485</v>
      </c>
      <c r="C84" s="174" t="s">
        <v>5457</v>
      </c>
      <c r="D84" s="178" t="s">
        <v>2839</v>
      </c>
      <c r="E84" s="179" t="s">
        <v>2840</v>
      </c>
      <c r="F84" s="179" t="s">
        <v>2841</v>
      </c>
      <c r="G84" s="180" t="s">
        <v>2842</v>
      </c>
    </row>
    <row r="85" spans="1:7">
      <c r="A85" s="174">
        <v>83</v>
      </c>
      <c r="B85" s="174" t="s">
        <v>491</v>
      </c>
      <c r="C85" s="174" t="s">
        <v>5458</v>
      </c>
      <c r="D85" s="178" t="s">
        <v>2843</v>
      </c>
      <c r="E85" s="179" t="s">
        <v>2844</v>
      </c>
      <c r="F85" s="179" t="s">
        <v>2845</v>
      </c>
      <c r="G85" s="180" t="s">
        <v>2846</v>
      </c>
    </row>
    <row r="86" spans="1:7">
      <c r="A86" s="174">
        <v>84</v>
      </c>
      <c r="B86" s="174" t="s">
        <v>497</v>
      </c>
      <c r="C86" s="174" t="s">
        <v>5459</v>
      </c>
      <c r="D86" s="178" t="s">
        <v>2847</v>
      </c>
      <c r="E86" s="179" t="s">
        <v>2848</v>
      </c>
      <c r="F86" s="179" t="s">
        <v>2849</v>
      </c>
      <c r="G86" s="180" t="s">
        <v>2850</v>
      </c>
    </row>
    <row r="87" spans="1:7">
      <c r="A87" s="174">
        <v>85</v>
      </c>
      <c r="B87" s="174" t="s">
        <v>503</v>
      </c>
      <c r="C87" s="174" t="s">
        <v>5460</v>
      </c>
      <c r="D87" s="178" t="s">
        <v>2851</v>
      </c>
      <c r="E87" s="179" t="s">
        <v>2852</v>
      </c>
      <c r="F87" s="179" t="s">
        <v>2853</v>
      </c>
      <c r="G87" s="180" t="s">
        <v>2854</v>
      </c>
    </row>
    <row r="88" spans="1:7">
      <c r="A88" s="174">
        <v>86</v>
      </c>
      <c r="B88" s="174" t="s">
        <v>509</v>
      </c>
      <c r="C88" s="174" t="s">
        <v>5461</v>
      </c>
      <c r="D88" s="178" t="s">
        <v>2855</v>
      </c>
      <c r="E88" s="179" t="s">
        <v>2856</v>
      </c>
      <c r="F88" s="179" t="s">
        <v>2857</v>
      </c>
      <c r="G88" s="180" t="s">
        <v>2858</v>
      </c>
    </row>
    <row r="89" spans="1:7">
      <c r="A89" s="174">
        <v>87</v>
      </c>
      <c r="B89" s="176" t="s">
        <v>515</v>
      </c>
      <c r="C89" s="174" t="s">
        <v>5462</v>
      </c>
      <c r="D89" s="178" t="s">
        <v>2859</v>
      </c>
      <c r="E89" s="179" t="s">
        <v>2860</v>
      </c>
      <c r="F89" s="179" t="s">
        <v>2861</v>
      </c>
      <c r="G89" s="180" t="s">
        <v>2862</v>
      </c>
    </row>
    <row r="90" spans="1:7">
      <c r="A90" s="174">
        <v>88</v>
      </c>
      <c r="B90" s="174" t="s">
        <v>521</v>
      </c>
      <c r="C90" s="174" t="s">
        <v>5463</v>
      </c>
      <c r="D90" s="178" t="s">
        <v>2863</v>
      </c>
      <c r="E90" s="179" t="s">
        <v>2864</v>
      </c>
      <c r="F90" s="179" t="s">
        <v>2865</v>
      </c>
      <c r="G90" s="180" t="s">
        <v>2866</v>
      </c>
    </row>
    <row r="91" spans="1:7">
      <c r="A91" s="174">
        <v>89</v>
      </c>
      <c r="B91" s="174" t="s">
        <v>527</v>
      </c>
      <c r="C91" s="174" t="s">
        <v>5464</v>
      </c>
      <c r="D91" s="178" t="s">
        <v>2867</v>
      </c>
      <c r="E91" s="179" t="s">
        <v>2868</v>
      </c>
      <c r="F91" s="179" t="s">
        <v>2869</v>
      </c>
      <c r="G91" s="180" t="s">
        <v>2870</v>
      </c>
    </row>
    <row r="92" spans="1:7">
      <c r="A92" s="174">
        <v>90</v>
      </c>
      <c r="B92" s="174" t="s">
        <v>533</v>
      </c>
      <c r="C92" s="174" t="s">
        <v>5465</v>
      </c>
      <c r="D92" s="178" t="s">
        <v>2871</v>
      </c>
      <c r="E92" s="179" t="s">
        <v>2872</v>
      </c>
      <c r="F92" s="179" t="s">
        <v>2873</v>
      </c>
      <c r="G92" s="180" t="s">
        <v>2874</v>
      </c>
    </row>
    <row r="93" spans="1:7">
      <c r="A93" s="174">
        <v>91</v>
      </c>
      <c r="B93" s="174" t="s">
        <v>539</v>
      </c>
      <c r="C93" s="174" t="s">
        <v>5466</v>
      </c>
      <c r="D93" s="178" t="s">
        <v>2875</v>
      </c>
      <c r="E93" s="179" t="s">
        <v>2876</v>
      </c>
      <c r="F93" s="179" t="s">
        <v>2877</v>
      </c>
      <c r="G93" s="180" t="s">
        <v>2878</v>
      </c>
    </row>
    <row r="94" spans="1:7">
      <c r="A94" s="174">
        <v>92</v>
      </c>
      <c r="B94" s="174" t="s">
        <v>545</v>
      </c>
      <c r="C94" s="174" t="s">
        <v>5467</v>
      </c>
      <c r="D94" s="178" t="s">
        <v>2879</v>
      </c>
      <c r="E94" s="179" t="s">
        <v>2880</v>
      </c>
      <c r="F94" s="179" t="s">
        <v>2881</v>
      </c>
      <c r="G94" s="180" t="s">
        <v>2882</v>
      </c>
    </row>
    <row r="95" spans="1:7">
      <c r="A95" s="174">
        <v>93</v>
      </c>
      <c r="B95" s="174" t="s">
        <v>551</v>
      </c>
      <c r="C95" s="174" t="s">
        <v>5468</v>
      </c>
      <c r="D95" s="178" t="s">
        <v>2883</v>
      </c>
      <c r="F95" s="179" t="s">
        <v>2884</v>
      </c>
    </row>
    <row r="96" spans="1:7">
      <c r="A96" s="174">
        <v>94</v>
      </c>
      <c r="B96" s="174" t="s">
        <v>557</v>
      </c>
      <c r="C96" s="174" t="s">
        <v>5469</v>
      </c>
      <c r="D96" s="178" t="s">
        <v>2885</v>
      </c>
      <c r="E96" s="179" t="s">
        <v>2886</v>
      </c>
      <c r="F96" s="179" t="s">
        <v>2887</v>
      </c>
      <c r="G96" s="180" t="s">
        <v>2888</v>
      </c>
    </row>
    <row r="97" spans="1:7">
      <c r="A97" s="174">
        <v>95</v>
      </c>
      <c r="B97" s="174" t="s">
        <v>563</v>
      </c>
      <c r="C97" s="174" t="s">
        <v>5470</v>
      </c>
      <c r="D97" s="178" t="s">
        <v>2889</v>
      </c>
      <c r="E97" s="179" t="s">
        <v>2890</v>
      </c>
      <c r="F97" s="179" t="s">
        <v>2891</v>
      </c>
      <c r="G97" s="180" t="s">
        <v>2892</v>
      </c>
    </row>
    <row r="98" spans="1:7">
      <c r="A98" s="174">
        <v>96</v>
      </c>
      <c r="B98" s="174" t="s">
        <v>569</v>
      </c>
      <c r="C98" s="174" t="s">
        <v>5471</v>
      </c>
      <c r="D98" s="178" t="s">
        <v>2893</v>
      </c>
      <c r="E98" s="179" t="s">
        <v>2894</v>
      </c>
      <c r="F98" s="179" t="s">
        <v>2895</v>
      </c>
      <c r="G98" s="180" t="s">
        <v>2896</v>
      </c>
    </row>
    <row r="99" spans="1:7">
      <c r="A99" s="174">
        <v>97</v>
      </c>
      <c r="B99" s="174" t="s">
        <v>574</v>
      </c>
      <c r="C99" s="174" t="s">
        <v>5472</v>
      </c>
      <c r="D99" s="178" t="s">
        <v>2897</v>
      </c>
      <c r="E99" s="179" t="s">
        <v>2898</v>
      </c>
      <c r="F99" s="179" t="s">
        <v>2899</v>
      </c>
      <c r="G99" s="180" t="s">
        <v>2900</v>
      </c>
    </row>
    <row r="100" spans="1:7">
      <c r="A100" s="174">
        <v>98</v>
      </c>
      <c r="B100" s="174" t="s">
        <v>580</v>
      </c>
      <c r="C100" s="174" t="s">
        <v>5473</v>
      </c>
      <c r="D100" s="178" t="s">
        <v>2901</v>
      </c>
      <c r="E100" s="179" t="s">
        <v>2902</v>
      </c>
      <c r="F100" s="179" t="s">
        <v>2903</v>
      </c>
      <c r="G100" s="180" t="s">
        <v>2904</v>
      </c>
    </row>
    <row r="101" spans="1:7">
      <c r="A101" s="174">
        <v>99</v>
      </c>
      <c r="B101" s="174" t="s">
        <v>585</v>
      </c>
      <c r="C101" s="174" t="s">
        <v>5474</v>
      </c>
      <c r="D101" s="178" t="s">
        <v>2905</v>
      </c>
      <c r="E101" s="179" t="s">
        <v>2906</v>
      </c>
      <c r="F101" s="179" t="s">
        <v>2907</v>
      </c>
      <c r="G101" s="180" t="s">
        <v>2908</v>
      </c>
    </row>
    <row r="102" spans="1:7">
      <c r="A102" s="174">
        <v>100</v>
      </c>
      <c r="B102" s="174" t="s">
        <v>589</v>
      </c>
      <c r="C102" s="174" t="s">
        <v>5475</v>
      </c>
      <c r="D102" s="178" t="s">
        <v>2909</v>
      </c>
      <c r="E102" s="179" t="s">
        <v>2910</v>
      </c>
      <c r="F102" s="179" t="s">
        <v>2911</v>
      </c>
      <c r="G102" s="180" t="s">
        <v>2912</v>
      </c>
    </row>
    <row r="103" spans="1:7">
      <c r="A103" s="174">
        <v>101</v>
      </c>
      <c r="B103" s="174" t="s">
        <v>593</v>
      </c>
      <c r="C103" s="174" t="s">
        <v>5476</v>
      </c>
      <c r="D103" s="178" t="s">
        <v>2913</v>
      </c>
      <c r="E103" s="179" t="s">
        <v>2914</v>
      </c>
      <c r="F103" s="179" t="s">
        <v>2915</v>
      </c>
      <c r="G103" s="180" t="s">
        <v>2916</v>
      </c>
    </row>
    <row r="104" spans="1:7">
      <c r="A104" s="174">
        <v>102</v>
      </c>
      <c r="B104" s="174" t="s">
        <v>597</v>
      </c>
      <c r="C104" s="174" t="s">
        <v>5477</v>
      </c>
      <c r="D104" s="178" t="s">
        <v>2917</v>
      </c>
      <c r="E104" s="179" t="s">
        <v>2918</v>
      </c>
      <c r="F104" s="179" t="s">
        <v>2919</v>
      </c>
      <c r="G104" s="180" t="s">
        <v>2920</v>
      </c>
    </row>
    <row r="105" spans="1:7">
      <c r="A105" s="174">
        <v>103</v>
      </c>
      <c r="B105" s="174" t="s">
        <v>601</v>
      </c>
      <c r="C105" s="174" t="s">
        <v>5478</v>
      </c>
      <c r="D105" s="178" t="s">
        <v>2921</v>
      </c>
      <c r="E105" s="179" t="s">
        <v>2922</v>
      </c>
      <c r="F105" s="179" t="s">
        <v>2923</v>
      </c>
      <c r="G105" s="180" t="s">
        <v>2924</v>
      </c>
    </row>
    <row r="106" spans="1:7">
      <c r="A106" s="174">
        <v>104</v>
      </c>
      <c r="B106" s="174" t="s">
        <v>605</v>
      </c>
      <c r="C106" s="174" t="s">
        <v>5479</v>
      </c>
      <c r="D106" s="178" t="s">
        <v>2925</v>
      </c>
      <c r="E106" s="179" t="s">
        <v>2926</v>
      </c>
      <c r="F106" s="179" t="s">
        <v>2927</v>
      </c>
      <c r="G106" s="180" t="s">
        <v>2928</v>
      </c>
    </row>
    <row r="107" spans="1:7">
      <c r="A107" s="174">
        <v>105</v>
      </c>
      <c r="B107" s="174" t="s">
        <v>610</v>
      </c>
      <c r="C107" s="174" t="s">
        <v>5480</v>
      </c>
      <c r="D107" s="178" t="s">
        <v>2929</v>
      </c>
      <c r="E107" s="179" t="s">
        <v>2930</v>
      </c>
      <c r="F107" s="179" t="s">
        <v>2931</v>
      </c>
      <c r="G107" s="180" t="s">
        <v>2932</v>
      </c>
    </row>
    <row r="108" spans="1:7">
      <c r="A108" s="174">
        <v>106</v>
      </c>
      <c r="B108" s="174" t="s">
        <v>614</v>
      </c>
      <c r="C108" s="174" t="s">
        <v>5481</v>
      </c>
      <c r="D108" s="178" t="s">
        <v>2933</v>
      </c>
      <c r="E108" s="179" t="s">
        <v>2934</v>
      </c>
      <c r="F108" s="179" t="s">
        <v>2935</v>
      </c>
      <c r="G108" s="180" t="s">
        <v>2936</v>
      </c>
    </row>
    <row r="109" spans="1:7">
      <c r="A109" s="174">
        <v>107</v>
      </c>
      <c r="B109" s="174" t="s">
        <v>618</v>
      </c>
      <c r="C109" s="174" t="s">
        <v>5482</v>
      </c>
      <c r="D109" s="178" t="s">
        <v>2937</v>
      </c>
      <c r="E109" s="179" t="s">
        <v>2938</v>
      </c>
      <c r="F109" s="179" t="s">
        <v>2939</v>
      </c>
      <c r="G109" s="180" t="s">
        <v>2940</v>
      </c>
    </row>
    <row r="110" spans="1:7">
      <c r="A110" s="174">
        <v>108</v>
      </c>
      <c r="B110" s="174" t="s">
        <v>623</v>
      </c>
      <c r="C110" s="174" t="s">
        <v>5483</v>
      </c>
      <c r="D110" s="178" t="s">
        <v>2941</v>
      </c>
      <c r="E110" s="179" t="s">
        <v>2942</v>
      </c>
      <c r="F110" s="179" t="s">
        <v>2943</v>
      </c>
      <c r="G110" s="180" t="s">
        <v>2944</v>
      </c>
    </row>
    <row r="111" spans="1:7">
      <c r="A111" s="174">
        <v>109</v>
      </c>
      <c r="B111" s="174" t="s">
        <v>627</v>
      </c>
      <c r="C111" s="174" t="s">
        <v>5484</v>
      </c>
      <c r="D111" s="178" t="s">
        <v>2945</v>
      </c>
      <c r="E111" s="179" t="s">
        <v>2946</v>
      </c>
      <c r="F111" s="179" t="s">
        <v>2947</v>
      </c>
      <c r="G111" s="180" t="s">
        <v>2948</v>
      </c>
    </row>
    <row r="112" spans="1:7">
      <c r="A112" s="174">
        <v>110</v>
      </c>
      <c r="B112" s="174" t="s">
        <v>631</v>
      </c>
      <c r="C112" s="174" t="s">
        <v>5485</v>
      </c>
      <c r="D112" s="178" t="s">
        <v>2949</v>
      </c>
      <c r="E112" s="179" t="s">
        <v>2950</v>
      </c>
      <c r="F112" s="179" t="s">
        <v>2951</v>
      </c>
      <c r="G112" s="180" t="s">
        <v>2952</v>
      </c>
    </row>
    <row r="113" spans="1:7">
      <c r="A113" s="174">
        <v>111</v>
      </c>
      <c r="B113" s="174" t="s">
        <v>635</v>
      </c>
      <c r="C113" s="174" t="s">
        <v>5486</v>
      </c>
      <c r="D113" s="178" t="s">
        <v>2953</v>
      </c>
      <c r="E113" s="179" t="s">
        <v>2954</v>
      </c>
      <c r="F113" s="179" t="s">
        <v>2955</v>
      </c>
      <c r="G113" s="180" t="s">
        <v>2956</v>
      </c>
    </row>
    <row r="114" spans="1:7">
      <c r="A114" s="174">
        <v>112</v>
      </c>
      <c r="B114" s="174" t="s">
        <v>639</v>
      </c>
      <c r="C114" s="174" t="s">
        <v>5487</v>
      </c>
      <c r="D114" s="178" t="s">
        <v>2957</v>
      </c>
      <c r="E114" s="179" t="s">
        <v>2958</v>
      </c>
      <c r="F114" s="179" t="s">
        <v>2959</v>
      </c>
      <c r="G114" s="180" t="s">
        <v>2960</v>
      </c>
    </row>
    <row r="115" spans="1:7">
      <c r="A115" s="174">
        <v>113</v>
      </c>
      <c r="B115" s="174" t="s">
        <v>643</v>
      </c>
      <c r="C115" s="174" t="s">
        <v>5488</v>
      </c>
      <c r="D115" s="178" t="s">
        <v>2961</v>
      </c>
      <c r="E115" s="179" t="s">
        <v>2962</v>
      </c>
      <c r="F115" s="179" t="s">
        <v>2963</v>
      </c>
      <c r="G115" s="180" t="s">
        <v>2964</v>
      </c>
    </row>
    <row r="116" spans="1:7">
      <c r="A116" s="174">
        <v>114</v>
      </c>
      <c r="B116" s="174" t="s">
        <v>647</v>
      </c>
      <c r="C116" s="174" t="s">
        <v>5489</v>
      </c>
      <c r="D116" s="178" t="s">
        <v>2965</v>
      </c>
      <c r="E116" s="179" t="s">
        <v>2966</v>
      </c>
      <c r="F116" s="179" t="s">
        <v>2967</v>
      </c>
      <c r="G116" s="180" t="s">
        <v>2968</v>
      </c>
    </row>
    <row r="117" spans="1:7">
      <c r="A117" s="174">
        <v>115</v>
      </c>
      <c r="B117" s="174" t="s">
        <v>652</v>
      </c>
      <c r="C117" s="174" t="s">
        <v>5490</v>
      </c>
      <c r="D117" s="178" t="s">
        <v>2969</v>
      </c>
      <c r="E117" s="179" t="s">
        <v>2970</v>
      </c>
      <c r="F117" s="179" t="s">
        <v>2971</v>
      </c>
      <c r="G117" s="180" t="s">
        <v>2972</v>
      </c>
    </row>
    <row r="118" spans="1:7">
      <c r="A118" s="174">
        <v>116</v>
      </c>
      <c r="B118" s="174" t="s">
        <v>656</v>
      </c>
      <c r="C118" s="174" t="s">
        <v>5491</v>
      </c>
      <c r="D118" s="178" t="s">
        <v>2973</v>
      </c>
      <c r="E118" s="179" t="s">
        <v>2974</v>
      </c>
      <c r="F118" s="179" t="s">
        <v>2975</v>
      </c>
      <c r="G118" s="180" t="s">
        <v>2976</v>
      </c>
    </row>
    <row r="119" spans="1:7">
      <c r="A119" s="174">
        <v>117</v>
      </c>
      <c r="B119" s="174" t="s">
        <v>660</v>
      </c>
      <c r="C119" s="174" t="s">
        <v>5492</v>
      </c>
      <c r="D119" s="178" t="s">
        <v>2977</v>
      </c>
      <c r="E119" s="179" t="s">
        <v>2978</v>
      </c>
      <c r="F119" s="179" t="s">
        <v>2979</v>
      </c>
      <c r="G119" s="180" t="s">
        <v>2980</v>
      </c>
    </row>
    <row r="120" spans="1:7">
      <c r="A120" s="174">
        <v>118</v>
      </c>
      <c r="B120" s="174" t="s">
        <v>665</v>
      </c>
      <c r="C120" s="174" t="s">
        <v>5493</v>
      </c>
      <c r="D120" s="178" t="s">
        <v>2981</v>
      </c>
      <c r="E120" s="179" t="s">
        <v>2982</v>
      </c>
      <c r="F120" s="179" t="s">
        <v>2983</v>
      </c>
      <c r="G120" s="180" t="s">
        <v>2984</v>
      </c>
    </row>
    <row r="121" spans="1:7">
      <c r="A121" s="174">
        <v>119</v>
      </c>
      <c r="B121" s="174" t="s">
        <v>669</v>
      </c>
      <c r="C121" s="174" t="s">
        <v>5494</v>
      </c>
      <c r="D121" s="178" t="s">
        <v>2985</v>
      </c>
      <c r="E121" s="179" t="s">
        <v>2986</v>
      </c>
      <c r="F121" s="179" t="s">
        <v>2987</v>
      </c>
    </row>
    <row r="122" spans="1:7">
      <c r="A122" s="174">
        <v>120</v>
      </c>
      <c r="B122" s="174" t="s">
        <v>673</v>
      </c>
      <c r="C122" s="174" t="s">
        <v>5495</v>
      </c>
      <c r="D122" s="178" t="s">
        <v>2988</v>
      </c>
      <c r="E122" s="179" t="s">
        <v>2989</v>
      </c>
      <c r="F122" s="179" t="s">
        <v>2990</v>
      </c>
      <c r="G122" s="180" t="s">
        <v>2991</v>
      </c>
    </row>
    <row r="123" spans="1:7">
      <c r="A123" s="174">
        <v>121</v>
      </c>
      <c r="B123" s="174" t="s">
        <v>677</v>
      </c>
      <c r="C123" s="174" t="s">
        <v>5496</v>
      </c>
      <c r="D123" s="178" t="s">
        <v>2992</v>
      </c>
      <c r="E123" s="179" t="s">
        <v>2993</v>
      </c>
      <c r="F123" s="179" t="s">
        <v>2994</v>
      </c>
      <c r="G123" s="180" t="s">
        <v>2995</v>
      </c>
    </row>
    <row r="124" spans="1:7">
      <c r="A124" s="174">
        <v>122</v>
      </c>
      <c r="B124" s="174" t="s">
        <v>681</v>
      </c>
      <c r="C124" s="174" t="s">
        <v>5497</v>
      </c>
      <c r="D124" s="178" t="s">
        <v>2996</v>
      </c>
      <c r="E124" s="179" t="s">
        <v>2997</v>
      </c>
      <c r="F124" s="179" t="s">
        <v>2998</v>
      </c>
      <c r="G124" s="180" t="s">
        <v>2999</v>
      </c>
    </row>
    <row r="125" spans="1:7">
      <c r="A125" s="174">
        <v>123</v>
      </c>
      <c r="B125" s="174" t="s">
        <v>686</v>
      </c>
      <c r="C125" s="174" t="s">
        <v>5498</v>
      </c>
      <c r="D125" s="178" t="s">
        <v>3000</v>
      </c>
      <c r="E125" s="179" t="s">
        <v>3001</v>
      </c>
      <c r="F125" s="179" t="s">
        <v>3002</v>
      </c>
      <c r="G125" s="180" t="s">
        <v>3003</v>
      </c>
    </row>
    <row r="126" spans="1:7">
      <c r="A126" s="174">
        <v>124</v>
      </c>
      <c r="B126" s="174" t="s">
        <v>691</v>
      </c>
      <c r="C126" s="174" t="s">
        <v>5499</v>
      </c>
      <c r="D126" s="178" t="s">
        <v>3004</v>
      </c>
      <c r="E126" s="179" t="s">
        <v>3005</v>
      </c>
      <c r="F126" s="179" t="s">
        <v>3006</v>
      </c>
      <c r="G126" s="180" t="s">
        <v>3007</v>
      </c>
    </row>
    <row r="127" spans="1:7">
      <c r="A127" s="174">
        <v>125</v>
      </c>
      <c r="B127" s="174" t="s">
        <v>696</v>
      </c>
      <c r="C127" s="174" t="s">
        <v>5500</v>
      </c>
      <c r="D127" s="178" t="s">
        <v>3008</v>
      </c>
      <c r="E127" s="179" t="s">
        <v>3009</v>
      </c>
      <c r="F127" s="179" t="s">
        <v>3010</v>
      </c>
      <c r="G127" s="180" t="s">
        <v>3011</v>
      </c>
    </row>
    <row r="128" spans="1:7">
      <c r="A128" s="174">
        <v>126</v>
      </c>
      <c r="B128" s="174" t="s">
        <v>700</v>
      </c>
      <c r="C128" s="174" t="s">
        <v>5501</v>
      </c>
      <c r="D128" s="178" t="s">
        <v>3012</v>
      </c>
      <c r="E128" s="179" t="s">
        <v>3013</v>
      </c>
      <c r="F128" s="179" t="s">
        <v>3014</v>
      </c>
      <c r="G128" s="180" t="s">
        <v>3015</v>
      </c>
    </row>
    <row r="129" spans="1:7">
      <c r="A129" s="174">
        <v>127</v>
      </c>
      <c r="B129" s="174" t="s">
        <v>704</v>
      </c>
      <c r="C129" s="174" t="s">
        <v>5502</v>
      </c>
      <c r="D129" s="178" t="s">
        <v>3016</v>
      </c>
      <c r="E129" s="179" t="s">
        <v>3017</v>
      </c>
      <c r="F129" s="179" t="s">
        <v>3018</v>
      </c>
      <c r="G129" s="180" t="s">
        <v>3019</v>
      </c>
    </row>
    <row r="130" spans="1:7">
      <c r="A130" s="174">
        <v>128</v>
      </c>
      <c r="B130" s="174" t="s">
        <v>708</v>
      </c>
      <c r="C130" s="174" t="s">
        <v>5503</v>
      </c>
      <c r="D130" s="178" t="s">
        <v>3020</v>
      </c>
      <c r="E130" s="179" t="s">
        <v>3021</v>
      </c>
      <c r="F130" s="179" t="s">
        <v>3022</v>
      </c>
      <c r="G130" s="180" t="s">
        <v>3023</v>
      </c>
    </row>
    <row r="131" spans="1:7">
      <c r="A131" s="174">
        <v>129</v>
      </c>
      <c r="B131" s="174" t="s">
        <v>712</v>
      </c>
      <c r="C131" s="174" t="s">
        <v>5504</v>
      </c>
      <c r="D131" s="178" t="s">
        <v>3024</v>
      </c>
      <c r="E131" s="179" t="s">
        <v>3025</v>
      </c>
      <c r="F131" s="179" t="s">
        <v>3026</v>
      </c>
      <c r="G131" s="180" t="s">
        <v>3027</v>
      </c>
    </row>
    <row r="132" spans="1:7">
      <c r="A132" s="174">
        <v>130</v>
      </c>
      <c r="B132" s="174" t="s">
        <v>717</v>
      </c>
      <c r="C132" s="174" t="s">
        <v>5505</v>
      </c>
      <c r="D132" s="178" t="s">
        <v>3028</v>
      </c>
      <c r="E132" s="179" t="s">
        <v>3029</v>
      </c>
      <c r="F132" s="179" t="s">
        <v>3030</v>
      </c>
      <c r="G132" s="180" t="s">
        <v>3031</v>
      </c>
    </row>
    <row r="133" spans="1:7">
      <c r="A133" s="174">
        <v>131</v>
      </c>
      <c r="B133" s="174" t="s">
        <v>722</v>
      </c>
      <c r="C133" s="174" t="s">
        <v>5506</v>
      </c>
      <c r="D133" s="178" t="s">
        <v>3032</v>
      </c>
      <c r="E133" s="179" t="s">
        <v>3033</v>
      </c>
      <c r="F133" s="179" t="s">
        <v>3034</v>
      </c>
      <c r="G133" s="180" t="s">
        <v>3035</v>
      </c>
    </row>
    <row r="134" spans="1:7">
      <c r="A134" s="174">
        <v>132</v>
      </c>
      <c r="B134" s="174" t="s">
        <v>726</v>
      </c>
      <c r="C134" s="174" t="s">
        <v>5507</v>
      </c>
      <c r="D134" s="178" t="s">
        <v>3036</v>
      </c>
      <c r="E134" s="179" t="s">
        <v>3037</v>
      </c>
      <c r="F134" s="179" t="s">
        <v>3038</v>
      </c>
      <c r="G134" s="180" t="s">
        <v>3039</v>
      </c>
    </row>
    <row r="135" spans="1:7">
      <c r="A135" s="174">
        <v>133</v>
      </c>
      <c r="B135" s="174" t="s">
        <v>731</v>
      </c>
      <c r="C135" s="174" t="s">
        <v>5508</v>
      </c>
      <c r="D135" s="178" t="s">
        <v>3040</v>
      </c>
      <c r="E135" s="179" t="s">
        <v>3041</v>
      </c>
      <c r="F135" s="179" t="s">
        <v>3042</v>
      </c>
      <c r="G135" s="180" t="s">
        <v>3043</v>
      </c>
    </row>
    <row r="136" spans="1:7">
      <c r="A136" s="174">
        <v>134</v>
      </c>
      <c r="B136" s="174" t="s">
        <v>735</v>
      </c>
      <c r="C136" s="174" t="s">
        <v>5509</v>
      </c>
      <c r="D136" s="178" t="s">
        <v>3044</v>
      </c>
      <c r="E136" s="179" t="s">
        <v>3045</v>
      </c>
      <c r="F136" s="179" t="s">
        <v>3046</v>
      </c>
      <c r="G136" s="180" t="s">
        <v>3047</v>
      </c>
    </row>
    <row r="137" spans="1:7">
      <c r="A137" s="174">
        <v>135</v>
      </c>
      <c r="B137" s="174" t="s">
        <v>739</v>
      </c>
      <c r="C137" s="174" t="s">
        <v>5510</v>
      </c>
      <c r="D137" s="178" t="s">
        <v>3048</v>
      </c>
      <c r="E137" s="179" t="s">
        <v>3049</v>
      </c>
      <c r="F137" s="179" t="s">
        <v>3050</v>
      </c>
      <c r="G137" s="180" t="s">
        <v>3051</v>
      </c>
    </row>
    <row r="138" spans="1:7">
      <c r="A138" s="174">
        <v>136</v>
      </c>
      <c r="B138" s="174" t="s">
        <v>743</v>
      </c>
      <c r="C138" s="174" t="s">
        <v>5511</v>
      </c>
      <c r="D138" s="178" t="s">
        <v>3052</v>
      </c>
      <c r="E138" s="179" t="s">
        <v>3053</v>
      </c>
      <c r="F138" s="179" t="s">
        <v>3054</v>
      </c>
      <c r="G138" s="180" t="s">
        <v>3055</v>
      </c>
    </row>
    <row r="139" spans="1:7">
      <c r="A139" s="174">
        <v>137</v>
      </c>
      <c r="B139" s="174" t="s">
        <v>748</v>
      </c>
      <c r="C139" s="174" t="s">
        <v>5512</v>
      </c>
      <c r="D139" s="178" t="s">
        <v>3056</v>
      </c>
      <c r="E139" s="179" t="s">
        <v>3057</v>
      </c>
      <c r="F139" s="179" t="s">
        <v>3058</v>
      </c>
      <c r="G139" s="180" t="s">
        <v>3059</v>
      </c>
    </row>
    <row r="140" spans="1:7">
      <c r="A140" s="174">
        <v>138</v>
      </c>
      <c r="B140" s="174" t="s">
        <v>752</v>
      </c>
      <c r="C140" s="174" t="s">
        <v>5513</v>
      </c>
      <c r="D140" s="178" t="s">
        <v>3060</v>
      </c>
      <c r="E140" s="179" t="s">
        <v>3061</v>
      </c>
      <c r="F140" s="179" t="s">
        <v>3062</v>
      </c>
    </row>
    <row r="141" spans="1:7">
      <c r="A141" s="174">
        <v>139</v>
      </c>
      <c r="B141" s="174" t="s">
        <v>757</v>
      </c>
      <c r="C141" s="174" t="s">
        <v>5514</v>
      </c>
      <c r="D141" s="178" t="s">
        <v>3063</v>
      </c>
      <c r="E141" s="179" t="s">
        <v>3064</v>
      </c>
      <c r="F141" s="179" t="s">
        <v>3065</v>
      </c>
      <c r="G141" s="180" t="s">
        <v>3066</v>
      </c>
    </row>
    <row r="142" spans="1:7">
      <c r="A142" s="174">
        <v>140</v>
      </c>
      <c r="B142" s="174" t="s">
        <v>761</v>
      </c>
      <c r="C142" s="174" t="s">
        <v>5515</v>
      </c>
      <c r="D142" s="178" t="s">
        <v>3067</v>
      </c>
      <c r="E142" s="179" t="s">
        <v>3068</v>
      </c>
      <c r="F142" s="179" t="s">
        <v>3069</v>
      </c>
      <c r="G142" s="180" t="s">
        <v>3070</v>
      </c>
    </row>
    <row r="143" spans="1:7">
      <c r="A143" s="174">
        <v>141</v>
      </c>
      <c r="B143" s="174" t="s">
        <v>765</v>
      </c>
      <c r="C143" s="174" t="s">
        <v>5516</v>
      </c>
      <c r="D143" s="178" t="s">
        <v>3071</v>
      </c>
      <c r="E143" s="179" t="s">
        <v>3072</v>
      </c>
      <c r="F143" s="179" t="s">
        <v>3073</v>
      </c>
      <c r="G143" s="180" t="s">
        <v>3074</v>
      </c>
    </row>
    <row r="144" spans="1:7">
      <c r="A144" s="174">
        <v>142</v>
      </c>
      <c r="B144" s="174" t="s">
        <v>769</v>
      </c>
      <c r="C144" s="174" t="s">
        <v>5517</v>
      </c>
      <c r="D144" s="178" t="s">
        <v>3075</v>
      </c>
      <c r="E144" s="179" t="s">
        <v>3076</v>
      </c>
      <c r="F144" s="179" t="s">
        <v>3077</v>
      </c>
      <c r="G144" s="180" t="s">
        <v>3078</v>
      </c>
    </row>
    <row r="145" spans="1:7">
      <c r="A145" s="174">
        <v>143</v>
      </c>
      <c r="B145" s="174" t="s">
        <v>773</v>
      </c>
      <c r="C145" s="174" t="s">
        <v>5518</v>
      </c>
      <c r="D145" s="178" t="s">
        <v>3079</v>
      </c>
      <c r="E145" s="179" t="s">
        <v>3080</v>
      </c>
      <c r="F145" s="179" t="s">
        <v>3081</v>
      </c>
      <c r="G145" s="180" t="s">
        <v>3082</v>
      </c>
    </row>
    <row r="146" spans="1:7">
      <c r="A146" s="174">
        <v>144</v>
      </c>
      <c r="B146" s="174" t="s">
        <v>777</v>
      </c>
      <c r="C146" s="174" t="s">
        <v>5519</v>
      </c>
      <c r="D146" s="178" t="s">
        <v>3083</v>
      </c>
      <c r="E146" s="179" t="s">
        <v>3084</v>
      </c>
      <c r="F146" s="179" t="s">
        <v>3085</v>
      </c>
      <c r="G146" s="180" t="s">
        <v>3086</v>
      </c>
    </row>
    <row r="147" spans="1:7">
      <c r="A147" s="174">
        <v>145</v>
      </c>
      <c r="B147" s="174" t="s">
        <v>781</v>
      </c>
      <c r="C147" s="174" t="s">
        <v>5520</v>
      </c>
      <c r="D147" s="178" t="s">
        <v>3087</v>
      </c>
      <c r="E147" s="179" t="s">
        <v>3088</v>
      </c>
      <c r="F147" s="179" t="s">
        <v>3089</v>
      </c>
      <c r="G147" s="180" t="s">
        <v>3090</v>
      </c>
    </row>
    <row r="148" spans="1:7">
      <c r="A148" s="174">
        <v>146</v>
      </c>
      <c r="B148" s="174" t="s">
        <v>785</v>
      </c>
      <c r="C148" s="174" t="s">
        <v>5521</v>
      </c>
      <c r="D148" s="178" t="s">
        <v>3091</v>
      </c>
      <c r="E148" s="179" t="s">
        <v>3092</v>
      </c>
      <c r="F148" s="179" t="s">
        <v>3093</v>
      </c>
      <c r="G148" s="180" t="s">
        <v>3094</v>
      </c>
    </row>
    <row r="149" spans="1:7">
      <c r="A149" s="174">
        <v>147</v>
      </c>
      <c r="B149" s="174" t="s">
        <v>789</v>
      </c>
      <c r="C149" s="174" t="s">
        <v>5522</v>
      </c>
      <c r="D149" s="178" t="s">
        <v>3095</v>
      </c>
      <c r="E149" s="179" t="s">
        <v>3096</v>
      </c>
      <c r="F149" s="179" t="s">
        <v>3097</v>
      </c>
      <c r="G149" s="180" t="s">
        <v>3098</v>
      </c>
    </row>
    <row r="150" spans="1:7">
      <c r="A150" s="174">
        <v>148</v>
      </c>
      <c r="B150" s="174" t="s">
        <v>793</v>
      </c>
      <c r="C150" s="174" t="s">
        <v>5523</v>
      </c>
      <c r="D150" s="178" t="s">
        <v>3099</v>
      </c>
      <c r="F150" s="179" t="s">
        <v>3100</v>
      </c>
    </row>
    <row r="151" spans="1:7">
      <c r="A151" s="174">
        <v>149</v>
      </c>
      <c r="B151" s="174" t="s">
        <v>797</v>
      </c>
      <c r="C151" s="174" t="s">
        <v>5524</v>
      </c>
      <c r="D151" s="178" t="s">
        <v>3101</v>
      </c>
      <c r="E151" s="179" t="s">
        <v>3102</v>
      </c>
      <c r="F151" s="179" t="s">
        <v>3103</v>
      </c>
      <c r="G151" s="180" t="s">
        <v>3104</v>
      </c>
    </row>
    <row r="152" spans="1:7">
      <c r="A152" s="174">
        <v>150</v>
      </c>
      <c r="B152" s="174" t="s">
        <v>801</v>
      </c>
      <c r="C152" s="174" t="s">
        <v>5525</v>
      </c>
      <c r="D152" s="178" t="s">
        <v>3105</v>
      </c>
      <c r="E152" s="179" t="s">
        <v>3106</v>
      </c>
      <c r="F152" s="179" t="s">
        <v>3107</v>
      </c>
      <c r="G152" s="180" t="s">
        <v>3108</v>
      </c>
    </row>
    <row r="153" spans="1:7">
      <c r="A153" s="174">
        <v>151</v>
      </c>
      <c r="B153" s="174" t="s">
        <v>806</v>
      </c>
      <c r="C153" s="174" t="s">
        <v>5526</v>
      </c>
      <c r="D153" s="178" t="s">
        <v>3109</v>
      </c>
      <c r="E153" s="179" t="s">
        <v>3110</v>
      </c>
      <c r="F153" s="179" t="s">
        <v>3111</v>
      </c>
      <c r="G153" s="180" t="s">
        <v>3112</v>
      </c>
    </row>
    <row r="154" spans="1:7">
      <c r="A154" s="174">
        <v>152</v>
      </c>
      <c r="B154" s="174" t="s">
        <v>810</v>
      </c>
      <c r="C154" s="174" t="s">
        <v>5527</v>
      </c>
      <c r="D154" s="178" t="s">
        <v>3113</v>
      </c>
      <c r="E154" s="179" t="s">
        <v>3114</v>
      </c>
      <c r="F154" s="179" t="s">
        <v>3115</v>
      </c>
      <c r="G154" s="180" t="s">
        <v>3116</v>
      </c>
    </row>
    <row r="155" spans="1:7">
      <c r="A155" s="174">
        <v>153</v>
      </c>
      <c r="B155" s="174" t="s">
        <v>815</v>
      </c>
      <c r="C155" s="174" t="s">
        <v>5528</v>
      </c>
      <c r="D155" s="178" t="s">
        <v>3117</v>
      </c>
      <c r="E155" s="179" t="s">
        <v>3118</v>
      </c>
      <c r="F155" s="179" t="s">
        <v>3119</v>
      </c>
      <c r="G155" s="180" t="s">
        <v>3120</v>
      </c>
    </row>
    <row r="156" spans="1:7">
      <c r="A156" s="174">
        <v>154</v>
      </c>
      <c r="B156" s="174" t="s">
        <v>819</v>
      </c>
      <c r="C156" s="174" t="s">
        <v>5529</v>
      </c>
      <c r="D156" s="178" t="s">
        <v>3121</v>
      </c>
      <c r="E156" s="179" t="s">
        <v>3122</v>
      </c>
      <c r="F156" s="179" t="s">
        <v>3123</v>
      </c>
      <c r="G156" s="180" t="s">
        <v>3124</v>
      </c>
    </row>
    <row r="157" spans="1:7">
      <c r="A157" s="174">
        <v>155</v>
      </c>
      <c r="B157" s="174" t="s">
        <v>823</v>
      </c>
      <c r="C157" s="174" t="s">
        <v>5530</v>
      </c>
      <c r="D157" s="178" t="s">
        <v>3125</v>
      </c>
      <c r="E157" s="179" t="s">
        <v>3126</v>
      </c>
      <c r="F157" s="179" t="s">
        <v>3127</v>
      </c>
      <c r="G157" s="180" t="s">
        <v>3128</v>
      </c>
    </row>
    <row r="158" spans="1:7">
      <c r="A158" s="174">
        <v>156</v>
      </c>
      <c r="B158" s="174" t="s">
        <v>827</v>
      </c>
      <c r="C158" s="174" t="s">
        <v>5531</v>
      </c>
      <c r="D158" s="178" t="s">
        <v>3129</v>
      </c>
      <c r="E158" s="179" t="s">
        <v>3130</v>
      </c>
      <c r="F158" s="179" t="s">
        <v>3131</v>
      </c>
      <c r="G158" s="180" t="s">
        <v>3132</v>
      </c>
    </row>
    <row r="159" spans="1:7">
      <c r="A159" s="174">
        <v>157</v>
      </c>
      <c r="B159" s="174" t="s">
        <v>831</v>
      </c>
      <c r="C159" s="174" t="s">
        <v>5532</v>
      </c>
      <c r="D159" s="178" t="s">
        <v>3133</v>
      </c>
      <c r="E159" s="179" t="s">
        <v>3134</v>
      </c>
      <c r="F159" s="179" t="s">
        <v>3135</v>
      </c>
      <c r="G159" s="180" t="s">
        <v>3136</v>
      </c>
    </row>
    <row r="160" spans="1:7">
      <c r="A160" s="174">
        <v>158</v>
      </c>
      <c r="B160" s="174" t="s">
        <v>835</v>
      </c>
      <c r="C160" s="174" t="s">
        <v>5533</v>
      </c>
      <c r="D160" s="178" t="s">
        <v>3137</v>
      </c>
      <c r="E160" s="179" t="s">
        <v>3138</v>
      </c>
      <c r="F160" s="179" t="s">
        <v>3139</v>
      </c>
      <c r="G160" s="180" t="s">
        <v>3140</v>
      </c>
    </row>
    <row r="161" spans="1:7">
      <c r="A161" s="174">
        <v>159</v>
      </c>
      <c r="B161" s="174" t="s">
        <v>839</v>
      </c>
      <c r="C161" s="174" t="s">
        <v>5534</v>
      </c>
      <c r="D161" s="178" t="s">
        <v>3141</v>
      </c>
      <c r="E161" s="179" t="s">
        <v>3142</v>
      </c>
      <c r="F161" s="179" t="s">
        <v>3143</v>
      </c>
      <c r="G161" s="180" t="s">
        <v>3144</v>
      </c>
    </row>
    <row r="162" spans="1:7">
      <c r="A162" s="174">
        <v>160</v>
      </c>
      <c r="B162" s="174" t="s">
        <v>843</v>
      </c>
      <c r="C162" s="174" t="s">
        <v>5535</v>
      </c>
      <c r="D162" s="178" t="s">
        <v>3145</v>
      </c>
      <c r="E162" s="179" t="s">
        <v>3146</v>
      </c>
      <c r="F162" s="179" t="s">
        <v>3147</v>
      </c>
    </row>
    <row r="163" spans="1:7">
      <c r="A163" s="174">
        <v>161</v>
      </c>
      <c r="B163" s="174" t="s">
        <v>847</v>
      </c>
      <c r="C163" s="174" t="s">
        <v>5536</v>
      </c>
      <c r="D163" s="178" t="s">
        <v>3148</v>
      </c>
      <c r="E163" s="179" t="s">
        <v>3149</v>
      </c>
      <c r="F163" s="179" t="s">
        <v>3150</v>
      </c>
      <c r="G163" s="180" t="s">
        <v>3151</v>
      </c>
    </row>
    <row r="164" spans="1:7">
      <c r="A164" s="174">
        <v>162</v>
      </c>
      <c r="B164" s="174" t="s">
        <v>851</v>
      </c>
      <c r="C164" s="174" t="s">
        <v>5537</v>
      </c>
      <c r="D164" s="178" t="s">
        <v>3152</v>
      </c>
      <c r="E164" s="179" t="s">
        <v>3153</v>
      </c>
      <c r="F164" s="179" t="s">
        <v>3154</v>
      </c>
      <c r="G164" s="180" t="s">
        <v>3155</v>
      </c>
    </row>
    <row r="165" spans="1:7">
      <c r="A165" s="174">
        <v>163</v>
      </c>
      <c r="B165" s="174" t="s">
        <v>855</v>
      </c>
      <c r="C165" s="174" t="s">
        <v>5538</v>
      </c>
      <c r="D165" s="178" t="s">
        <v>3156</v>
      </c>
      <c r="E165" s="179" t="s">
        <v>3157</v>
      </c>
      <c r="F165" s="179" t="s">
        <v>3158</v>
      </c>
      <c r="G165" s="180" t="s">
        <v>3159</v>
      </c>
    </row>
    <row r="166" spans="1:7">
      <c r="A166" s="174">
        <v>164</v>
      </c>
      <c r="B166" s="174" t="s">
        <v>859</v>
      </c>
      <c r="C166" s="174" t="s">
        <v>5539</v>
      </c>
      <c r="D166" s="178" t="s">
        <v>3160</v>
      </c>
      <c r="E166" s="179" t="s">
        <v>3161</v>
      </c>
      <c r="F166" s="179" t="s">
        <v>3162</v>
      </c>
      <c r="G166" s="180" t="s">
        <v>3163</v>
      </c>
    </row>
    <row r="167" spans="1:7">
      <c r="A167" s="174">
        <v>165</v>
      </c>
      <c r="B167" s="174" t="s">
        <v>864</v>
      </c>
      <c r="C167" s="174" t="s">
        <v>5540</v>
      </c>
      <c r="D167" s="178" t="s">
        <v>3164</v>
      </c>
      <c r="E167" s="179" t="s">
        <v>3165</v>
      </c>
      <c r="F167" s="179" t="s">
        <v>3166</v>
      </c>
      <c r="G167" s="180" t="s">
        <v>3167</v>
      </c>
    </row>
    <row r="168" spans="1:7">
      <c r="A168" s="174">
        <v>166</v>
      </c>
      <c r="B168" s="174" t="s">
        <v>868</v>
      </c>
      <c r="C168" s="174" t="s">
        <v>5541</v>
      </c>
      <c r="D168" s="178" t="s">
        <v>3168</v>
      </c>
      <c r="E168" s="179" t="s">
        <v>3169</v>
      </c>
      <c r="F168" s="179" t="s">
        <v>3170</v>
      </c>
      <c r="G168" s="180" t="s">
        <v>3171</v>
      </c>
    </row>
    <row r="169" spans="1:7">
      <c r="A169" s="174">
        <v>167</v>
      </c>
      <c r="B169" s="174" t="s">
        <v>872</v>
      </c>
      <c r="C169" s="174" t="s">
        <v>5542</v>
      </c>
      <c r="D169" s="178" t="s">
        <v>3172</v>
      </c>
      <c r="E169" s="179" t="s">
        <v>3173</v>
      </c>
      <c r="F169" s="179" t="s">
        <v>3174</v>
      </c>
      <c r="G169" s="180" t="s">
        <v>3175</v>
      </c>
    </row>
    <row r="170" spans="1:7">
      <c r="A170" s="174">
        <v>168</v>
      </c>
      <c r="B170" s="174" t="s">
        <v>876</v>
      </c>
      <c r="C170" s="174" t="s">
        <v>5543</v>
      </c>
      <c r="D170" s="178" t="s">
        <v>3176</v>
      </c>
      <c r="E170" s="179" t="s">
        <v>3177</v>
      </c>
      <c r="F170" s="179" t="s">
        <v>3178</v>
      </c>
      <c r="G170" s="180" t="s">
        <v>3179</v>
      </c>
    </row>
    <row r="171" spans="1:7">
      <c r="A171" s="174">
        <v>169</v>
      </c>
      <c r="B171" s="174" t="s">
        <v>880</v>
      </c>
      <c r="C171" s="174" t="s">
        <v>5544</v>
      </c>
      <c r="D171" s="178" t="s">
        <v>3180</v>
      </c>
      <c r="E171" s="179" t="s">
        <v>3181</v>
      </c>
      <c r="F171" s="179" t="s">
        <v>3182</v>
      </c>
      <c r="G171" s="180" t="s">
        <v>3183</v>
      </c>
    </row>
    <row r="172" spans="1:7">
      <c r="A172" s="174">
        <v>170</v>
      </c>
      <c r="B172" s="174" t="s">
        <v>884</v>
      </c>
      <c r="C172" s="174" t="s">
        <v>5545</v>
      </c>
      <c r="D172" s="178" t="s">
        <v>3184</v>
      </c>
      <c r="E172" s="179" t="s">
        <v>3185</v>
      </c>
      <c r="F172" s="179" t="s">
        <v>3186</v>
      </c>
      <c r="G172" s="180" t="s">
        <v>3187</v>
      </c>
    </row>
    <row r="173" spans="1:7">
      <c r="A173" s="174">
        <v>171</v>
      </c>
      <c r="B173" s="174" t="s">
        <v>888</v>
      </c>
      <c r="C173" s="174" t="s">
        <v>5546</v>
      </c>
      <c r="D173" s="178" t="s">
        <v>3188</v>
      </c>
      <c r="E173" s="179" t="s">
        <v>3189</v>
      </c>
      <c r="F173" s="179" t="s">
        <v>3190</v>
      </c>
      <c r="G173" s="180" t="s">
        <v>3191</v>
      </c>
    </row>
    <row r="174" spans="1:7">
      <c r="A174" s="174">
        <v>172</v>
      </c>
      <c r="B174" s="174" t="s">
        <v>892</v>
      </c>
      <c r="C174" s="174" t="s">
        <v>5547</v>
      </c>
      <c r="D174" s="178" t="s">
        <v>3192</v>
      </c>
      <c r="E174" s="179" t="s">
        <v>3193</v>
      </c>
      <c r="F174" s="179" t="s">
        <v>3194</v>
      </c>
    </row>
    <row r="175" spans="1:7">
      <c r="A175" s="174">
        <v>173</v>
      </c>
      <c r="B175" s="174" t="s">
        <v>896</v>
      </c>
      <c r="C175" s="174" t="s">
        <v>5548</v>
      </c>
      <c r="D175" s="178" t="s">
        <v>3195</v>
      </c>
      <c r="E175" s="179" t="s">
        <v>3196</v>
      </c>
      <c r="F175" s="179" t="s">
        <v>3197</v>
      </c>
      <c r="G175" s="180" t="s">
        <v>3198</v>
      </c>
    </row>
    <row r="176" spans="1:7">
      <c r="A176" s="174">
        <v>174</v>
      </c>
      <c r="B176" s="174" t="s">
        <v>900</v>
      </c>
      <c r="C176" s="174" t="s">
        <v>5549</v>
      </c>
      <c r="D176" s="178" t="s">
        <v>3199</v>
      </c>
      <c r="E176" s="179" t="s">
        <v>3200</v>
      </c>
      <c r="F176" s="179" t="s">
        <v>3201</v>
      </c>
      <c r="G176" s="180" t="s">
        <v>3202</v>
      </c>
    </row>
    <row r="177" spans="1:7">
      <c r="A177" s="174">
        <v>175</v>
      </c>
      <c r="B177" s="174" t="s">
        <v>905</v>
      </c>
      <c r="C177" s="174" t="s">
        <v>5550</v>
      </c>
      <c r="D177" s="178" t="s">
        <v>3203</v>
      </c>
      <c r="E177" s="179" t="s">
        <v>3204</v>
      </c>
      <c r="F177" s="179" t="s">
        <v>3205</v>
      </c>
      <c r="G177" s="180" t="s">
        <v>3206</v>
      </c>
    </row>
    <row r="178" spans="1:7">
      <c r="A178" s="174">
        <v>176</v>
      </c>
      <c r="B178" s="174" t="s">
        <v>909</v>
      </c>
      <c r="C178" s="174" t="s">
        <v>5551</v>
      </c>
      <c r="D178" s="178" t="s">
        <v>3207</v>
      </c>
      <c r="E178" s="179" t="s">
        <v>3208</v>
      </c>
      <c r="F178" s="179" t="s">
        <v>3209</v>
      </c>
      <c r="G178" s="180" t="s">
        <v>3210</v>
      </c>
    </row>
    <row r="179" spans="1:7">
      <c r="A179" s="174">
        <v>177</v>
      </c>
      <c r="B179" s="174" t="s">
        <v>913</v>
      </c>
      <c r="C179" s="174" t="s">
        <v>5552</v>
      </c>
      <c r="D179" s="178" t="s">
        <v>3211</v>
      </c>
      <c r="E179" s="179" t="s">
        <v>3212</v>
      </c>
      <c r="F179" s="179" t="s">
        <v>3213</v>
      </c>
      <c r="G179" s="180" t="s">
        <v>3214</v>
      </c>
    </row>
    <row r="180" spans="1:7">
      <c r="A180" s="174">
        <v>178</v>
      </c>
      <c r="B180" s="174" t="s">
        <v>917</v>
      </c>
      <c r="C180" s="174" t="s">
        <v>5553</v>
      </c>
      <c r="D180" s="178" t="s">
        <v>3215</v>
      </c>
      <c r="E180" s="179" t="s">
        <v>3216</v>
      </c>
      <c r="F180" s="179" t="s">
        <v>3217</v>
      </c>
      <c r="G180" s="180" t="s">
        <v>3218</v>
      </c>
    </row>
    <row r="181" spans="1:7">
      <c r="A181" s="174">
        <v>179</v>
      </c>
      <c r="B181" s="174" t="s">
        <v>921</v>
      </c>
      <c r="C181" s="174" t="s">
        <v>5554</v>
      </c>
      <c r="D181" s="178" t="s">
        <v>3219</v>
      </c>
      <c r="E181" s="179" t="s">
        <v>3220</v>
      </c>
      <c r="F181" s="179" t="s">
        <v>3221</v>
      </c>
      <c r="G181" s="180" t="s">
        <v>3222</v>
      </c>
    </row>
    <row r="182" spans="1:7">
      <c r="A182" s="174">
        <v>180</v>
      </c>
      <c r="B182" s="174" t="s">
        <v>925</v>
      </c>
      <c r="C182" s="174" t="s">
        <v>5555</v>
      </c>
      <c r="D182" s="178" t="s">
        <v>3223</v>
      </c>
      <c r="E182" s="179" t="s">
        <v>3224</v>
      </c>
      <c r="F182" s="179" t="s">
        <v>3225</v>
      </c>
      <c r="G182" s="180" t="s">
        <v>3226</v>
      </c>
    </row>
    <row r="183" spans="1:7">
      <c r="A183" s="174">
        <v>181</v>
      </c>
      <c r="B183" s="174" t="s">
        <v>930</v>
      </c>
      <c r="C183" s="174" t="s">
        <v>5556</v>
      </c>
      <c r="D183" s="178" t="s">
        <v>3227</v>
      </c>
      <c r="E183" s="179" t="s">
        <v>3228</v>
      </c>
      <c r="F183" s="179" t="s">
        <v>3229</v>
      </c>
      <c r="G183" s="180" t="s">
        <v>3230</v>
      </c>
    </row>
    <row r="184" spans="1:7">
      <c r="A184" s="174">
        <v>182</v>
      </c>
      <c r="B184" s="174" t="s">
        <v>934</v>
      </c>
      <c r="C184" s="174" t="s">
        <v>5557</v>
      </c>
      <c r="D184" s="178" t="s">
        <v>3231</v>
      </c>
      <c r="E184" s="179" t="s">
        <v>3232</v>
      </c>
      <c r="F184" s="179" t="s">
        <v>3233</v>
      </c>
      <c r="G184" s="180" t="s">
        <v>3234</v>
      </c>
    </row>
    <row r="185" spans="1:7">
      <c r="A185" s="174">
        <v>183</v>
      </c>
      <c r="B185" s="174" t="s">
        <v>938</v>
      </c>
      <c r="C185" s="174" t="s">
        <v>5558</v>
      </c>
      <c r="D185" s="178" t="s">
        <v>3235</v>
      </c>
      <c r="E185" s="179" t="s">
        <v>3236</v>
      </c>
      <c r="F185" s="179" t="s">
        <v>3237</v>
      </c>
      <c r="G185" s="180" t="s">
        <v>3238</v>
      </c>
    </row>
    <row r="186" spans="1:7">
      <c r="A186" s="174">
        <v>184</v>
      </c>
      <c r="B186" s="174" t="s">
        <v>942</v>
      </c>
      <c r="C186" s="174" t="s">
        <v>5559</v>
      </c>
      <c r="D186" s="178" t="s">
        <v>3239</v>
      </c>
      <c r="E186" s="179" t="s">
        <v>3240</v>
      </c>
      <c r="F186" s="179" t="s">
        <v>3241</v>
      </c>
      <c r="G186" s="180" t="s">
        <v>3242</v>
      </c>
    </row>
    <row r="187" spans="1:7">
      <c r="A187" s="174">
        <v>185</v>
      </c>
      <c r="B187" s="174" t="s">
        <v>946</v>
      </c>
      <c r="C187" s="174" t="s">
        <v>5560</v>
      </c>
      <c r="D187" s="178" t="s">
        <v>3243</v>
      </c>
      <c r="E187" s="179" t="s">
        <v>3244</v>
      </c>
      <c r="F187" s="179" t="s">
        <v>3245</v>
      </c>
      <c r="G187" s="180" t="s">
        <v>3246</v>
      </c>
    </row>
    <row r="188" spans="1:7">
      <c r="A188" s="174">
        <v>186</v>
      </c>
      <c r="B188" s="174" t="s">
        <v>950</v>
      </c>
      <c r="C188" s="174" t="s">
        <v>5561</v>
      </c>
      <c r="D188" s="178" t="s">
        <v>3247</v>
      </c>
      <c r="E188" s="179" t="s">
        <v>3248</v>
      </c>
      <c r="F188" s="179" t="s">
        <v>3249</v>
      </c>
      <c r="G188" s="180" t="s">
        <v>3250</v>
      </c>
    </row>
    <row r="189" spans="1:7">
      <c r="A189" s="174">
        <v>187</v>
      </c>
      <c r="B189" s="174" t="s">
        <v>954</v>
      </c>
      <c r="C189" s="174" t="s">
        <v>5562</v>
      </c>
      <c r="D189" s="178" t="s">
        <v>3251</v>
      </c>
      <c r="E189" s="179" t="s">
        <v>3252</v>
      </c>
      <c r="F189" s="179" t="s">
        <v>3253</v>
      </c>
      <c r="G189" s="180" t="s">
        <v>3254</v>
      </c>
    </row>
    <row r="190" spans="1:7">
      <c r="A190" s="174">
        <v>188</v>
      </c>
      <c r="B190" s="174" t="s">
        <v>959</v>
      </c>
      <c r="C190" s="174" t="s">
        <v>5563</v>
      </c>
      <c r="D190" s="178" t="s">
        <v>3255</v>
      </c>
      <c r="E190" s="179" t="s">
        <v>3256</v>
      </c>
      <c r="F190" s="179" t="s">
        <v>3257</v>
      </c>
      <c r="G190" s="180" t="s">
        <v>3258</v>
      </c>
    </row>
    <row r="191" spans="1:7">
      <c r="A191" s="174">
        <v>189</v>
      </c>
      <c r="B191" s="174" t="s">
        <v>963</v>
      </c>
      <c r="C191" s="174" t="s">
        <v>5564</v>
      </c>
      <c r="D191" s="178" t="s">
        <v>3259</v>
      </c>
      <c r="E191" s="179" t="s">
        <v>3260</v>
      </c>
      <c r="F191" s="179" t="s">
        <v>3261</v>
      </c>
      <c r="G191" s="180" t="s">
        <v>3262</v>
      </c>
    </row>
    <row r="192" spans="1:7">
      <c r="A192" s="174">
        <v>190</v>
      </c>
      <c r="B192" s="174" t="s">
        <v>967</v>
      </c>
      <c r="C192" s="174" t="s">
        <v>5565</v>
      </c>
      <c r="D192" s="178" t="s">
        <v>3263</v>
      </c>
      <c r="E192" s="179" t="s">
        <v>3264</v>
      </c>
      <c r="F192" s="179" t="s">
        <v>3265</v>
      </c>
      <c r="G192" s="180" t="s">
        <v>3266</v>
      </c>
    </row>
    <row r="193" spans="1:7">
      <c r="A193" s="174">
        <v>191</v>
      </c>
      <c r="B193" s="174" t="s">
        <v>971</v>
      </c>
      <c r="C193" s="174" t="s">
        <v>5566</v>
      </c>
      <c r="D193" s="178" t="s">
        <v>3267</v>
      </c>
      <c r="E193" s="179" t="s">
        <v>3268</v>
      </c>
      <c r="F193" s="179" t="s">
        <v>3269</v>
      </c>
      <c r="G193" s="180" t="s">
        <v>3270</v>
      </c>
    </row>
    <row r="194" spans="1:7">
      <c r="A194" s="174">
        <v>192</v>
      </c>
      <c r="B194" s="174" t="s">
        <v>975</v>
      </c>
      <c r="C194" s="174" t="s">
        <v>5567</v>
      </c>
      <c r="D194" s="178" t="s">
        <v>3271</v>
      </c>
      <c r="E194" s="179" t="s">
        <v>3272</v>
      </c>
      <c r="F194" s="179" t="s">
        <v>3273</v>
      </c>
      <c r="G194" s="180" t="s">
        <v>3274</v>
      </c>
    </row>
    <row r="195" spans="1:7">
      <c r="A195" s="174">
        <v>193</v>
      </c>
      <c r="B195" s="174" t="s">
        <v>980</v>
      </c>
      <c r="C195" s="174" t="s">
        <v>5568</v>
      </c>
      <c r="D195" s="178" t="s">
        <v>3275</v>
      </c>
      <c r="E195" s="179" t="s">
        <v>3276</v>
      </c>
      <c r="F195" s="179" t="s">
        <v>3277</v>
      </c>
      <c r="G195" s="180" t="s">
        <v>3278</v>
      </c>
    </row>
    <row r="196" spans="1:7">
      <c r="A196" s="174">
        <v>194</v>
      </c>
      <c r="B196" s="174" t="s">
        <v>986</v>
      </c>
      <c r="C196" s="174" t="s">
        <v>5569</v>
      </c>
      <c r="D196" s="178" t="s">
        <v>3279</v>
      </c>
      <c r="E196" s="179" t="s">
        <v>3280</v>
      </c>
      <c r="F196" s="179" t="s">
        <v>3281</v>
      </c>
      <c r="G196" s="180" t="s">
        <v>3282</v>
      </c>
    </row>
    <row r="197" spans="1:7">
      <c r="A197" s="174">
        <v>195</v>
      </c>
      <c r="B197" s="174" t="s">
        <v>991</v>
      </c>
      <c r="C197" s="174" t="s">
        <v>5570</v>
      </c>
      <c r="D197" s="178" t="s">
        <v>3283</v>
      </c>
      <c r="E197" s="179" t="s">
        <v>3284</v>
      </c>
      <c r="F197" s="179" t="s">
        <v>3285</v>
      </c>
      <c r="G197" s="180" t="s">
        <v>3286</v>
      </c>
    </row>
    <row r="198" spans="1:7">
      <c r="A198" s="174">
        <v>196</v>
      </c>
      <c r="B198" s="174" t="s">
        <v>996</v>
      </c>
      <c r="C198" s="174" t="s">
        <v>5571</v>
      </c>
      <c r="D198" s="178" t="s">
        <v>3287</v>
      </c>
      <c r="E198" s="179" t="s">
        <v>3288</v>
      </c>
      <c r="F198" s="179" t="s">
        <v>3289</v>
      </c>
      <c r="G198" s="180" t="s">
        <v>3290</v>
      </c>
    </row>
    <row r="199" spans="1:7">
      <c r="A199" s="174">
        <v>197</v>
      </c>
      <c r="B199" s="174" t="s">
        <v>1001</v>
      </c>
      <c r="C199" s="174" t="s">
        <v>5572</v>
      </c>
      <c r="D199" s="178" t="s">
        <v>3291</v>
      </c>
      <c r="E199" s="179" t="s">
        <v>3292</v>
      </c>
      <c r="F199" s="179" t="s">
        <v>3293</v>
      </c>
      <c r="G199" s="180" t="s">
        <v>3294</v>
      </c>
    </row>
    <row r="200" spans="1:7">
      <c r="A200" s="174">
        <v>198</v>
      </c>
      <c r="B200" s="174" t="s">
        <v>1006</v>
      </c>
      <c r="C200" s="174" t="s">
        <v>5573</v>
      </c>
      <c r="D200" s="178" t="s">
        <v>3295</v>
      </c>
      <c r="E200" s="179" t="s">
        <v>3296</v>
      </c>
      <c r="F200" s="179" t="s">
        <v>3297</v>
      </c>
      <c r="G200" s="180" t="s">
        <v>3298</v>
      </c>
    </row>
    <row r="201" spans="1:7">
      <c r="A201" s="174">
        <v>199</v>
      </c>
      <c r="B201" s="174" t="s">
        <v>1011</v>
      </c>
      <c r="C201" s="174" t="s">
        <v>5574</v>
      </c>
      <c r="D201" s="178" t="s">
        <v>3299</v>
      </c>
      <c r="E201" s="179" t="s">
        <v>3300</v>
      </c>
      <c r="F201" s="179" t="s">
        <v>3301</v>
      </c>
      <c r="G201" s="180" t="s">
        <v>3302</v>
      </c>
    </row>
    <row r="202" spans="1:7">
      <c r="A202" s="174">
        <v>200</v>
      </c>
      <c r="B202" s="174" t="s">
        <v>1016</v>
      </c>
      <c r="C202" s="174" t="s">
        <v>5575</v>
      </c>
      <c r="D202" s="178" t="s">
        <v>3303</v>
      </c>
      <c r="E202" s="179" t="s">
        <v>3304</v>
      </c>
      <c r="F202" s="179" t="s">
        <v>3305</v>
      </c>
    </row>
    <row r="203" spans="1:7">
      <c r="A203" s="174">
        <v>201</v>
      </c>
      <c r="B203" s="174" t="s">
        <v>1021</v>
      </c>
      <c r="E203" s="179" t="s">
        <v>3306</v>
      </c>
    </row>
    <row r="204" spans="1:7">
      <c r="A204" s="174">
        <v>202</v>
      </c>
      <c r="B204" s="174" t="s">
        <v>1026</v>
      </c>
      <c r="C204" s="174" t="s">
        <v>5576</v>
      </c>
      <c r="D204" s="178" t="s">
        <v>3307</v>
      </c>
      <c r="E204" s="179" t="s">
        <v>3308</v>
      </c>
      <c r="F204" s="179" t="s">
        <v>3309</v>
      </c>
      <c r="G204" s="180" t="s">
        <v>3310</v>
      </c>
    </row>
    <row r="205" spans="1:7">
      <c r="A205" s="174">
        <v>203</v>
      </c>
      <c r="B205" s="174" t="s">
        <v>1031</v>
      </c>
      <c r="C205" s="174" t="s">
        <v>5577</v>
      </c>
      <c r="D205" s="178" t="s">
        <v>3311</v>
      </c>
      <c r="E205" s="179" t="s">
        <v>3312</v>
      </c>
      <c r="F205" s="179" t="s">
        <v>3313</v>
      </c>
      <c r="G205" s="180" t="s">
        <v>3314</v>
      </c>
    </row>
    <row r="206" spans="1:7">
      <c r="A206" s="174">
        <v>204</v>
      </c>
      <c r="B206" s="174" t="s">
        <v>1035</v>
      </c>
      <c r="C206" s="174" t="s">
        <v>5578</v>
      </c>
      <c r="D206" s="178" t="s">
        <v>3315</v>
      </c>
      <c r="E206" s="179" t="s">
        <v>3316</v>
      </c>
      <c r="F206" s="179" t="s">
        <v>3317</v>
      </c>
    </row>
    <row r="207" spans="1:7">
      <c r="A207" s="174">
        <v>205</v>
      </c>
      <c r="B207" s="174" t="s">
        <v>1040</v>
      </c>
      <c r="C207" s="174" t="s">
        <v>5579</v>
      </c>
      <c r="D207" s="178" t="s">
        <v>3318</v>
      </c>
      <c r="F207" s="179" t="s">
        <v>3319</v>
      </c>
    </row>
    <row r="208" spans="1:7">
      <c r="A208" s="174">
        <v>206</v>
      </c>
      <c r="B208" s="174" t="s">
        <v>1045</v>
      </c>
      <c r="C208" s="174" t="s">
        <v>5580</v>
      </c>
      <c r="D208" s="178" t="s">
        <v>3320</v>
      </c>
      <c r="E208" s="179" t="s">
        <v>3321</v>
      </c>
      <c r="F208" s="179" t="s">
        <v>3322</v>
      </c>
      <c r="G208" s="180" t="s">
        <v>3323</v>
      </c>
    </row>
    <row r="209" spans="1:7">
      <c r="A209" s="174">
        <v>207</v>
      </c>
      <c r="B209" s="174" t="s">
        <v>1050</v>
      </c>
      <c r="C209" s="174" t="s">
        <v>5581</v>
      </c>
      <c r="D209" s="178" t="s">
        <v>3324</v>
      </c>
      <c r="E209" s="179" t="s">
        <v>3325</v>
      </c>
      <c r="F209" s="179" t="s">
        <v>3326</v>
      </c>
      <c r="G209" s="180" t="s">
        <v>3327</v>
      </c>
    </row>
    <row r="210" spans="1:7">
      <c r="A210" s="174">
        <v>208</v>
      </c>
      <c r="B210" s="174" t="s">
        <v>1055</v>
      </c>
      <c r="C210" s="174" t="s">
        <v>5582</v>
      </c>
      <c r="D210" s="178" t="s">
        <v>3328</v>
      </c>
      <c r="E210" s="179" t="s">
        <v>3329</v>
      </c>
      <c r="F210" s="179" t="s">
        <v>3330</v>
      </c>
      <c r="G210" s="180" t="s">
        <v>3331</v>
      </c>
    </row>
    <row r="211" spans="1:7">
      <c r="A211" s="174">
        <v>209</v>
      </c>
      <c r="B211" s="174" t="s">
        <v>1059</v>
      </c>
      <c r="C211" s="174" t="s">
        <v>5583</v>
      </c>
      <c r="D211" s="178" t="s">
        <v>3332</v>
      </c>
      <c r="E211" s="179" t="s">
        <v>3333</v>
      </c>
      <c r="F211" s="179" t="s">
        <v>3334</v>
      </c>
      <c r="G211" s="180" t="s">
        <v>3335</v>
      </c>
    </row>
    <row r="212" spans="1:7">
      <c r="A212" s="174">
        <v>210</v>
      </c>
      <c r="B212" s="174" t="s">
        <v>1064</v>
      </c>
      <c r="C212" s="174" t="s">
        <v>5584</v>
      </c>
      <c r="D212" s="178" t="s">
        <v>3336</v>
      </c>
      <c r="E212" s="179" t="s">
        <v>3337</v>
      </c>
      <c r="F212" s="179" t="s">
        <v>3338</v>
      </c>
      <c r="G212" s="180" t="s">
        <v>3339</v>
      </c>
    </row>
    <row r="213" spans="1:7">
      <c r="A213" s="174">
        <v>211</v>
      </c>
      <c r="B213" s="174" t="s">
        <v>1069</v>
      </c>
      <c r="C213" s="174" t="s">
        <v>5585</v>
      </c>
      <c r="D213" s="178" t="s">
        <v>3340</v>
      </c>
      <c r="E213" s="179" t="s">
        <v>3341</v>
      </c>
      <c r="F213" s="179" t="s">
        <v>3342</v>
      </c>
      <c r="G213" s="180" t="s">
        <v>3343</v>
      </c>
    </row>
    <row r="214" spans="1:7">
      <c r="A214" s="174">
        <v>212</v>
      </c>
      <c r="B214" s="174" t="s">
        <v>1074</v>
      </c>
      <c r="C214" s="174" t="s">
        <v>5586</v>
      </c>
      <c r="D214" s="178" t="s">
        <v>3344</v>
      </c>
      <c r="E214" s="179" t="s">
        <v>3345</v>
      </c>
      <c r="F214" s="179" t="s">
        <v>3346</v>
      </c>
      <c r="G214" s="180" t="s">
        <v>3347</v>
      </c>
    </row>
    <row r="215" spans="1:7">
      <c r="A215" s="174">
        <v>213</v>
      </c>
      <c r="B215" s="174" t="s">
        <v>1079</v>
      </c>
      <c r="C215" s="174" t="s">
        <v>5587</v>
      </c>
      <c r="D215" s="178" t="s">
        <v>3348</v>
      </c>
      <c r="E215" s="179" t="s">
        <v>3349</v>
      </c>
      <c r="F215" s="179" t="s">
        <v>3350</v>
      </c>
      <c r="G215" s="180" t="s">
        <v>3351</v>
      </c>
    </row>
    <row r="216" spans="1:7">
      <c r="A216" s="174">
        <v>214</v>
      </c>
      <c r="B216" s="174" t="s">
        <v>1084</v>
      </c>
      <c r="C216" s="174" t="s">
        <v>5588</v>
      </c>
      <c r="D216" s="178" t="s">
        <v>3352</v>
      </c>
      <c r="E216" s="179" t="s">
        <v>3353</v>
      </c>
      <c r="F216" s="179" t="s">
        <v>3354</v>
      </c>
      <c r="G216" s="180" t="s">
        <v>3355</v>
      </c>
    </row>
    <row r="217" spans="1:7">
      <c r="A217" s="174">
        <v>215</v>
      </c>
      <c r="B217" s="174" t="s">
        <v>1088</v>
      </c>
      <c r="C217" s="174" t="s">
        <v>5589</v>
      </c>
      <c r="D217" s="178" t="s">
        <v>3356</v>
      </c>
      <c r="E217" s="179" t="s">
        <v>3357</v>
      </c>
      <c r="F217" s="179" t="s">
        <v>3358</v>
      </c>
      <c r="G217" s="180" t="s">
        <v>3359</v>
      </c>
    </row>
    <row r="218" spans="1:7">
      <c r="A218" s="174">
        <v>216</v>
      </c>
      <c r="B218" s="174" t="s">
        <v>1092</v>
      </c>
      <c r="C218" s="174" t="s">
        <v>5590</v>
      </c>
      <c r="D218" s="178" t="s">
        <v>3360</v>
      </c>
      <c r="F218" s="179" t="s">
        <v>3361</v>
      </c>
    </row>
    <row r="219" spans="1:7">
      <c r="A219" s="174">
        <v>217</v>
      </c>
      <c r="B219" s="174" t="s">
        <v>1097</v>
      </c>
      <c r="C219" s="174" t="s">
        <v>5591</v>
      </c>
      <c r="D219" s="178" t="s">
        <v>3362</v>
      </c>
      <c r="E219" s="179" t="s">
        <v>3363</v>
      </c>
      <c r="F219" s="179" t="s">
        <v>3364</v>
      </c>
      <c r="G219" s="180" t="s">
        <v>3365</v>
      </c>
    </row>
    <row r="220" spans="1:7">
      <c r="A220" s="174">
        <v>218</v>
      </c>
      <c r="B220" s="174" t="s">
        <v>1102</v>
      </c>
      <c r="C220" s="174" t="s">
        <v>5592</v>
      </c>
      <c r="D220" s="178" t="s">
        <v>3366</v>
      </c>
      <c r="E220" s="179" t="s">
        <v>3367</v>
      </c>
      <c r="F220" s="179" t="s">
        <v>3368</v>
      </c>
      <c r="G220" s="180" t="s">
        <v>3369</v>
      </c>
    </row>
    <row r="221" spans="1:7">
      <c r="A221" s="174">
        <v>219</v>
      </c>
      <c r="B221" s="174" t="s">
        <v>1107</v>
      </c>
      <c r="C221" s="174" t="s">
        <v>5593</v>
      </c>
      <c r="D221" s="178" t="s">
        <v>3370</v>
      </c>
      <c r="E221" s="179" t="s">
        <v>3371</v>
      </c>
      <c r="F221" s="179" t="s">
        <v>3372</v>
      </c>
      <c r="G221" s="180" t="s">
        <v>3373</v>
      </c>
    </row>
    <row r="222" spans="1:7">
      <c r="A222" s="174">
        <v>220</v>
      </c>
      <c r="B222" s="174" t="s">
        <v>1112</v>
      </c>
      <c r="C222" s="174" t="s">
        <v>5594</v>
      </c>
      <c r="D222" s="178" t="s">
        <v>3374</v>
      </c>
      <c r="E222" s="179" t="s">
        <v>3375</v>
      </c>
      <c r="F222" s="179" t="s">
        <v>3376</v>
      </c>
      <c r="G222" s="180" t="s">
        <v>3377</v>
      </c>
    </row>
    <row r="223" spans="1:7">
      <c r="A223" s="174">
        <v>221</v>
      </c>
      <c r="B223" s="174" t="s">
        <v>1117</v>
      </c>
      <c r="C223" s="174" t="s">
        <v>5595</v>
      </c>
      <c r="D223" s="178" t="s">
        <v>3378</v>
      </c>
      <c r="E223" s="179" t="s">
        <v>3379</v>
      </c>
      <c r="F223" s="179" t="s">
        <v>3380</v>
      </c>
    </row>
    <row r="224" spans="1:7">
      <c r="A224" s="174">
        <v>222</v>
      </c>
      <c r="B224" s="174" t="s">
        <v>1121</v>
      </c>
      <c r="C224" s="174" t="s">
        <v>5596</v>
      </c>
      <c r="D224" s="178" t="s">
        <v>3381</v>
      </c>
      <c r="E224" s="179" t="s">
        <v>3382</v>
      </c>
      <c r="F224" s="179" t="s">
        <v>3383</v>
      </c>
      <c r="G224" s="180" t="s">
        <v>3384</v>
      </c>
    </row>
    <row r="225" spans="1:7">
      <c r="A225" s="174">
        <v>223</v>
      </c>
      <c r="B225" s="174" t="s">
        <v>1126</v>
      </c>
      <c r="C225" s="174" t="s">
        <v>5597</v>
      </c>
      <c r="D225" s="178" t="s">
        <v>3385</v>
      </c>
      <c r="E225" s="179" t="s">
        <v>3386</v>
      </c>
      <c r="F225" s="179" t="s">
        <v>3387</v>
      </c>
      <c r="G225" s="180" t="s">
        <v>3388</v>
      </c>
    </row>
    <row r="226" spans="1:7">
      <c r="A226" s="174">
        <v>224</v>
      </c>
      <c r="B226" s="174" t="s">
        <v>1131</v>
      </c>
      <c r="C226" s="174" t="s">
        <v>5598</v>
      </c>
      <c r="D226" s="178" t="s">
        <v>3389</v>
      </c>
      <c r="E226" s="179" t="s">
        <v>3390</v>
      </c>
      <c r="F226" s="179" t="s">
        <v>3391</v>
      </c>
      <c r="G226" s="180" t="s">
        <v>3392</v>
      </c>
    </row>
    <row r="227" spans="1:7">
      <c r="A227" s="174">
        <v>225</v>
      </c>
      <c r="B227" s="174" t="s">
        <v>1136</v>
      </c>
      <c r="C227" s="174" t="s">
        <v>5599</v>
      </c>
      <c r="D227" s="178" t="s">
        <v>3393</v>
      </c>
      <c r="E227" s="179" t="s">
        <v>3394</v>
      </c>
      <c r="F227" s="179" t="s">
        <v>3395</v>
      </c>
      <c r="G227" s="180" t="s">
        <v>3396</v>
      </c>
    </row>
    <row r="228" spans="1:7">
      <c r="A228" s="174">
        <v>226</v>
      </c>
      <c r="B228" s="174" t="s">
        <v>1141</v>
      </c>
      <c r="C228" s="174" t="s">
        <v>5600</v>
      </c>
      <c r="D228" s="178" t="s">
        <v>3397</v>
      </c>
      <c r="E228" s="179" t="s">
        <v>3398</v>
      </c>
      <c r="F228" s="179" t="s">
        <v>3399</v>
      </c>
      <c r="G228" s="180" t="s">
        <v>3400</v>
      </c>
    </row>
    <row r="229" spans="1:7">
      <c r="A229" s="174">
        <v>227</v>
      </c>
      <c r="B229" s="174" t="s">
        <v>1146</v>
      </c>
      <c r="C229" s="174" t="s">
        <v>5601</v>
      </c>
      <c r="D229" s="178" t="s">
        <v>3401</v>
      </c>
      <c r="E229" s="179" t="s">
        <v>3402</v>
      </c>
      <c r="F229" s="179" t="s">
        <v>3403</v>
      </c>
      <c r="G229" s="180" t="s">
        <v>3404</v>
      </c>
    </row>
    <row r="230" spans="1:7">
      <c r="A230" s="174">
        <v>228</v>
      </c>
      <c r="B230" s="174" t="s">
        <v>1150</v>
      </c>
      <c r="C230" s="174" t="s">
        <v>5602</v>
      </c>
      <c r="D230" s="178" t="s">
        <v>3405</v>
      </c>
      <c r="E230" s="179" t="s">
        <v>3406</v>
      </c>
      <c r="F230" s="179" t="s">
        <v>3407</v>
      </c>
      <c r="G230" s="180" t="s">
        <v>3408</v>
      </c>
    </row>
    <row r="231" spans="1:7">
      <c r="A231" s="174">
        <v>229</v>
      </c>
      <c r="B231" s="174" t="s">
        <v>1155</v>
      </c>
      <c r="C231" s="174" t="s">
        <v>5603</v>
      </c>
      <c r="D231" s="178" t="s">
        <v>3409</v>
      </c>
      <c r="E231" s="179" t="s">
        <v>3410</v>
      </c>
      <c r="F231" s="179" t="s">
        <v>3411</v>
      </c>
      <c r="G231" s="180" t="s">
        <v>3412</v>
      </c>
    </row>
    <row r="232" spans="1:7">
      <c r="A232" s="174">
        <v>230</v>
      </c>
      <c r="B232" s="174" t="s">
        <v>1160</v>
      </c>
      <c r="C232" s="174" t="s">
        <v>5604</v>
      </c>
      <c r="D232" s="178" t="s">
        <v>3413</v>
      </c>
      <c r="E232" s="179" t="s">
        <v>3414</v>
      </c>
      <c r="F232" s="179" t="s">
        <v>3415</v>
      </c>
      <c r="G232" s="180" t="s">
        <v>3416</v>
      </c>
    </row>
    <row r="233" spans="1:7">
      <c r="A233" s="174">
        <v>231</v>
      </c>
      <c r="B233" s="174" t="s">
        <v>1165</v>
      </c>
      <c r="E233" s="179" t="s">
        <v>3417</v>
      </c>
      <c r="F233" s="179" t="s">
        <v>3418</v>
      </c>
    </row>
    <row r="234" spans="1:7">
      <c r="A234" s="174">
        <v>232</v>
      </c>
      <c r="B234" s="174" t="s">
        <v>1170</v>
      </c>
      <c r="C234" s="174" t="s">
        <v>5605</v>
      </c>
      <c r="D234" s="178" t="s">
        <v>3419</v>
      </c>
      <c r="E234" s="179" t="s">
        <v>3420</v>
      </c>
      <c r="F234" s="179" t="s">
        <v>3421</v>
      </c>
      <c r="G234" s="180" t="s">
        <v>3422</v>
      </c>
    </row>
    <row r="235" spans="1:7">
      <c r="A235" s="174">
        <v>233</v>
      </c>
      <c r="B235" s="174" t="s">
        <v>1175</v>
      </c>
      <c r="C235" s="174" t="s">
        <v>5606</v>
      </c>
      <c r="D235" s="178" t="s">
        <v>3423</v>
      </c>
      <c r="F235" s="179" t="s">
        <v>3424</v>
      </c>
      <c r="G235" s="180" t="s">
        <v>3425</v>
      </c>
    </row>
    <row r="236" spans="1:7">
      <c r="A236" s="174">
        <v>234</v>
      </c>
      <c r="B236" s="174" t="s">
        <v>1180</v>
      </c>
      <c r="C236" s="174" t="s">
        <v>5607</v>
      </c>
      <c r="D236" s="178" t="s">
        <v>3426</v>
      </c>
      <c r="E236" s="179" t="s">
        <v>3427</v>
      </c>
      <c r="F236" s="179" t="s">
        <v>3428</v>
      </c>
      <c r="G236" s="180" t="s">
        <v>3429</v>
      </c>
    </row>
    <row r="237" spans="1:7">
      <c r="A237" s="174">
        <v>235</v>
      </c>
      <c r="B237" s="174" t="s">
        <v>1185</v>
      </c>
      <c r="C237" s="174" t="s">
        <v>5608</v>
      </c>
      <c r="D237" s="178" t="s">
        <v>3430</v>
      </c>
      <c r="E237" s="179" t="s">
        <v>3431</v>
      </c>
      <c r="F237" s="179" t="s">
        <v>3432</v>
      </c>
      <c r="G237" s="180" t="s">
        <v>3433</v>
      </c>
    </row>
    <row r="238" spans="1:7">
      <c r="A238" s="174">
        <v>236</v>
      </c>
      <c r="B238" s="174" t="s">
        <v>1190</v>
      </c>
      <c r="C238" s="174" t="s">
        <v>5609</v>
      </c>
      <c r="D238" s="178" t="s">
        <v>3434</v>
      </c>
      <c r="E238" s="179" t="s">
        <v>3435</v>
      </c>
      <c r="F238" s="179" t="s">
        <v>3436</v>
      </c>
      <c r="G238" s="180" t="s">
        <v>3437</v>
      </c>
    </row>
    <row r="239" spans="1:7">
      <c r="A239" s="174">
        <v>237</v>
      </c>
      <c r="B239" s="174" t="s">
        <v>1195</v>
      </c>
      <c r="C239" s="174" t="s">
        <v>5610</v>
      </c>
      <c r="D239" s="178" t="s">
        <v>3438</v>
      </c>
      <c r="E239" s="179" t="s">
        <v>3439</v>
      </c>
      <c r="F239" s="179" t="s">
        <v>3440</v>
      </c>
      <c r="G239" s="180" t="s">
        <v>3441</v>
      </c>
    </row>
    <row r="240" spans="1:7">
      <c r="A240" s="174">
        <v>238</v>
      </c>
      <c r="B240" s="174" t="s">
        <v>1200</v>
      </c>
      <c r="C240" s="174" t="s">
        <v>5611</v>
      </c>
      <c r="D240" s="178" t="s">
        <v>3442</v>
      </c>
      <c r="E240" s="179" t="s">
        <v>3443</v>
      </c>
      <c r="F240" s="179" t="s">
        <v>3444</v>
      </c>
      <c r="G240" s="180" t="s">
        <v>3445</v>
      </c>
    </row>
    <row r="241" spans="1:7">
      <c r="A241" s="174">
        <v>239</v>
      </c>
      <c r="B241" s="174" t="s">
        <v>1205</v>
      </c>
      <c r="C241" s="174" t="s">
        <v>5612</v>
      </c>
      <c r="D241" s="178" t="s">
        <v>3446</v>
      </c>
      <c r="E241" s="179" t="s">
        <v>3447</v>
      </c>
      <c r="F241" s="179" t="s">
        <v>3448</v>
      </c>
      <c r="G241" s="180" t="s">
        <v>3449</v>
      </c>
    </row>
    <row r="242" spans="1:7">
      <c r="A242" s="174">
        <v>240</v>
      </c>
      <c r="B242" s="174" t="s">
        <v>1209</v>
      </c>
      <c r="C242" s="174" t="s">
        <v>5613</v>
      </c>
      <c r="D242" s="178" t="s">
        <v>3450</v>
      </c>
      <c r="E242" s="179" t="s">
        <v>3451</v>
      </c>
      <c r="F242" s="179" t="s">
        <v>3452</v>
      </c>
      <c r="G242" s="180" t="s">
        <v>3453</v>
      </c>
    </row>
    <row r="243" spans="1:7">
      <c r="A243" s="174">
        <v>241</v>
      </c>
      <c r="B243" s="174" t="s">
        <v>1214</v>
      </c>
      <c r="C243" s="174" t="s">
        <v>5614</v>
      </c>
      <c r="D243" s="178" t="s">
        <v>3454</v>
      </c>
      <c r="E243" s="179" t="s">
        <v>3455</v>
      </c>
      <c r="F243" s="179" t="s">
        <v>3456</v>
      </c>
      <c r="G243" s="180" t="s">
        <v>3457</v>
      </c>
    </row>
    <row r="244" spans="1:7">
      <c r="A244" s="174">
        <v>242</v>
      </c>
      <c r="B244" s="174" t="s">
        <v>1219</v>
      </c>
      <c r="C244" s="174" t="s">
        <v>5615</v>
      </c>
      <c r="D244" s="178" t="s">
        <v>3458</v>
      </c>
      <c r="E244" s="179" t="s">
        <v>3459</v>
      </c>
      <c r="F244" s="179" t="s">
        <v>3460</v>
      </c>
      <c r="G244" s="180" t="s">
        <v>3461</v>
      </c>
    </row>
    <row r="245" spans="1:7">
      <c r="A245" s="174">
        <v>243</v>
      </c>
      <c r="B245" s="174" t="s">
        <v>1224</v>
      </c>
      <c r="C245" s="174" t="s">
        <v>5616</v>
      </c>
      <c r="D245" s="178" t="s">
        <v>3462</v>
      </c>
      <c r="E245" s="179" t="s">
        <v>3463</v>
      </c>
      <c r="F245" s="179" t="s">
        <v>3464</v>
      </c>
      <c r="G245" s="180" t="s">
        <v>3465</v>
      </c>
    </row>
    <row r="246" spans="1:7">
      <c r="A246" s="174">
        <v>244</v>
      </c>
      <c r="B246" s="174" t="s">
        <v>1229</v>
      </c>
      <c r="C246" s="174" t="s">
        <v>5617</v>
      </c>
      <c r="D246" s="178" t="s">
        <v>3466</v>
      </c>
      <c r="E246" s="179" t="s">
        <v>3467</v>
      </c>
      <c r="F246" s="179" t="s">
        <v>3468</v>
      </c>
      <c r="G246" s="180" t="s">
        <v>3469</v>
      </c>
    </row>
    <row r="247" spans="1:7">
      <c r="A247" s="174">
        <v>245</v>
      </c>
      <c r="B247" s="174" t="s">
        <v>1233</v>
      </c>
      <c r="C247" s="174" t="s">
        <v>5618</v>
      </c>
      <c r="D247" s="178" t="s">
        <v>3470</v>
      </c>
      <c r="E247" s="179" t="s">
        <v>3471</v>
      </c>
      <c r="F247" s="179" t="s">
        <v>3472</v>
      </c>
      <c r="G247" s="180" t="s">
        <v>3473</v>
      </c>
    </row>
    <row r="248" spans="1:7">
      <c r="A248" s="174">
        <v>246</v>
      </c>
      <c r="B248" s="174" t="s">
        <v>1238</v>
      </c>
      <c r="C248" s="174" t="s">
        <v>5619</v>
      </c>
      <c r="D248" s="178" t="s">
        <v>3474</v>
      </c>
      <c r="E248" s="179" t="s">
        <v>3475</v>
      </c>
      <c r="F248" s="179" t="s">
        <v>3476</v>
      </c>
      <c r="G248" s="180" t="s">
        <v>3477</v>
      </c>
    </row>
    <row r="249" spans="1:7">
      <c r="A249" s="174">
        <v>247</v>
      </c>
      <c r="B249" s="174" t="s">
        <v>1243</v>
      </c>
      <c r="C249" s="174" t="s">
        <v>5620</v>
      </c>
      <c r="D249" s="178" t="s">
        <v>3478</v>
      </c>
      <c r="E249" s="179" t="s">
        <v>3479</v>
      </c>
      <c r="F249" s="179" t="s">
        <v>3480</v>
      </c>
      <c r="G249" s="180" t="s">
        <v>3481</v>
      </c>
    </row>
    <row r="250" spans="1:7">
      <c r="A250" s="174">
        <v>248</v>
      </c>
      <c r="B250" s="174" t="s">
        <v>1248</v>
      </c>
      <c r="C250" s="174" t="s">
        <v>5621</v>
      </c>
      <c r="D250" s="178" t="s">
        <v>3482</v>
      </c>
      <c r="E250" s="179" t="s">
        <v>3483</v>
      </c>
      <c r="F250" s="179" t="s">
        <v>3484</v>
      </c>
      <c r="G250" s="180" t="s">
        <v>3485</v>
      </c>
    </row>
    <row r="251" spans="1:7">
      <c r="A251" s="174">
        <v>249</v>
      </c>
      <c r="B251" s="174" t="s">
        <v>1252</v>
      </c>
      <c r="C251" s="174" t="s">
        <v>5622</v>
      </c>
      <c r="D251" s="178" t="s">
        <v>3486</v>
      </c>
      <c r="E251" s="179" t="s">
        <v>3487</v>
      </c>
      <c r="F251" s="179" t="s">
        <v>3488</v>
      </c>
      <c r="G251" s="180" t="s">
        <v>3489</v>
      </c>
    </row>
    <row r="252" spans="1:7">
      <c r="A252" s="174">
        <v>250</v>
      </c>
      <c r="B252" s="174" t="s">
        <v>1257</v>
      </c>
      <c r="C252" s="174" t="s">
        <v>5623</v>
      </c>
      <c r="D252" s="178" t="s">
        <v>3490</v>
      </c>
      <c r="F252" s="179" t="s">
        <v>3491</v>
      </c>
      <c r="G252" s="180" t="s">
        <v>3492</v>
      </c>
    </row>
    <row r="253" spans="1:7">
      <c r="A253" s="174">
        <v>251</v>
      </c>
      <c r="B253" s="174" t="s">
        <v>3493</v>
      </c>
      <c r="C253" s="174" t="s">
        <v>5624</v>
      </c>
      <c r="D253" s="178" t="s">
        <v>3494</v>
      </c>
      <c r="E253" s="179" t="s">
        <v>3495</v>
      </c>
      <c r="F253" s="179" t="s">
        <v>3496</v>
      </c>
      <c r="G253" s="180" t="s">
        <v>3497</v>
      </c>
    </row>
    <row r="254" spans="1:7">
      <c r="A254" s="174">
        <v>252</v>
      </c>
      <c r="B254" s="174" t="s">
        <v>1267</v>
      </c>
      <c r="C254" s="174" t="s">
        <v>5625</v>
      </c>
      <c r="D254" s="178" t="s">
        <v>3498</v>
      </c>
      <c r="E254" s="179" t="s">
        <v>3499</v>
      </c>
      <c r="F254" s="179" t="s">
        <v>3500</v>
      </c>
      <c r="G254" s="180" t="s">
        <v>3501</v>
      </c>
    </row>
    <row r="255" spans="1:7">
      <c r="A255" s="174">
        <v>253</v>
      </c>
      <c r="B255" s="174" t="s">
        <v>1271</v>
      </c>
      <c r="C255" s="174" t="s">
        <v>5626</v>
      </c>
      <c r="D255" s="178" t="s">
        <v>3502</v>
      </c>
      <c r="E255" s="179" t="s">
        <v>3503</v>
      </c>
      <c r="F255" s="179" t="s">
        <v>3504</v>
      </c>
      <c r="G255" s="180" t="s">
        <v>3505</v>
      </c>
    </row>
    <row r="256" spans="1:7">
      <c r="A256" s="174">
        <v>254</v>
      </c>
      <c r="B256" s="174" t="s">
        <v>1276</v>
      </c>
      <c r="C256" s="174" t="s">
        <v>5627</v>
      </c>
      <c r="D256" s="178" t="s">
        <v>3506</v>
      </c>
      <c r="E256" s="179" t="s">
        <v>3507</v>
      </c>
      <c r="F256" s="179" t="s">
        <v>3508</v>
      </c>
      <c r="G256" s="180" t="s">
        <v>3509</v>
      </c>
    </row>
    <row r="257" spans="1:7">
      <c r="A257" s="174">
        <v>255</v>
      </c>
      <c r="B257" s="174" t="s">
        <v>1281</v>
      </c>
      <c r="C257" s="174" t="s">
        <v>5628</v>
      </c>
      <c r="D257" s="178" t="s">
        <v>3510</v>
      </c>
      <c r="E257" s="179" t="s">
        <v>3511</v>
      </c>
      <c r="F257" s="179" t="s">
        <v>3512</v>
      </c>
      <c r="G257" s="180" t="s">
        <v>3513</v>
      </c>
    </row>
    <row r="258" spans="1:7">
      <c r="A258" s="174">
        <v>256</v>
      </c>
      <c r="B258" s="174" t="s">
        <v>1286</v>
      </c>
      <c r="C258" s="174" t="s">
        <v>5629</v>
      </c>
      <c r="D258" s="178" t="s">
        <v>3514</v>
      </c>
      <c r="E258" s="179" t="s">
        <v>3515</v>
      </c>
      <c r="F258" s="179" t="s">
        <v>3516</v>
      </c>
      <c r="G258" s="180" t="s">
        <v>3517</v>
      </c>
    </row>
    <row r="259" spans="1:7">
      <c r="A259" s="174">
        <v>257</v>
      </c>
      <c r="B259" s="174" t="s">
        <v>1291</v>
      </c>
      <c r="C259" s="174" t="s">
        <v>5630</v>
      </c>
      <c r="D259" s="178" t="s">
        <v>3518</v>
      </c>
      <c r="E259" s="179" t="s">
        <v>3519</v>
      </c>
      <c r="F259" s="179" t="s">
        <v>3520</v>
      </c>
      <c r="G259" s="180" t="s">
        <v>3521</v>
      </c>
    </row>
    <row r="260" spans="1:7">
      <c r="A260" s="174">
        <v>258</v>
      </c>
      <c r="B260" s="174" t="s">
        <v>1296</v>
      </c>
      <c r="C260" s="174" t="s">
        <v>5631</v>
      </c>
      <c r="D260" s="178" t="s">
        <v>3522</v>
      </c>
      <c r="F260" s="179" t="s">
        <v>3523</v>
      </c>
      <c r="G260" s="180" t="s">
        <v>3524</v>
      </c>
    </row>
    <row r="261" spans="1:7">
      <c r="A261" s="174">
        <v>259</v>
      </c>
      <c r="B261" s="174" t="s">
        <v>1300</v>
      </c>
      <c r="C261" s="174" t="s">
        <v>5632</v>
      </c>
      <c r="D261" s="178" t="s">
        <v>3525</v>
      </c>
      <c r="E261" s="179" t="s">
        <v>3526</v>
      </c>
      <c r="F261" s="179" t="s">
        <v>3527</v>
      </c>
    </row>
    <row r="262" spans="1:7">
      <c r="A262" s="174">
        <v>260</v>
      </c>
      <c r="B262" s="174" t="s">
        <v>1305</v>
      </c>
      <c r="C262" s="174" t="s">
        <v>5633</v>
      </c>
      <c r="D262" s="178" t="s">
        <v>3528</v>
      </c>
      <c r="F262" s="179" t="s">
        <v>3529</v>
      </c>
      <c r="G262" s="180" t="s">
        <v>3530</v>
      </c>
    </row>
    <row r="263" spans="1:7">
      <c r="A263" s="174">
        <v>261</v>
      </c>
      <c r="B263" s="174" t="s">
        <v>1310</v>
      </c>
      <c r="C263" s="174" t="s">
        <v>5634</v>
      </c>
      <c r="D263" s="178" t="s">
        <v>3531</v>
      </c>
      <c r="E263" s="179" t="s">
        <v>3532</v>
      </c>
      <c r="F263" s="179" t="s">
        <v>3533</v>
      </c>
      <c r="G263" s="180" t="s">
        <v>3534</v>
      </c>
    </row>
    <row r="264" spans="1:7">
      <c r="A264" s="174">
        <v>262</v>
      </c>
      <c r="B264" s="174" t="s">
        <v>1315</v>
      </c>
      <c r="C264" s="174" t="s">
        <v>5635</v>
      </c>
      <c r="D264" s="178" t="s">
        <v>3535</v>
      </c>
      <c r="F264" s="179" t="s">
        <v>3536</v>
      </c>
    </row>
    <row r="265" spans="1:7">
      <c r="A265" s="174">
        <v>263</v>
      </c>
      <c r="B265" s="174" t="s">
        <v>1320</v>
      </c>
      <c r="C265" s="174" t="s">
        <v>1117</v>
      </c>
      <c r="D265" s="178" t="s">
        <v>3537</v>
      </c>
      <c r="E265" s="179" t="s">
        <v>3538</v>
      </c>
      <c r="F265" s="179" t="s">
        <v>3539</v>
      </c>
    </row>
    <row r="266" spans="1:7">
      <c r="A266" s="174">
        <v>264</v>
      </c>
      <c r="B266" s="174" t="s">
        <v>1325</v>
      </c>
      <c r="C266" s="174" t="s">
        <v>5636</v>
      </c>
      <c r="D266" s="178" t="s">
        <v>3540</v>
      </c>
      <c r="E266" s="179" t="s">
        <v>3541</v>
      </c>
      <c r="F266" s="179" t="s">
        <v>3542</v>
      </c>
      <c r="G266" s="180" t="s">
        <v>3543</v>
      </c>
    </row>
    <row r="267" spans="1:7">
      <c r="A267" s="174">
        <v>265</v>
      </c>
      <c r="B267" s="174" t="s">
        <v>1330</v>
      </c>
      <c r="C267" s="174" t="s">
        <v>5637</v>
      </c>
      <c r="D267" s="178" t="s">
        <v>3544</v>
      </c>
      <c r="E267" s="179" t="s">
        <v>3545</v>
      </c>
      <c r="F267" s="179" t="s">
        <v>3546</v>
      </c>
      <c r="G267" s="180" t="s">
        <v>3547</v>
      </c>
    </row>
    <row r="268" spans="1:7">
      <c r="A268" s="174">
        <v>266</v>
      </c>
      <c r="B268" s="174" t="s">
        <v>1335</v>
      </c>
      <c r="C268" s="174" t="s">
        <v>5638</v>
      </c>
      <c r="D268" s="178" t="s">
        <v>3548</v>
      </c>
      <c r="E268" s="179" t="s">
        <v>3549</v>
      </c>
      <c r="F268" s="179" t="s">
        <v>3550</v>
      </c>
      <c r="G268" s="180" t="s">
        <v>3551</v>
      </c>
    </row>
    <row r="269" spans="1:7">
      <c r="A269" s="174">
        <v>267</v>
      </c>
      <c r="B269" s="174" t="s">
        <v>1340</v>
      </c>
      <c r="C269" s="174" t="s">
        <v>5639</v>
      </c>
      <c r="D269" s="178" t="s">
        <v>3552</v>
      </c>
      <c r="E269" s="179" t="s">
        <v>3553</v>
      </c>
      <c r="F269" s="179" t="s">
        <v>3554</v>
      </c>
      <c r="G269" s="180" t="s">
        <v>3555</v>
      </c>
    </row>
    <row r="270" spans="1:7">
      <c r="A270" s="174">
        <v>268</v>
      </c>
      <c r="B270" s="174" t="s">
        <v>1344</v>
      </c>
      <c r="C270" s="174" t="s">
        <v>5640</v>
      </c>
      <c r="D270" s="178" t="s">
        <v>3556</v>
      </c>
      <c r="E270" s="179" t="s">
        <v>3557</v>
      </c>
      <c r="F270" s="179" t="s">
        <v>3558</v>
      </c>
      <c r="G270" s="180" t="s">
        <v>3559</v>
      </c>
    </row>
    <row r="271" spans="1:7">
      <c r="A271" s="174">
        <v>269</v>
      </c>
      <c r="B271" s="174" t="s">
        <v>1349</v>
      </c>
      <c r="C271" s="174" t="s">
        <v>5641</v>
      </c>
      <c r="D271" s="178" t="s">
        <v>3560</v>
      </c>
      <c r="E271" s="179" t="s">
        <v>3561</v>
      </c>
      <c r="F271" s="179" t="s">
        <v>3562</v>
      </c>
    </row>
    <row r="272" spans="1:7">
      <c r="A272" s="174">
        <v>270</v>
      </c>
      <c r="B272" s="174" t="s">
        <v>1354</v>
      </c>
      <c r="C272" s="174" t="s">
        <v>5642</v>
      </c>
      <c r="D272" s="178" t="s">
        <v>3563</v>
      </c>
      <c r="E272" s="179" t="s">
        <v>3564</v>
      </c>
      <c r="F272" s="179" t="s">
        <v>3565</v>
      </c>
      <c r="G272" s="180" t="s">
        <v>3566</v>
      </c>
    </row>
    <row r="273" spans="1:7">
      <c r="A273" s="174">
        <v>271</v>
      </c>
      <c r="B273" s="174" t="s">
        <v>1359</v>
      </c>
      <c r="E273" s="179" t="s">
        <v>3567</v>
      </c>
    </row>
    <row r="274" spans="1:7">
      <c r="A274" s="174">
        <v>272</v>
      </c>
      <c r="B274" s="174" t="s">
        <v>1364</v>
      </c>
      <c r="C274" s="174" t="s">
        <v>5643</v>
      </c>
      <c r="D274" s="178" t="s">
        <v>3568</v>
      </c>
      <c r="E274" s="179" t="s">
        <v>3569</v>
      </c>
      <c r="F274" s="179" t="s">
        <v>3570</v>
      </c>
      <c r="G274" s="180" t="s">
        <v>3571</v>
      </c>
    </row>
    <row r="275" spans="1:7">
      <c r="A275" s="174">
        <v>273</v>
      </c>
      <c r="B275" s="174" t="s">
        <v>1369</v>
      </c>
      <c r="C275" s="174" t="s">
        <v>5644</v>
      </c>
      <c r="D275" s="178" t="s">
        <v>3572</v>
      </c>
      <c r="E275" s="179" t="s">
        <v>3573</v>
      </c>
      <c r="F275" s="179" t="s">
        <v>3574</v>
      </c>
      <c r="G275" s="180" t="s">
        <v>3575</v>
      </c>
    </row>
    <row r="276" spans="1:7">
      <c r="A276" s="174">
        <v>274</v>
      </c>
      <c r="B276" s="174" t="s">
        <v>1374</v>
      </c>
      <c r="C276" s="174" t="s">
        <v>5645</v>
      </c>
      <c r="D276" s="178" t="s">
        <v>3576</v>
      </c>
      <c r="E276" s="179" t="s">
        <v>3577</v>
      </c>
      <c r="F276" s="179" t="s">
        <v>3578</v>
      </c>
      <c r="G276" s="180" t="s">
        <v>3579</v>
      </c>
    </row>
    <row r="277" spans="1:7">
      <c r="A277" s="174">
        <v>275</v>
      </c>
      <c r="B277" s="174" t="s">
        <v>1379</v>
      </c>
      <c r="C277" s="174" t="s">
        <v>5646</v>
      </c>
      <c r="D277" s="178" t="s">
        <v>3580</v>
      </c>
      <c r="E277" s="179" t="s">
        <v>3581</v>
      </c>
      <c r="F277" s="179" t="s">
        <v>3582</v>
      </c>
      <c r="G277" s="180" t="s">
        <v>3583</v>
      </c>
    </row>
    <row r="278" spans="1:7">
      <c r="A278" s="174">
        <v>276</v>
      </c>
      <c r="B278" s="174" t="s">
        <v>1384</v>
      </c>
      <c r="C278" s="174" t="s">
        <v>5647</v>
      </c>
      <c r="D278" s="178" t="s">
        <v>3584</v>
      </c>
      <c r="F278" s="179" t="s">
        <v>3585</v>
      </c>
      <c r="G278" s="180" t="s">
        <v>3586</v>
      </c>
    </row>
    <row r="279" spans="1:7">
      <c r="A279" s="174">
        <v>277</v>
      </c>
      <c r="B279" s="174" t="s">
        <v>1389</v>
      </c>
      <c r="C279" s="174" t="s">
        <v>5648</v>
      </c>
      <c r="D279" s="178" t="s">
        <v>3587</v>
      </c>
      <c r="E279" s="179" t="s">
        <v>3588</v>
      </c>
      <c r="F279" s="179" t="s">
        <v>3589</v>
      </c>
      <c r="G279" s="180" t="s">
        <v>3590</v>
      </c>
    </row>
    <row r="280" spans="1:7">
      <c r="A280" s="174">
        <v>278</v>
      </c>
      <c r="B280" s="174" t="s">
        <v>1394</v>
      </c>
      <c r="C280" s="174" t="s">
        <v>5649</v>
      </c>
      <c r="D280" s="178" t="s">
        <v>3591</v>
      </c>
      <c r="E280" s="179" t="s">
        <v>3592</v>
      </c>
      <c r="F280" s="179" t="s">
        <v>3593</v>
      </c>
      <c r="G280" s="180" t="s">
        <v>3594</v>
      </c>
    </row>
    <row r="281" spans="1:7">
      <c r="A281" s="174">
        <v>279</v>
      </c>
      <c r="B281" s="174" t="s">
        <v>1399</v>
      </c>
      <c r="C281" s="174" t="s">
        <v>5650</v>
      </c>
      <c r="D281" s="178" t="s">
        <v>3595</v>
      </c>
      <c r="E281" s="179" t="s">
        <v>3596</v>
      </c>
      <c r="F281" s="179" t="s">
        <v>3597</v>
      </c>
      <c r="G281" s="180" t="s">
        <v>3598</v>
      </c>
    </row>
    <row r="282" spans="1:7">
      <c r="A282" s="174">
        <v>280</v>
      </c>
      <c r="B282" s="174" t="s">
        <v>1404</v>
      </c>
      <c r="C282" s="174" t="s">
        <v>5651</v>
      </c>
      <c r="D282" s="178" t="s">
        <v>3599</v>
      </c>
      <c r="E282" s="179" t="s">
        <v>3600</v>
      </c>
      <c r="F282" s="179" t="s">
        <v>3601</v>
      </c>
      <c r="G282" s="180" t="s">
        <v>3602</v>
      </c>
    </row>
    <row r="283" spans="1:7">
      <c r="A283" s="174">
        <v>281</v>
      </c>
      <c r="B283" s="174" t="s">
        <v>1409</v>
      </c>
      <c r="C283" s="174" t="s">
        <v>5652</v>
      </c>
      <c r="D283" s="178" t="s">
        <v>3603</v>
      </c>
      <c r="E283" s="179" t="s">
        <v>3604</v>
      </c>
      <c r="F283" s="179" t="s">
        <v>3605</v>
      </c>
      <c r="G283" s="180" t="s">
        <v>3606</v>
      </c>
    </row>
    <row r="284" spans="1:7">
      <c r="A284" s="174">
        <v>282</v>
      </c>
      <c r="B284" s="174" t="s">
        <v>1414</v>
      </c>
      <c r="C284" s="174" t="s">
        <v>5653</v>
      </c>
      <c r="D284" s="178" t="s">
        <v>3607</v>
      </c>
      <c r="E284" s="179" t="s">
        <v>3608</v>
      </c>
      <c r="F284" s="179" t="s">
        <v>3609</v>
      </c>
      <c r="G284" s="180" t="s">
        <v>3610</v>
      </c>
    </row>
    <row r="285" spans="1:7">
      <c r="A285" s="174">
        <v>283</v>
      </c>
      <c r="B285" s="174" t="s">
        <v>1419</v>
      </c>
      <c r="C285" s="174" t="s">
        <v>5654</v>
      </c>
      <c r="D285" s="178" t="s">
        <v>3611</v>
      </c>
      <c r="E285" s="179" t="s">
        <v>3612</v>
      </c>
      <c r="F285" s="179" t="s">
        <v>3613</v>
      </c>
      <c r="G285" s="180" t="s">
        <v>3614</v>
      </c>
    </row>
    <row r="286" spans="1:7">
      <c r="A286" s="174">
        <v>284</v>
      </c>
      <c r="B286" s="174" t="s">
        <v>1424</v>
      </c>
      <c r="C286" s="174" t="s">
        <v>5655</v>
      </c>
      <c r="D286" s="178" t="s">
        <v>3615</v>
      </c>
      <c r="E286" s="179" t="s">
        <v>3616</v>
      </c>
      <c r="F286" s="179" t="s">
        <v>3617</v>
      </c>
      <c r="G286" s="180" t="s">
        <v>3618</v>
      </c>
    </row>
    <row r="287" spans="1:7">
      <c r="A287" s="174">
        <v>285</v>
      </c>
      <c r="B287" s="174" t="s">
        <v>1429</v>
      </c>
      <c r="C287" s="174" t="s">
        <v>5656</v>
      </c>
      <c r="D287" s="178" t="s">
        <v>3619</v>
      </c>
      <c r="E287" s="179" t="s">
        <v>3620</v>
      </c>
      <c r="F287" s="179" t="s">
        <v>3621</v>
      </c>
      <c r="G287" s="180" t="s">
        <v>3622</v>
      </c>
    </row>
    <row r="288" spans="1:7">
      <c r="A288" s="174">
        <v>286</v>
      </c>
      <c r="B288" s="174" t="s">
        <v>1434</v>
      </c>
      <c r="C288" s="174" t="s">
        <v>5657</v>
      </c>
      <c r="D288" s="178" t="s">
        <v>3623</v>
      </c>
      <c r="E288" s="179" t="s">
        <v>3624</v>
      </c>
      <c r="F288" s="179" t="s">
        <v>3625</v>
      </c>
      <c r="G288" s="180" t="s">
        <v>3626</v>
      </c>
    </row>
    <row r="289" spans="1:7">
      <c r="A289" s="174">
        <v>287</v>
      </c>
      <c r="B289" s="174" t="s">
        <v>1439</v>
      </c>
      <c r="C289" s="174" t="s">
        <v>5658</v>
      </c>
      <c r="D289" s="178" t="s">
        <v>3627</v>
      </c>
      <c r="E289" s="179" t="s">
        <v>3628</v>
      </c>
      <c r="F289" s="179" t="s">
        <v>3629</v>
      </c>
    </row>
    <row r="290" spans="1:7">
      <c r="A290" s="174">
        <v>288</v>
      </c>
      <c r="B290" s="174" t="s">
        <v>1444</v>
      </c>
      <c r="C290" s="174" t="s">
        <v>5659</v>
      </c>
      <c r="D290" s="178" t="s">
        <v>3630</v>
      </c>
      <c r="E290" s="179" t="s">
        <v>3631</v>
      </c>
      <c r="F290" s="179" t="s">
        <v>3632</v>
      </c>
      <c r="G290" s="180" t="s">
        <v>3633</v>
      </c>
    </row>
    <row r="291" spans="1:7">
      <c r="A291" s="174">
        <v>289</v>
      </c>
      <c r="B291" s="174" t="s">
        <v>1449</v>
      </c>
      <c r="C291" s="174" t="s">
        <v>5660</v>
      </c>
      <c r="D291" s="178" t="s">
        <v>3634</v>
      </c>
      <c r="E291" s="179" t="s">
        <v>3635</v>
      </c>
      <c r="F291" s="179" t="s">
        <v>3636</v>
      </c>
      <c r="G291" s="180" t="s">
        <v>3637</v>
      </c>
    </row>
    <row r="292" spans="1:7">
      <c r="A292" s="174">
        <v>290</v>
      </c>
      <c r="B292" s="174" t="s">
        <v>1455</v>
      </c>
      <c r="C292" s="174" t="s">
        <v>5661</v>
      </c>
      <c r="D292" s="178" t="s">
        <v>3638</v>
      </c>
      <c r="E292" s="179" t="s">
        <v>3639</v>
      </c>
      <c r="F292" s="179" t="s">
        <v>3640</v>
      </c>
      <c r="G292" s="180" t="s">
        <v>3641</v>
      </c>
    </row>
    <row r="293" spans="1:7">
      <c r="A293" s="174">
        <v>291</v>
      </c>
      <c r="B293" s="174" t="s">
        <v>1460</v>
      </c>
      <c r="C293" s="174" t="s">
        <v>5662</v>
      </c>
      <c r="D293" s="178" t="s">
        <v>3642</v>
      </c>
      <c r="E293" s="179" t="s">
        <v>3643</v>
      </c>
      <c r="F293" s="179" t="s">
        <v>3644</v>
      </c>
      <c r="G293" s="180" t="s">
        <v>3645</v>
      </c>
    </row>
    <row r="294" spans="1:7">
      <c r="A294" s="174">
        <v>292</v>
      </c>
      <c r="B294" s="174" t="s">
        <v>1464</v>
      </c>
      <c r="C294" s="174" t="s">
        <v>5663</v>
      </c>
      <c r="D294" s="178" t="s">
        <v>3646</v>
      </c>
      <c r="E294" s="179" t="s">
        <v>3647</v>
      </c>
      <c r="F294" s="179" t="s">
        <v>3648</v>
      </c>
      <c r="G294" s="180" t="s">
        <v>3649</v>
      </c>
    </row>
    <row r="295" spans="1:7">
      <c r="A295" s="174">
        <v>293</v>
      </c>
      <c r="B295" s="174" t="s">
        <v>1468</v>
      </c>
      <c r="C295" s="174" t="s">
        <v>5664</v>
      </c>
      <c r="D295" s="178" t="s">
        <v>3650</v>
      </c>
      <c r="E295" s="179" t="s">
        <v>3651</v>
      </c>
      <c r="F295" s="179" t="s">
        <v>3652</v>
      </c>
      <c r="G295" s="180" t="s">
        <v>3653</v>
      </c>
    </row>
    <row r="296" spans="1:7">
      <c r="A296" s="174">
        <v>294</v>
      </c>
      <c r="B296" s="174" t="s">
        <v>1472</v>
      </c>
      <c r="C296" s="174" t="s">
        <v>5665</v>
      </c>
      <c r="D296" s="178" t="s">
        <v>3654</v>
      </c>
      <c r="E296" s="179" t="s">
        <v>3655</v>
      </c>
      <c r="F296" s="179" t="s">
        <v>3656</v>
      </c>
      <c r="G296" s="180" t="s">
        <v>3657</v>
      </c>
    </row>
    <row r="297" spans="1:7">
      <c r="A297" s="174">
        <v>295</v>
      </c>
      <c r="B297" s="174" t="s">
        <v>1476</v>
      </c>
      <c r="C297" s="174" t="s">
        <v>5666</v>
      </c>
      <c r="D297" s="178" t="s">
        <v>3658</v>
      </c>
      <c r="E297" s="179" t="s">
        <v>3659</v>
      </c>
      <c r="F297" s="179" t="s">
        <v>3660</v>
      </c>
      <c r="G297" s="180" t="s">
        <v>3661</v>
      </c>
    </row>
    <row r="298" spans="1:7">
      <c r="A298" s="174">
        <v>296</v>
      </c>
      <c r="B298" s="174" t="s">
        <v>1481</v>
      </c>
      <c r="C298" s="174" t="s">
        <v>5667</v>
      </c>
      <c r="D298" s="178" t="s">
        <v>3662</v>
      </c>
      <c r="E298" s="179" t="s">
        <v>3663</v>
      </c>
      <c r="F298" s="179" t="s">
        <v>3664</v>
      </c>
      <c r="G298" s="180" t="s">
        <v>3665</v>
      </c>
    </row>
    <row r="299" spans="1:7">
      <c r="A299" s="174">
        <v>297</v>
      </c>
      <c r="B299" s="174" t="s">
        <v>1485</v>
      </c>
      <c r="C299" s="174" t="s">
        <v>5668</v>
      </c>
      <c r="D299" s="178" t="s">
        <v>3666</v>
      </c>
      <c r="F299" s="179" t="s">
        <v>3667</v>
      </c>
      <c r="G299" s="180" t="s">
        <v>3668</v>
      </c>
    </row>
    <row r="300" spans="1:7">
      <c r="A300" s="174">
        <v>298</v>
      </c>
      <c r="B300" s="174" t="s">
        <v>1489</v>
      </c>
      <c r="C300" s="174" t="s">
        <v>1545</v>
      </c>
      <c r="D300" s="178" t="s">
        <v>3669</v>
      </c>
    </row>
    <row r="301" spans="1:7">
      <c r="A301" s="174">
        <v>299</v>
      </c>
      <c r="B301" s="174" t="s">
        <v>1493</v>
      </c>
      <c r="C301" s="174" t="s">
        <v>5669</v>
      </c>
      <c r="D301" s="178" t="s">
        <v>3670</v>
      </c>
      <c r="E301" s="179" t="s">
        <v>3671</v>
      </c>
      <c r="F301" s="179" t="s">
        <v>3672</v>
      </c>
      <c r="G301" s="180" t="s">
        <v>3673</v>
      </c>
    </row>
    <row r="302" spans="1:7">
      <c r="A302" s="174">
        <v>300</v>
      </c>
      <c r="B302" s="174" t="s">
        <v>1497</v>
      </c>
      <c r="C302" s="174" t="s">
        <v>5670</v>
      </c>
      <c r="D302" s="178" t="s">
        <v>3674</v>
      </c>
      <c r="E302" s="179" t="s">
        <v>3675</v>
      </c>
      <c r="F302" s="179" t="s">
        <v>3676</v>
      </c>
      <c r="G302" s="180" t="s">
        <v>3677</v>
      </c>
    </row>
    <row r="303" spans="1:7">
      <c r="A303" s="174">
        <v>301</v>
      </c>
      <c r="B303" s="174" t="s">
        <v>1502</v>
      </c>
      <c r="C303" s="174" t="s">
        <v>5671</v>
      </c>
      <c r="D303" s="178" t="s">
        <v>3678</v>
      </c>
      <c r="E303" s="179" t="s">
        <v>3679</v>
      </c>
      <c r="F303" s="179" t="s">
        <v>3680</v>
      </c>
      <c r="G303" s="180" t="s">
        <v>3681</v>
      </c>
    </row>
    <row r="304" spans="1:7">
      <c r="A304" s="174">
        <v>302</v>
      </c>
      <c r="B304" s="174" t="s">
        <v>1506</v>
      </c>
      <c r="C304" s="174" t="s">
        <v>5672</v>
      </c>
      <c r="D304" s="178" t="s">
        <v>3682</v>
      </c>
      <c r="E304" s="179" t="s">
        <v>3683</v>
      </c>
      <c r="F304" s="179" t="s">
        <v>3684</v>
      </c>
      <c r="G304" s="180" t="s">
        <v>3685</v>
      </c>
    </row>
    <row r="305" spans="1:7">
      <c r="A305" s="174">
        <v>303</v>
      </c>
      <c r="B305" s="174" t="s">
        <v>1510</v>
      </c>
      <c r="C305" s="174" t="s">
        <v>5673</v>
      </c>
      <c r="D305" s="178" t="s">
        <v>3686</v>
      </c>
      <c r="E305" s="179" t="s">
        <v>3687</v>
      </c>
      <c r="F305" s="179" t="s">
        <v>3688</v>
      </c>
    </row>
    <row r="306" spans="1:7">
      <c r="A306" s="174">
        <v>304</v>
      </c>
      <c r="B306" s="174" t="s">
        <v>1515</v>
      </c>
      <c r="C306" s="174" t="s">
        <v>5674</v>
      </c>
      <c r="D306" s="178" t="s">
        <v>3689</v>
      </c>
      <c r="E306" s="179" t="s">
        <v>3690</v>
      </c>
      <c r="F306" s="179" t="s">
        <v>3691</v>
      </c>
      <c r="G306" s="180" t="s">
        <v>3692</v>
      </c>
    </row>
    <row r="307" spans="1:7">
      <c r="A307" s="174">
        <v>305</v>
      </c>
      <c r="B307" s="174" t="s">
        <v>1519</v>
      </c>
      <c r="C307" s="174" t="s">
        <v>5675</v>
      </c>
      <c r="D307" s="178" t="s">
        <v>3693</v>
      </c>
      <c r="E307" s="179" t="s">
        <v>3694</v>
      </c>
      <c r="F307" s="179" t="s">
        <v>3695</v>
      </c>
      <c r="G307" s="180" t="s">
        <v>3696</v>
      </c>
    </row>
    <row r="308" spans="1:7">
      <c r="A308" s="174">
        <v>306</v>
      </c>
      <c r="B308" s="174" t="s">
        <v>1523</v>
      </c>
      <c r="C308" s="174" t="s">
        <v>5676</v>
      </c>
      <c r="D308" s="178" t="s">
        <v>3697</v>
      </c>
      <c r="E308" s="179" t="s">
        <v>3698</v>
      </c>
    </row>
    <row r="309" spans="1:7">
      <c r="A309" s="174">
        <v>307</v>
      </c>
      <c r="B309" s="174" t="s">
        <v>1528</v>
      </c>
      <c r="C309" s="174" t="s">
        <v>5677</v>
      </c>
      <c r="D309" s="178" t="s">
        <v>3699</v>
      </c>
      <c r="E309" s="179" t="s">
        <v>3700</v>
      </c>
      <c r="F309" s="179" t="s">
        <v>3701</v>
      </c>
      <c r="G309" s="180" t="s">
        <v>3702</v>
      </c>
    </row>
    <row r="310" spans="1:7">
      <c r="A310" s="174">
        <v>308</v>
      </c>
      <c r="B310" s="174" t="s">
        <v>1532</v>
      </c>
      <c r="C310" s="174" t="s">
        <v>5678</v>
      </c>
      <c r="D310" s="178" t="s">
        <v>3703</v>
      </c>
      <c r="E310" s="179" t="s">
        <v>3704</v>
      </c>
      <c r="F310" s="179" t="s">
        <v>3705</v>
      </c>
    </row>
    <row r="311" spans="1:7">
      <c r="A311" s="174">
        <v>309</v>
      </c>
      <c r="B311" s="174" t="s">
        <v>1536</v>
      </c>
      <c r="C311" s="174" t="s">
        <v>5679</v>
      </c>
      <c r="D311" s="178" t="s">
        <v>3706</v>
      </c>
      <c r="E311" s="179" t="s">
        <v>3707</v>
      </c>
      <c r="F311" s="179" t="s">
        <v>3708</v>
      </c>
      <c r="G311" s="180" t="s">
        <v>3709</v>
      </c>
    </row>
    <row r="312" spans="1:7">
      <c r="A312" s="174">
        <v>310</v>
      </c>
      <c r="B312" s="174" t="s">
        <v>1540</v>
      </c>
      <c r="C312" s="174" t="s">
        <v>5680</v>
      </c>
      <c r="D312" s="178" t="s">
        <v>3710</v>
      </c>
      <c r="E312" s="179" t="s">
        <v>3711</v>
      </c>
      <c r="F312" s="179" t="s">
        <v>3712</v>
      </c>
      <c r="G312" s="180" t="s">
        <v>3713</v>
      </c>
    </row>
    <row r="313" spans="1:7">
      <c r="A313" s="174">
        <v>311</v>
      </c>
      <c r="B313" s="174" t="s">
        <v>1545</v>
      </c>
      <c r="C313" s="174" t="s">
        <v>5681</v>
      </c>
      <c r="D313" s="178" t="s">
        <v>3714</v>
      </c>
      <c r="E313" s="179" t="s">
        <v>3715</v>
      </c>
      <c r="F313" s="179" t="s">
        <v>3716</v>
      </c>
      <c r="G313" s="180" t="s">
        <v>3717</v>
      </c>
    </row>
    <row r="314" spans="1:7">
      <c r="A314" s="174">
        <v>312</v>
      </c>
      <c r="B314" s="174" t="s">
        <v>1550</v>
      </c>
      <c r="C314" s="174" t="s">
        <v>5682</v>
      </c>
      <c r="D314" s="178" t="s">
        <v>3718</v>
      </c>
      <c r="E314" s="179" t="s">
        <v>3719</v>
      </c>
      <c r="F314" s="179" t="s">
        <v>3720</v>
      </c>
      <c r="G314" s="180" t="s">
        <v>3721</v>
      </c>
    </row>
    <row r="315" spans="1:7">
      <c r="A315" s="174">
        <v>313</v>
      </c>
      <c r="B315" s="174" t="s">
        <v>1555</v>
      </c>
      <c r="C315" s="174" t="s">
        <v>5683</v>
      </c>
      <c r="D315" s="178" t="s">
        <v>3722</v>
      </c>
      <c r="E315" s="179" t="s">
        <v>3723</v>
      </c>
      <c r="F315" s="179" t="s">
        <v>3724</v>
      </c>
      <c r="G315" s="180" t="s">
        <v>3725</v>
      </c>
    </row>
    <row r="316" spans="1:7">
      <c r="A316" s="174">
        <v>314</v>
      </c>
      <c r="B316" s="174" t="s">
        <v>1560</v>
      </c>
      <c r="C316" s="174" t="s">
        <v>5684</v>
      </c>
      <c r="D316" s="178" t="s">
        <v>3726</v>
      </c>
      <c r="E316" s="179" t="s">
        <v>3727</v>
      </c>
      <c r="F316" s="179" t="s">
        <v>3728</v>
      </c>
    </row>
    <row r="317" spans="1:7">
      <c r="A317" s="174">
        <v>315</v>
      </c>
      <c r="B317" s="174" t="s">
        <v>185</v>
      </c>
      <c r="C317" s="174" t="s">
        <v>5685</v>
      </c>
      <c r="D317" s="178" t="s">
        <v>3729</v>
      </c>
      <c r="E317" s="179" t="s">
        <v>3730</v>
      </c>
      <c r="F317" s="179" t="s">
        <v>3731</v>
      </c>
      <c r="G317" s="180" t="s">
        <v>3732</v>
      </c>
    </row>
    <row r="318" spans="1:7">
      <c r="A318" s="174">
        <v>316</v>
      </c>
      <c r="B318" s="174" t="s">
        <v>1568</v>
      </c>
      <c r="C318" s="174" t="s">
        <v>1141</v>
      </c>
      <c r="D318" s="178" t="s">
        <v>3733</v>
      </c>
      <c r="E318" s="179" t="s">
        <v>3734</v>
      </c>
      <c r="F318" s="179" t="s">
        <v>3735</v>
      </c>
      <c r="G318" s="180" t="s">
        <v>3736</v>
      </c>
    </row>
    <row r="319" spans="1:7">
      <c r="A319" s="174">
        <v>317</v>
      </c>
      <c r="B319" s="174" t="s">
        <v>1573</v>
      </c>
      <c r="C319" s="174" t="s">
        <v>5686</v>
      </c>
      <c r="D319" s="178" t="s">
        <v>3737</v>
      </c>
      <c r="E319" s="179" t="s">
        <v>3738</v>
      </c>
      <c r="F319" s="179" t="s">
        <v>3739</v>
      </c>
      <c r="G319" s="180" t="s">
        <v>3740</v>
      </c>
    </row>
    <row r="320" spans="1:7">
      <c r="A320" s="174">
        <v>318</v>
      </c>
      <c r="B320" s="174" t="s">
        <v>1578</v>
      </c>
      <c r="C320" s="174" t="s">
        <v>5687</v>
      </c>
      <c r="D320" s="178" t="s">
        <v>3741</v>
      </c>
      <c r="E320" s="179" t="s">
        <v>3742</v>
      </c>
      <c r="F320" s="179" t="s">
        <v>3743</v>
      </c>
      <c r="G320" s="180" t="s">
        <v>3744</v>
      </c>
    </row>
    <row r="321" spans="1:7">
      <c r="A321" s="174">
        <v>319</v>
      </c>
      <c r="B321" s="174" t="s">
        <v>1583</v>
      </c>
      <c r="C321" s="174" t="s">
        <v>5688</v>
      </c>
      <c r="D321" s="178" t="s">
        <v>3745</v>
      </c>
      <c r="E321" s="179" t="s">
        <v>3746</v>
      </c>
      <c r="F321" s="179" t="s">
        <v>3747</v>
      </c>
      <c r="G321" s="180" t="s">
        <v>3748</v>
      </c>
    </row>
    <row r="322" spans="1:7">
      <c r="A322" s="174">
        <v>320</v>
      </c>
      <c r="B322" s="174" t="s">
        <v>1588</v>
      </c>
      <c r="C322" s="174" t="s">
        <v>5689</v>
      </c>
      <c r="D322" s="178" t="s">
        <v>3749</v>
      </c>
      <c r="E322" s="179" t="s">
        <v>3750</v>
      </c>
      <c r="F322" s="179" t="s">
        <v>3751</v>
      </c>
      <c r="G322" s="180" t="s">
        <v>3752</v>
      </c>
    </row>
    <row r="323" spans="1:7">
      <c r="A323" s="174">
        <v>321</v>
      </c>
      <c r="B323" s="174" t="s">
        <v>1593</v>
      </c>
      <c r="C323" s="174" t="s">
        <v>5690</v>
      </c>
      <c r="D323" s="178" t="s">
        <v>3753</v>
      </c>
      <c r="E323" s="179" t="s">
        <v>3754</v>
      </c>
      <c r="F323" s="179" t="s">
        <v>3755</v>
      </c>
      <c r="G323" s="180" t="s">
        <v>3756</v>
      </c>
    </row>
    <row r="324" spans="1:7">
      <c r="A324" s="174">
        <v>322</v>
      </c>
      <c r="B324" s="174" t="s">
        <v>1598</v>
      </c>
      <c r="C324" s="174" t="s">
        <v>5691</v>
      </c>
      <c r="D324" s="178" t="s">
        <v>3757</v>
      </c>
      <c r="E324" s="179" t="s">
        <v>3758</v>
      </c>
      <c r="F324" s="179" t="s">
        <v>3759</v>
      </c>
      <c r="G324" s="180" t="s">
        <v>3760</v>
      </c>
    </row>
    <row r="325" spans="1:7">
      <c r="A325" s="174">
        <v>323</v>
      </c>
      <c r="B325" s="174" t="s">
        <v>1603</v>
      </c>
      <c r="C325" s="174" t="s">
        <v>5692</v>
      </c>
      <c r="D325" s="178" t="s">
        <v>3761</v>
      </c>
      <c r="E325" s="179" t="s">
        <v>3762</v>
      </c>
      <c r="F325" s="179" t="s">
        <v>3763</v>
      </c>
      <c r="G325" s="180" t="s">
        <v>3764</v>
      </c>
    </row>
    <row r="326" spans="1:7">
      <c r="A326" s="174">
        <v>324</v>
      </c>
      <c r="B326" s="174" t="s">
        <v>1608</v>
      </c>
      <c r="C326" s="174" t="s">
        <v>1394</v>
      </c>
      <c r="D326" s="178" t="s">
        <v>3765</v>
      </c>
      <c r="E326" s="179" t="s">
        <v>3766</v>
      </c>
      <c r="F326" s="179" t="s">
        <v>3767</v>
      </c>
      <c r="G326" s="180" t="s">
        <v>3768</v>
      </c>
    </row>
    <row r="327" spans="1:7">
      <c r="A327" s="174">
        <v>325</v>
      </c>
      <c r="B327" s="174" t="s">
        <v>1613</v>
      </c>
      <c r="C327" s="174" t="s">
        <v>5693</v>
      </c>
      <c r="D327" s="178" t="s">
        <v>3769</v>
      </c>
      <c r="E327" s="179" t="s">
        <v>3770</v>
      </c>
      <c r="F327" s="179" t="s">
        <v>3771</v>
      </c>
      <c r="G327" s="180" t="s">
        <v>3772</v>
      </c>
    </row>
    <row r="328" spans="1:7">
      <c r="A328" s="174">
        <v>326</v>
      </c>
      <c r="B328" s="174" t="s">
        <v>1618</v>
      </c>
      <c r="C328" s="174" t="s">
        <v>5694</v>
      </c>
      <c r="D328" s="178" t="s">
        <v>3773</v>
      </c>
      <c r="E328" s="179" t="s">
        <v>3774</v>
      </c>
      <c r="F328" s="179" t="s">
        <v>3775</v>
      </c>
      <c r="G328" s="180" t="s">
        <v>3776</v>
      </c>
    </row>
    <row r="329" spans="1:7">
      <c r="A329" s="174">
        <v>327</v>
      </c>
      <c r="B329" s="174" t="s">
        <v>1623</v>
      </c>
      <c r="C329" s="174" t="s">
        <v>5695</v>
      </c>
      <c r="D329" s="178" t="s">
        <v>3777</v>
      </c>
      <c r="E329" s="179" t="s">
        <v>3778</v>
      </c>
      <c r="F329" s="179" t="s">
        <v>3779</v>
      </c>
      <c r="G329" s="180" t="s">
        <v>3780</v>
      </c>
    </row>
    <row r="330" spans="1:7">
      <c r="A330" s="174">
        <v>328</v>
      </c>
      <c r="B330" s="174" t="s">
        <v>1628</v>
      </c>
      <c r="C330" s="174" t="s">
        <v>5696</v>
      </c>
      <c r="D330" s="178" t="s">
        <v>3781</v>
      </c>
      <c r="E330" s="179" t="s">
        <v>3782</v>
      </c>
      <c r="F330" s="179" t="s">
        <v>3783</v>
      </c>
      <c r="G330" s="180" t="s">
        <v>3784</v>
      </c>
    </row>
    <row r="331" spans="1:7">
      <c r="A331" s="174">
        <v>329</v>
      </c>
      <c r="B331" s="174" t="s">
        <v>1633</v>
      </c>
      <c r="C331" s="174" t="s">
        <v>5697</v>
      </c>
      <c r="D331" s="178" t="s">
        <v>3785</v>
      </c>
      <c r="E331" s="179" t="s">
        <v>3786</v>
      </c>
      <c r="F331" s="179" t="s">
        <v>3787</v>
      </c>
      <c r="G331" s="180" t="s">
        <v>3788</v>
      </c>
    </row>
    <row r="332" spans="1:7">
      <c r="A332" s="174">
        <v>330</v>
      </c>
      <c r="B332" s="174" t="s">
        <v>1638</v>
      </c>
      <c r="C332" s="174" t="s">
        <v>5698</v>
      </c>
      <c r="D332" s="178" t="s">
        <v>3789</v>
      </c>
      <c r="E332" s="179" t="s">
        <v>3790</v>
      </c>
      <c r="F332" s="179" t="s">
        <v>3791</v>
      </c>
      <c r="G332" s="180" t="s">
        <v>3792</v>
      </c>
    </row>
    <row r="333" spans="1:7">
      <c r="A333" s="174">
        <v>331</v>
      </c>
      <c r="B333" s="174" t="s">
        <v>1643</v>
      </c>
      <c r="C333" s="174" t="s">
        <v>5699</v>
      </c>
      <c r="D333" s="178" t="s">
        <v>3793</v>
      </c>
      <c r="E333" s="179" t="s">
        <v>3794</v>
      </c>
      <c r="F333" s="179" t="s">
        <v>3795</v>
      </c>
      <c r="G333" s="180" t="s">
        <v>3796</v>
      </c>
    </row>
    <row r="334" spans="1:7">
      <c r="A334" s="174">
        <v>332</v>
      </c>
      <c r="B334" s="174" t="s">
        <v>1648</v>
      </c>
      <c r="C334" s="174" t="s">
        <v>5700</v>
      </c>
      <c r="D334" s="178" t="s">
        <v>3797</v>
      </c>
      <c r="E334" s="179" t="s">
        <v>3798</v>
      </c>
      <c r="F334" s="179" t="s">
        <v>3799</v>
      </c>
      <c r="G334" s="180" t="s">
        <v>3800</v>
      </c>
    </row>
    <row r="335" spans="1:7">
      <c r="A335" s="174">
        <v>333</v>
      </c>
      <c r="B335" s="174" t="s">
        <v>1653</v>
      </c>
      <c r="C335" s="174" t="s">
        <v>5701</v>
      </c>
      <c r="D335" s="178" t="s">
        <v>3801</v>
      </c>
      <c r="E335" s="179" t="s">
        <v>3802</v>
      </c>
      <c r="F335" s="179" t="s">
        <v>3803</v>
      </c>
      <c r="G335" s="180" t="s">
        <v>3804</v>
      </c>
    </row>
    <row r="336" spans="1:7">
      <c r="A336" s="174">
        <v>334</v>
      </c>
      <c r="B336" s="174" t="s">
        <v>1658</v>
      </c>
      <c r="C336" s="174" t="s">
        <v>5702</v>
      </c>
      <c r="D336" s="178" t="s">
        <v>3805</v>
      </c>
      <c r="E336" s="179" t="s">
        <v>3806</v>
      </c>
      <c r="F336" s="179" t="s">
        <v>3807</v>
      </c>
      <c r="G336" s="180" t="s">
        <v>3808</v>
      </c>
    </row>
    <row r="337" spans="1:7">
      <c r="A337" s="174">
        <v>335</v>
      </c>
      <c r="B337" s="174" t="s">
        <v>1663</v>
      </c>
      <c r="C337" s="174" t="s">
        <v>5703</v>
      </c>
      <c r="D337" s="178" t="s">
        <v>3809</v>
      </c>
      <c r="E337" s="179" t="s">
        <v>3810</v>
      </c>
      <c r="F337" s="179" t="s">
        <v>3811</v>
      </c>
      <c r="G337" s="180" t="s">
        <v>3812</v>
      </c>
    </row>
    <row r="338" spans="1:7">
      <c r="A338" s="174">
        <v>336</v>
      </c>
      <c r="B338" s="174" t="s">
        <v>1668</v>
      </c>
      <c r="C338" s="174" t="s">
        <v>5704</v>
      </c>
      <c r="D338" s="178" t="s">
        <v>3813</v>
      </c>
      <c r="E338" s="179" t="s">
        <v>3814</v>
      </c>
      <c r="F338" s="179" t="s">
        <v>3815</v>
      </c>
      <c r="G338" s="180" t="s">
        <v>3816</v>
      </c>
    </row>
    <row r="339" spans="1:7">
      <c r="A339" s="174">
        <v>337</v>
      </c>
      <c r="B339" s="174" t="s">
        <v>1673</v>
      </c>
      <c r="C339" s="174" t="s">
        <v>5705</v>
      </c>
      <c r="D339" s="178" t="s">
        <v>3817</v>
      </c>
      <c r="E339" s="179" t="s">
        <v>3818</v>
      </c>
      <c r="F339" s="179" t="s">
        <v>3819</v>
      </c>
    </row>
    <row r="340" spans="1:7">
      <c r="A340" s="174">
        <v>338</v>
      </c>
      <c r="B340" s="174" t="s">
        <v>1678</v>
      </c>
      <c r="C340" s="174" t="s">
        <v>5706</v>
      </c>
      <c r="D340" s="178" t="s">
        <v>3820</v>
      </c>
      <c r="E340" s="179" t="s">
        <v>3821</v>
      </c>
      <c r="F340" s="179" t="s">
        <v>3822</v>
      </c>
    </row>
    <row r="341" spans="1:7">
      <c r="A341" s="174">
        <v>339</v>
      </c>
      <c r="B341" s="174" t="s">
        <v>1683</v>
      </c>
      <c r="C341" s="174" t="s">
        <v>5707</v>
      </c>
      <c r="D341" s="178" t="s">
        <v>3823</v>
      </c>
      <c r="E341" s="179" t="s">
        <v>3824</v>
      </c>
      <c r="F341" s="179" t="s">
        <v>3825</v>
      </c>
      <c r="G341" s="180" t="s">
        <v>3826</v>
      </c>
    </row>
    <row r="342" spans="1:7">
      <c r="A342" s="174">
        <v>340</v>
      </c>
      <c r="B342" s="174" t="s">
        <v>1688</v>
      </c>
      <c r="C342" s="174" t="s">
        <v>5708</v>
      </c>
      <c r="D342" s="178" t="s">
        <v>3827</v>
      </c>
      <c r="E342" s="179" t="s">
        <v>3828</v>
      </c>
    </row>
    <row r="343" spans="1:7">
      <c r="A343" s="174">
        <v>341</v>
      </c>
      <c r="B343" s="174" t="s">
        <v>1693</v>
      </c>
      <c r="C343" s="174" t="s">
        <v>1296</v>
      </c>
      <c r="D343" s="178" t="s">
        <v>3829</v>
      </c>
      <c r="F343" s="179" t="s">
        <v>3830</v>
      </c>
    </row>
    <row r="344" spans="1:7">
      <c r="A344" s="174">
        <v>342</v>
      </c>
      <c r="B344" s="174" t="s">
        <v>1698</v>
      </c>
      <c r="E344" s="179" t="s">
        <v>3831</v>
      </c>
    </row>
    <row r="345" spans="1:7">
      <c r="A345" s="174">
        <v>343</v>
      </c>
      <c r="B345" s="174" t="s">
        <v>1703</v>
      </c>
      <c r="C345" s="174" t="s">
        <v>5709</v>
      </c>
      <c r="D345" s="178" t="s">
        <v>3832</v>
      </c>
      <c r="E345" s="179" t="s">
        <v>3833</v>
      </c>
      <c r="F345" s="179" t="s">
        <v>3834</v>
      </c>
      <c r="G345" s="180" t="s">
        <v>3835</v>
      </c>
    </row>
    <row r="346" spans="1:7">
      <c r="A346" s="174">
        <v>344</v>
      </c>
      <c r="B346" s="174" t="s">
        <v>1708</v>
      </c>
      <c r="C346" s="174" t="s">
        <v>5710</v>
      </c>
      <c r="D346" s="178" t="s">
        <v>3836</v>
      </c>
      <c r="E346" s="179" t="s">
        <v>3837</v>
      </c>
      <c r="F346" s="179" t="s">
        <v>3838</v>
      </c>
      <c r="G346" s="180" t="s">
        <v>3839</v>
      </c>
    </row>
    <row r="347" spans="1:7">
      <c r="A347" s="174">
        <v>345</v>
      </c>
      <c r="B347" s="174" t="s">
        <v>1713</v>
      </c>
      <c r="C347" s="174" t="s">
        <v>5711</v>
      </c>
      <c r="D347" s="178" t="s">
        <v>3840</v>
      </c>
      <c r="E347" s="179" t="s">
        <v>3841</v>
      </c>
      <c r="F347" s="179" t="s">
        <v>3842</v>
      </c>
      <c r="G347" s="180" t="s">
        <v>3843</v>
      </c>
    </row>
    <row r="348" spans="1:7">
      <c r="A348" s="174">
        <v>346</v>
      </c>
      <c r="B348" s="174" t="s">
        <v>1718</v>
      </c>
      <c r="C348" s="174" t="s">
        <v>5712</v>
      </c>
      <c r="D348" s="178" t="s">
        <v>3844</v>
      </c>
      <c r="E348" s="179" t="s">
        <v>3845</v>
      </c>
      <c r="F348" s="179" t="s">
        <v>3846</v>
      </c>
      <c r="G348" s="180" t="s">
        <v>3847</v>
      </c>
    </row>
    <row r="349" spans="1:7">
      <c r="A349" s="174">
        <v>347</v>
      </c>
      <c r="B349" s="174" t="s">
        <v>1723</v>
      </c>
      <c r="E349" s="179" t="s">
        <v>3848</v>
      </c>
    </row>
    <row r="350" spans="1:7">
      <c r="A350" s="174">
        <v>348</v>
      </c>
      <c r="B350" s="174" t="s">
        <v>1728</v>
      </c>
      <c r="C350" s="174" t="s">
        <v>5713</v>
      </c>
      <c r="D350" s="178" t="s">
        <v>3849</v>
      </c>
      <c r="E350" s="179" t="s">
        <v>3850</v>
      </c>
    </row>
    <row r="351" spans="1:7">
      <c r="A351" s="174">
        <v>349</v>
      </c>
      <c r="B351" s="174" t="s">
        <v>1733</v>
      </c>
      <c r="C351" s="174" t="s">
        <v>5714</v>
      </c>
      <c r="D351" s="178" t="s">
        <v>3851</v>
      </c>
      <c r="E351" s="179" t="s">
        <v>3852</v>
      </c>
      <c r="F351" s="179" t="s">
        <v>3853</v>
      </c>
    </row>
    <row r="352" spans="1:7">
      <c r="A352" s="174">
        <v>350</v>
      </c>
      <c r="B352" s="174" t="s">
        <v>1738</v>
      </c>
      <c r="C352" s="174" t="s">
        <v>5715</v>
      </c>
      <c r="D352" s="178" t="s">
        <v>3854</v>
      </c>
      <c r="E352" s="179" t="s">
        <v>3855</v>
      </c>
      <c r="F352" s="179" t="s">
        <v>3856</v>
      </c>
      <c r="G352" s="180" t="s">
        <v>3857</v>
      </c>
    </row>
    <row r="353" spans="1:7">
      <c r="A353" s="174">
        <v>351</v>
      </c>
      <c r="B353" s="174" t="s">
        <v>1743</v>
      </c>
      <c r="C353" s="174" t="s">
        <v>5716</v>
      </c>
      <c r="D353" s="178" t="s">
        <v>3858</v>
      </c>
      <c r="E353" s="179" t="s">
        <v>3859</v>
      </c>
      <c r="F353" s="179" t="s">
        <v>3860</v>
      </c>
      <c r="G353" s="180" t="s">
        <v>3861</v>
      </c>
    </row>
    <row r="354" spans="1:7">
      <c r="A354" s="174">
        <v>352</v>
      </c>
      <c r="B354" s="174" t="s">
        <v>1748</v>
      </c>
      <c r="C354" s="174" t="s">
        <v>5717</v>
      </c>
      <c r="D354" s="178" t="s">
        <v>3862</v>
      </c>
      <c r="E354" s="179" t="s">
        <v>3863</v>
      </c>
      <c r="F354" s="179" t="s">
        <v>3864</v>
      </c>
      <c r="G354" s="180" t="s">
        <v>3865</v>
      </c>
    </row>
    <row r="355" spans="1:7">
      <c r="A355" s="174">
        <v>353</v>
      </c>
      <c r="B355" s="174" t="s">
        <v>1752</v>
      </c>
      <c r="C355" s="174" t="s">
        <v>5718</v>
      </c>
      <c r="D355" s="178" t="s">
        <v>3866</v>
      </c>
      <c r="E355" s="179" t="s">
        <v>3867</v>
      </c>
      <c r="F355" s="179" t="s">
        <v>3868</v>
      </c>
      <c r="G355" s="180" t="s">
        <v>3869</v>
      </c>
    </row>
    <row r="356" spans="1:7">
      <c r="A356" s="174">
        <v>354</v>
      </c>
      <c r="B356" s="174" t="s">
        <v>1756</v>
      </c>
      <c r="C356" s="174" t="s">
        <v>5719</v>
      </c>
      <c r="D356" s="178" t="s">
        <v>3870</v>
      </c>
      <c r="F356" s="179" t="s">
        <v>3871</v>
      </c>
      <c r="G356" s="180" t="s">
        <v>3872</v>
      </c>
    </row>
    <row r="357" spans="1:7">
      <c r="A357" s="174">
        <v>355</v>
      </c>
      <c r="B357" s="174" t="s">
        <v>1761</v>
      </c>
      <c r="C357" s="174" t="s">
        <v>5720</v>
      </c>
      <c r="D357" s="178" t="s">
        <v>3873</v>
      </c>
      <c r="E357" s="179" t="s">
        <v>3874</v>
      </c>
      <c r="F357" s="179" t="s">
        <v>3875</v>
      </c>
      <c r="G357" s="180" t="s">
        <v>3876</v>
      </c>
    </row>
    <row r="358" spans="1:7">
      <c r="A358" s="174">
        <v>356</v>
      </c>
      <c r="B358" s="174" t="s">
        <v>1766</v>
      </c>
      <c r="C358" s="174" t="s">
        <v>5721</v>
      </c>
      <c r="D358" s="178" t="s">
        <v>3877</v>
      </c>
      <c r="E358" s="179" t="s">
        <v>3878</v>
      </c>
      <c r="F358" s="179" t="s">
        <v>3879</v>
      </c>
      <c r="G358" s="180" t="s">
        <v>3880</v>
      </c>
    </row>
    <row r="359" spans="1:7">
      <c r="A359" s="174">
        <v>357</v>
      </c>
      <c r="B359" s="174" t="s">
        <v>1770</v>
      </c>
      <c r="C359" s="174" t="s">
        <v>5722</v>
      </c>
      <c r="D359" s="178" t="s">
        <v>3881</v>
      </c>
      <c r="E359" s="179" t="s">
        <v>3882</v>
      </c>
      <c r="F359" s="179" t="s">
        <v>3883</v>
      </c>
      <c r="G359" s="180" t="s">
        <v>3884</v>
      </c>
    </row>
    <row r="360" spans="1:7">
      <c r="A360" s="174">
        <v>358</v>
      </c>
      <c r="B360" s="174" t="s">
        <v>1774</v>
      </c>
      <c r="C360" s="174" t="s">
        <v>5723</v>
      </c>
      <c r="D360" s="178" t="s">
        <v>3885</v>
      </c>
      <c r="E360" s="179" t="s">
        <v>3886</v>
      </c>
      <c r="F360" s="179" t="s">
        <v>3887</v>
      </c>
    </row>
    <row r="361" spans="1:7">
      <c r="A361" s="174">
        <v>359</v>
      </c>
      <c r="B361" s="174" t="s">
        <v>1779</v>
      </c>
      <c r="C361" s="174" t="s">
        <v>5724</v>
      </c>
      <c r="D361" s="178" t="s">
        <v>3888</v>
      </c>
      <c r="E361" s="179" t="s">
        <v>3889</v>
      </c>
      <c r="F361" s="179" t="s">
        <v>3890</v>
      </c>
      <c r="G361" s="180" t="s">
        <v>3891</v>
      </c>
    </row>
    <row r="362" spans="1:7">
      <c r="A362" s="174">
        <v>360</v>
      </c>
      <c r="B362" s="174" t="s">
        <v>1783</v>
      </c>
      <c r="C362" s="174" t="s">
        <v>5725</v>
      </c>
      <c r="D362" s="178" t="s">
        <v>3892</v>
      </c>
      <c r="E362" s="179" t="s">
        <v>3893</v>
      </c>
      <c r="F362" s="179" t="s">
        <v>3894</v>
      </c>
      <c r="G362" s="180" t="s">
        <v>3895</v>
      </c>
    </row>
    <row r="363" spans="1:7">
      <c r="A363" s="174">
        <v>361</v>
      </c>
      <c r="B363" s="174" t="s">
        <v>1787</v>
      </c>
      <c r="C363" s="174" t="s">
        <v>5726</v>
      </c>
      <c r="D363" s="178" t="s">
        <v>3896</v>
      </c>
      <c r="E363" s="179" t="s">
        <v>3897</v>
      </c>
      <c r="F363" s="179" t="s">
        <v>3898</v>
      </c>
      <c r="G363" s="180" t="s">
        <v>3899</v>
      </c>
    </row>
    <row r="364" spans="1:7">
      <c r="A364" s="174">
        <v>362</v>
      </c>
      <c r="B364" s="174" t="s">
        <v>1792</v>
      </c>
      <c r="C364" s="174" t="s">
        <v>5727</v>
      </c>
      <c r="D364" s="178" t="s">
        <v>3900</v>
      </c>
      <c r="E364" s="179" t="s">
        <v>3901</v>
      </c>
      <c r="F364" s="179" t="s">
        <v>3902</v>
      </c>
      <c r="G364" s="180" t="s">
        <v>3903</v>
      </c>
    </row>
    <row r="365" spans="1:7">
      <c r="A365" s="174">
        <v>363</v>
      </c>
      <c r="B365" s="174" t="s">
        <v>1796</v>
      </c>
      <c r="C365" s="174" t="s">
        <v>5728</v>
      </c>
      <c r="D365" s="178" t="s">
        <v>3904</v>
      </c>
      <c r="E365" s="179" t="s">
        <v>3905</v>
      </c>
      <c r="F365" s="179" t="s">
        <v>3906</v>
      </c>
      <c r="G365" s="180" t="s">
        <v>3907</v>
      </c>
    </row>
    <row r="366" spans="1:7">
      <c r="A366" s="174">
        <v>364</v>
      </c>
      <c r="B366" s="174" t="s">
        <v>1801</v>
      </c>
      <c r="C366" s="174" t="s">
        <v>5729</v>
      </c>
      <c r="D366" s="178" t="s">
        <v>3908</v>
      </c>
      <c r="E366" s="179" t="s">
        <v>3909</v>
      </c>
      <c r="F366" s="179" t="s">
        <v>3910</v>
      </c>
      <c r="G366" s="180" t="s">
        <v>3911</v>
      </c>
    </row>
    <row r="367" spans="1:7">
      <c r="A367" s="174">
        <v>365</v>
      </c>
      <c r="B367" s="174" t="s">
        <v>1805</v>
      </c>
      <c r="C367" s="174" t="s">
        <v>5730</v>
      </c>
      <c r="D367" s="178" t="s">
        <v>3912</v>
      </c>
      <c r="E367" s="179" t="s">
        <v>3913</v>
      </c>
      <c r="F367" s="179" t="s">
        <v>3914</v>
      </c>
      <c r="G367" s="180" t="s">
        <v>3915</v>
      </c>
    </row>
    <row r="368" spans="1:7">
      <c r="A368" s="174">
        <v>366</v>
      </c>
      <c r="B368" s="174" t="s">
        <v>1809</v>
      </c>
      <c r="C368" s="174" t="s">
        <v>5731</v>
      </c>
      <c r="D368" s="178" t="s">
        <v>3916</v>
      </c>
      <c r="E368" s="179" t="s">
        <v>3917</v>
      </c>
      <c r="F368" s="179" t="s">
        <v>3918</v>
      </c>
      <c r="G368" s="180" t="s">
        <v>3919</v>
      </c>
    </row>
    <row r="369" spans="1:7">
      <c r="A369" s="174">
        <v>367</v>
      </c>
      <c r="B369" s="174" t="s">
        <v>1813</v>
      </c>
      <c r="C369" s="174" t="s">
        <v>5732</v>
      </c>
      <c r="D369" s="178" t="s">
        <v>3920</v>
      </c>
      <c r="E369" s="179" t="s">
        <v>3921</v>
      </c>
      <c r="F369" s="179" t="s">
        <v>3922</v>
      </c>
      <c r="G369" s="180" t="s">
        <v>3923</v>
      </c>
    </row>
    <row r="370" spans="1:7">
      <c r="A370" s="174">
        <v>368</v>
      </c>
      <c r="B370" s="174" t="s">
        <v>1818</v>
      </c>
      <c r="C370" s="174" t="s">
        <v>5733</v>
      </c>
      <c r="D370" s="178" t="s">
        <v>3924</v>
      </c>
      <c r="E370" s="179" t="s">
        <v>3925</v>
      </c>
      <c r="F370" s="179" t="s">
        <v>3926</v>
      </c>
      <c r="G370" s="180" t="s">
        <v>3927</v>
      </c>
    </row>
    <row r="371" spans="1:7">
      <c r="A371" s="174">
        <v>369</v>
      </c>
      <c r="B371" s="174" t="s">
        <v>1822</v>
      </c>
      <c r="C371" s="174" t="s">
        <v>5734</v>
      </c>
      <c r="D371" s="178" t="s">
        <v>3928</v>
      </c>
      <c r="E371" s="179" t="s">
        <v>3929</v>
      </c>
      <c r="F371" s="179" t="s">
        <v>3930</v>
      </c>
      <c r="G371" s="180" t="s">
        <v>3931</v>
      </c>
    </row>
    <row r="372" spans="1:7">
      <c r="A372" s="174">
        <v>370</v>
      </c>
      <c r="B372" s="174" t="s">
        <v>1827</v>
      </c>
      <c r="C372" s="174" t="s">
        <v>5735</v>
      </c>
      <c r="D372" s="178" t="s">
        <v>3932</v>
      </c>
      <c r="E372" s="179" t="s">
        <v>3933</v>
      </c>
      <c r="F372" s="179" t="s">
        <v>3934</v>
      </c>
    </row>
    <row r="373" spans="1:7">
      <c r="A373" s="174">
        <v>371</v>
      </c>
      <c r="B373" s="174" t="s">
        <v>1832</v>
      </c>
      <c r="C373" s="174" t="s">
        <v>5736</v>
      </c>
      <c r="D373" s="178" t="s">
        <v>3935</v>
      </c>
      <c r="E373" s="179" t="s">
        <v>3936</v>
      </c>
      <c r="F373" s="179" t="s">
        <v>3937</v>
      </c>
      <c r="G373" s="180" t="s">
        <v>3938</v>
      </c>
    </row>
    <row r="374" spans="1:7">
      <c r="A374" s="174">
        <v>372</v>
      </c>
      <c r="B374" s="174" t="s">
        <v>1836</v>
      </c>
      <c r="C374" s="174" t="s">
        <v>5737</v>
      </c>
      <c r="D374" s="178" t="s">
        <v>3939</v>
      </c>
      <c r="E374" s="179" t="s">
        <v>3940</v>
      </c>
      <c r="F374" s="179" t="s">
        <v>3941</v>
      </c>
      <c r="G374" s="180" t="s">
        <v>3942</v>
      </c>
    </row>
    <row r="375" spans="1:7">
      <c r="A375" s="174">
        <v>373</v>
      </c>
      <c r="B375" s="174" t="s">
        <v>1840</v>
      </c>
      <c r="C375" s="174" t="s">
        <v>5738</v>
      </c>
      <c r="D375" s="178" t="s">
        <v>3943</v>
      </c>
      <c r="E375" s="179" t="s">
        <v>3944</v>
      </c>
      <c r="F375" s="179" t="s">
        <v>3945</v>
      </c>
    </row>
    <row r="376" spans="1:7">
      <c r="A376" s="174">
        <v>374</v>
      </c>
      <c r="B376" s="174" t="s">
        <v>1845</v>
      </c>
      <c r="C376" s="174" t="s">
        <v>5739</v>
      </c>
      <c r="D376" s="178" t="s">
        <v>3946</v>
      </c>
      <c r="E376" s="179" t="s">
        <v>3947</v>
      </c>
      <c r="F376" s="179" t="s">
        <v>3948</v>
      </c>
      <c r="G376" s="180" t="s">
        <v>3949</v>
      </c>
    </row>
    <row r="377" spans="1:7">
      <c r="A377" s="174">
        <v>375</v>
      </c>
      <c r="B377" s="174" t="s">
        <v>1849</v>
      </c>
      <c r="C377" s="174" t="s">
        <v>5740</v>
      </c>
      <c r="D377" s="178" t="s">
        <v>3950</v>
      </c>
      <c r="E377" s="179" t="s">
        <v>3951</v>
      </c>
      <c r="F377" s="179" t="s">
        <v>3952</v>
      </c>
      <c r="G377" s="180" t="s">
        <v>3953</v>
      </c>
    </row>
    <row r="378" spans="1:7">
      <c r="A378" s="174">
        <v>376</v>
      </c>
      <c r="B378" s="174" t="s">
        <v>1854</v>
      </c>
      <c r="C378" s="174" t="s">
        <v>5741</v>
      </c>
      <c r="D378" s="178" t="s">
        <v>3954</v>
      </c>
      <c r="E378" s="179" t="s">
        <v>3955</v>
      </c>
      <c r="F378" s="179" t="s">
        <v>3956</v>
      </c>
    </row>
    <row r="379" spans="1:7">
      <c r="A379" s="174">
        <v>377</v>
      </c>
      <c r="B379" s="174" t="s">
        <v>1858</v>
      </c>
      <c r="C379" s="174" t="s">
        <v>5742</v>
      </c>
      <c r="D379" s="178" t="s">
        <v>3957</v>
      </c>
      <c r="E379" s="179" t="s">
        <v>3958</v>
      </c>
      <c r="F379" s="179" t="s">
        <v>3959</v>
      </c>
      <c r="G379" s="180" t="s">
        <v>3960</v>
      </c>
    </row>
    <row r="380" spans="1:7">
      <c r="A380" s="174">
        <v>378</v>
      </c>
      <c r="B380" s="174" t="s">
        <v>1863</v>
      </c>
      <c r="C380" s="174" t="s">
        <v>5743</v>
      </c>
      <c r="D380" s="178" t="s">
        <v>3961</v>
      </c>
      <c r="E380" s="179" t="s">
        <v>3962</v>
      </c>
      <c r="F380" s="179" t="s">
        <v>3963</v>
      </c>
      <c r="G380" s="180" t="s">
        <v>3964</v>
      </c>
    </row>
    <row r="381" spans="1:7">
      <c r="A381" s="174">
        <v>379</v>
      </c>
      <c r="B381" s="174" t="s">
        <v>1867</v>
      </c>
      <c r="C381" s="174" t="s">
        <v>5744</v>
      </c>
      <c r="D381" s="178" t="s">
        <v>3965</v>
      </c>
      <c r="E381" s="179" t="s">
        <v>3966</v>
      </c>
      <c r="F381" s="179" t="s">
        <v>3967</v>
      </c>
      <c r="G381" s="180" t="s">
        <v>3968</v>
      </c>
    </row>
    <row r="382" spans="1:7">
      <c r="A382" s="174">
        <v>380</v>
      </c>
      <c r="B382" s="174" t="s">
        <v>1872</v>
      </c>
      <c r="C382" s="174" t="s">
        <v>5745</v>
      </c>
      <c r="D382" s="178" t="s">
        <v>3969</v>
      </c>
      <c r="E382" s="179" t="s">
        <v>3970</v>
      </c>
      <c r="F382" s="179" t="s">
        <v>3971</v>
      </c>
      <c r="G382" s="180" t="s">
        <v>3972</v>
      </c>
    </row>
    <row r="383" spans="1:7">
      <c r="A383" s="174">
        <v>381</v>
      </c>
      <c r="B383" s="174" t="s">
        <v>1876</v>
      </c>
      <c r="C383" s="174" t="s">
        <v>5746</v>
      </c>
      <c r="D383" s="178" t="s">
        <v>3973</v>
      </c>
      <c r="E383" s="179" t="s">
        <v>3974</v>
      </c>
      <c r="F383" s="179" t="s">
        <v>3975</v>
      </c>
      <c r="G383" s="180" t="s">
        <v>3976</v>
      </c>
    </row>
    <row r="384" spans="1:7">
      <c r="A384" s="174">
        <v>382</v>
      </c>
      <c r="B384" s="174" t="s">
        <v>1880</v>
      </c>
      <c r="C384" s="174" t="s">
        <v>5747</v>
      </c>
      <c r="D384" s="178" t="s">
        <v>3977</v>
      </c>
      <c r="E384" s="179" t="s">
        <v>3978</v>
      </c>
      <c r="F384" s="179" t="s">
        <v>3979</v>
      </c>
      <c r="G384" s="180" t="s">
        <v>3980</v>
      </c>
    </row>
    <row r="385" spans="1:7">
      <c r="A385" s="174">
        <v>383</v>
      </c>
      <c r="B385" s="174" t="s">
        <v>1884</v>
      </c>
      <c r="C385" s="174" t="s">
        <v>5748</v>
      </c>
      <c r="D385" s="178" t="s">
        <v>3981</v>
      </c>
      <c r="E385" s="179" t="s">
        <v>3982</v>
      </c>
      <c r="F385" s="179" t="s">
        <v>3983</v>
      </c>
      <c r="G385" s="180" t="s">
        <v>3984</v>
      </c>
    </row>
    <row r="386" spans="1:7">
      <c r="A386" s="174">
        <v>384</v>
      </c>
      <c r="B386" s="174" t="s">
        <v>1888</v>
      </c>
      <c r="C386" s="174" t="s">
        <v>5749</v>
      </c>
      <c r="D386" s="178" t="s">
        <v>3985</v>
      </c>
      <c r="E386" s="179" t="s">
        <v>3986</v>
      </c>
      <c r="F386" s="179" t="s">
        <v>3987</v>
      </c>
      <c r="G386" s="180" t="s">
        <v>3988</v>
      </c>
    </row>
    <row r="387" spans="1:7">
      <c r="A387" s="174">
        <v>385</v>
      </c>
      <c r="B387" s="174" t="s">
        <v>1893</v>
      </c>
      <c r="C387" s="174" t="s">
        <v>5750</v>
      </c>
      <c r="D387" s="178" t="s">
        <v>3989</v>
      </c>
      <c r="E387" s="179" t="s">
        <v>3990</v>
      </c>
      <c r="F387" s="179" t="s">
        <v>3991</v>
      </c>
      <c r="G387" s="180" t="s">
        <v>3992</v>
      </c>
    </row>
    <row r="388" spans="1:7">
      <c r="A388" s="174">
        <v>386</v>
      </c>
      <c r="B388" s="174" t="s">
        <v>1899</v>
      </c>
      <c r="C388" s="174" t="s">
        <v>5751</v>
      </c>
      <c r="D388" s="178" t="s">
        <v>3993</v>
      </c>
      <c r="E388" s="179" t="s">
        <v>3994</v>
      </c>
      <c r="F388" s="179" t="s">
        <v>3995</v>
      </c>
      <c r="G388" s="180" t="s">
        <v>3996</v>
      </c>
    </row>
    <row r="389" spans="1:7">
      <c r="A389" s="174">
        <v>387</v>
      </c>
      <c r="B389" s="174" t="s">
        <v>1904</v>
      </c>
      <c r="C389" s="174" t="s">
        <v>5752</v>
      </c>
      <c r="D389" s="178" t="s">
        <v>3997</v>
      </c>
      <c r="E389" s="179" t="s">
        <v>3998</v>
      </c>
      <c r="F389" s="179" t="s">
        <v>3999</v>
      </c>
      <c r="G389" s="180" t="s">
        <v>4000</v>
      </c>
    </row>
    <row r="390" spans="1:7">
      <c r="A390" s="174">
        <v>388</v>
      </c>
      <c r="B390" s="174" t="s">
        <v>1909</v>
      </c>
      <c r="C390" s="174" t="s">
        <v>5753</v>
      </c>
      <c r="D390" s="178" t="s">
        <v>4001</v>
      </c>
      <c r="E390" s="179" t="s">
        <v>4002</v>
      </c>
      <c r="F390" s="179" t="s">
        <v>4003</v>
      </c>
      <c r="G390" s="180" t="s">
        <v>4004</v>
      </c>
    </row>
    <row r="391" spans="1:7">
      <c r="A391" s="174">
        <v>389</v>
      </c>
      <c r="B391" s="174" t="s">
        <v>1913</v>
      </c>
      <c r="C391" s="174" t="s">
        <v>5754</v>
      </c>
      <c r="D391" s="178" t="s">
        <v>4005</v>
      </c>
      <c r="E391" s="179" t="s">
        <v>4006</v>
      </c>
      <c r="F391" s="179" t="s">
        <v>4007</v>
      </c>
      <c r="G391" s="180" t="s">
        <v>4008</v>
      </c>
    </row>
    <row r="392" spans="1:7">
      <c r="A392" s="174">
        <v>390</v>
      </c>
      <c r="B392" s="174" t="s">
        <v>1917</v>
      </c>
      <c r="C392" s="174" t="s">
        <v>5755</v>
      </c>
      <c r="D392" s="178" t="s">
        <v>4009</v>
      </c>
      <c r="E392" s="179" t="s">
        <v>4010</v>
      </c>
      <c r="F392" s="179" t="s">
        <v>4011</v>
      </c>
      <c r="G392" s="180" t="s">
        <v>4012</v>
      </c>
    </row>
    <row r="393" spans="1:7">
      <c r="A393" s="174">
        <v>391</v>
      </c>
      <c r="B393" s="174" t="s">
        <v>1922</v>
      </c>
      <c r="C393" s="174" t="s">
        <v>5756</v>
      </c>
      <c r="D393" s="178" t="s">
        <v>4013</v>
      </c>
      <c r="E393" s="179" t="s">
        <v>4014</v>
      </c>
      <c r="F393" s="179" t="s">
        <v>4015</v>
      </c>
      <c r="G393" s="180" t="s">
        <v>4016</v>
      </c>
    </row>
    <row r="394" spans="1:7">
      <c r="A394" s="174">
        <v>392</v>
      </c>
      <c r="B394" s="174" t="s">
        <v>1926</v>
      </c>
      <c r="C394" s="174" t="s">
        <v>5757</v>
      </c>
      <c r="D394" s="178" t="s">
        <v>4017</v>
      </c>
      <c r="E394" s="179" t="s">
        <v>4018</v>
      </c>
      <c r="F394" s="179" t="s">
        <v>4019</v>
      </c>
      <c r="G394" s="180" t="s">
        <v>4020</v>
      </c>
    </row>
    <row r="395" spans="1:7">
      <c r="A395" s="174">
        <v>393</v>
      </c>
      <c r="B395" s="174" t="s">
        <v>1930</v>
      </c>
      <c r="C395" s="174" t="s">
        <v>5758</v>
      </c>
      <c r="D395" s="178" t="s">
        <v>4021</v>
      </c>
      <c r="E395" s="179" t="s">
        <v>4022</v>
      </c>
      <c r="F395" s="179" t="s">
        <v>4023</v>
      </c>
      <c r="G395" s="180" t="s">
        <v>4024</v>
      </c>
    </row>
    <row r="396" spans="1:7">
      <c r="A396" s="174">
        <v>394</v>
      </c>
      <c r="B396" s="174" t="s">
        <v>1934</v>
      </c>
      <c r="C396" s="174" t="s">
        <v>5759</v>
      </c>
      <c r="D396" s="178" t="s">
        <v>4025</v>
      </c>
      <c r="E396" s="179" t="s">
        <v>4026</v>
      </c>
      <c r="F396" s="179" t="s">
        <v>4027</v>
      </c>
      <c r="G396" s="180" t="s">
        <v>4028</v>
      </c>
    </row>
    <row r="397" spans="1:7">
      <c r="A397" s="174">
        <v>395</v>
      </c>
      <c r="B397" s="174" t="s">
        <v>1939</v>
      </c>
      <c r="C397" s="174" t="s">
        <v>1414</v>
      </c>
      <c r="D397" s="178" t="s">
        <v>4029</v>
      </c>
      <c r="E397" s="179" t="s">
        <v>4030</v>
      </c>
      <c r="F397" s="179" t="s">
        <v>4031</v>
      </c>
      <c r="G397" s="180" t="s">
        <v>4032</v>
      </c>
    </row>
    <row r="398" spans="1:7">
      <c r="A398" s="174">
        <v>396</v>
      </c>
      <c r="B398" s="174" t="s">
        <v>1944</v>
      </c>
      <c r="C398" s="174" t="s">
        <v>5760</v>
      </c>
      <c r="D398" s="178" t="s">
        <v>4033</v>
      </c>
      <c r="E398" s="179" t="s">
        <v>4034</v>
      </c>
      <c r="F398" s="179" t="s">
        <v>4035</v>
      </c>
      <c r="G398" s="180" t="s">
        <v>4036</v>
      </c>
    </row>
    <row r="399" spans="1:7">
      <c r="A399" s="174">
        <v>397</v>
      </c>
      <c r="B399" s="174" t="s">
        <v>1949</v>
      </c>
      <c r="C399" s="174" t="s">
        <v>5761</v>
      </c>
      <c r="D399" s="178" t="s">
        <v>4037</v>
      </c>
      <c r="E399" s="179" t="s">
        <v>4038</v>
      </c>
      <c r="F399" s="179" t="s">
        <v>4039</v>
      </c>
      <c r="G399" s="180" t="s">
        <v>4040</v>
      </c>
    </row>
    <row r="400" spans="1:7">
      <c r="A400" s="174">
        <v>398</v>
      </c>
      <c r="B400" s="174" t="s">
        <v>1954</v>
      </c>
      <c r="C400" s="174" t="s">
        <v>5762</v>
      </c>
      <c r="D400" s="178" t="s">
        <v>4041</v>
      </c>
      <c r="E400" s="179" t="s">
        <v>4042</v>
      </c>
      <c r="F400" s="179" t="s">
        <v>4043</v>
      </c>
      <c r="G400" s="180" t="s">
        <v>4044</v>
      </c>
    </row>
    <row r="401" spans="1:7">
      <c r="A401" s="174">
        <v>399</v>
      </c>
      <c r="B401" s="174" t="s">
        <v>1959</v>
      </c>
      <c r="C401" s="174" t="s">
        <v>5763</v>
      </c>
      <c r="D401" s="178" t="s">
        <v>4045</v>
      </c>
      <c r="E401" s="179" t="s">
        <v>4046</v>
      </c>
      <c r="F401" s="179" t="s">
        <v>4047</v>
      </c>
      <c r="G401" s="180" t="s">
        <v>4048</v>
      </c>
    </row>
    <row r="402" spans="1:7">
      <c r="A402" s="174">
        <v>400</v>
      </c>
      <c r="B402" s="174" t="s">
        <v>1964</v>
      </c>
      <c r="C402" s="174" t="s">
        <v>5764</v>
      </c>
      <c r="D402" s="178" t="s">
        <v>4049</v>
      </c>
      <c r="E402" s="179" t="s">
        <v>4050</v>
      </c>
      <c r="F402" s="179" t="s">
        <v>4051</v>
      </c>
      <c r="G402" s="180" t="s">
        <v>4052</v>
      </c>
    </row>
    <row r="403" spans="1:7">
      <c r="A403" s="174">
        <v>401</v>
      </c>
      <c r="B403" s="174" t="s">
        <v>1969</v>
      </c>
      <c r="C403" s="174" t="s">
        <v>5765</v>
      </c>
      <c r="D403" s="178" t="s">
        <v>4053</v>
      </c>
      <c r="E403" s="179" t="s">
        <v>4054</v>
      </c>
      <c r="F403" s="179" t="s">
        <v>4055</v>
      </c>
      <c r="G403" s="180" t="s">
        <v>4056</v>
      </c>
    </row>
    <row r="404" spans="1:7">
      <c r="A404" s="174">
        <v>402</v>
      </c>
      <c r="B404" s="174" t="s">
        <v>1974</v>
      </c>
      <c r="C404" s="174" t="s">
        <v>5766</v>
      </c>
      <c r="D404" s="178" t="s">
        <v>4057</v>
      </c>
      <c r="F404" s="179" t="s">
        <v>4058</v>
      </c>
      <c r="G404" s="180" t="s">
        <v>4059</v>
      </c>
    </row>
    <row r="405" spans="1:7">
      <c r="A405" s="174">
        <v>403</v>
      </c>
      <c r="B405" s="174" t="s">
        <v>1979</v>
      </c>
      <c r="C405" s="174" t="s">
        <v>5767</v>
      </c>
      <c r="D405" s="178" t="s">
        <v>4060</v>
      </c>
      <c r="E405" s="179" t="s">
        <v>4061</v>
      </c>
      <c r="F405" s="179" t="s">
        <v>4062</v>
      </c>
      <c r="G405" s="180" t="s">
        <v>4063</v>
      </c>
    </row>
    <row r="406" spans="1:7">
      <c r="A406" s="174">
        <v>404</v>
      </c>
      <c r="B406" s="174" t="s">
        <v>1984</v>
      </c>
      <c r="C406" s="174" t="s">
        <v>5768</v>
      </c>
      <c r="D406" s="178" t="s">
        <v>4064</v>
      </c>
      <c r="E406" s="179" t="s">
        <v>4065</v>
      </c>
      <c r="F406" s="179" t="s">
        <v>4066</v>
      </c>
      <c r="G406" s="180" t="s">
        <v>4067</v>
      </c>
    </row>
    <row r="407" spans="1:7">
      <c r="A407" s="174">
        <v>405</v>
      </c>
      <c r="B407" s="174" t="s">
        <v>1989</v>
      </c>
      <c r="C407" s="174" t="s">
        <v>5769</v>
      </c>
      <c r="D407" s="178" t="s">
        <v>4068</v>
      </c>
      <c r="E407" s="179" t="s">
        <v>4069</v>
      </c>
      <c r="F407" s="179" t="s">
        <v>4070</v>
      </c>
      <c r="G407" s="180" t="s">
        <v>4071</v>
      </c>
    </row>
    <row r="408" spans="1:7">
      <c r="A408" s="174">
        <v>406</v>
      </c>
      <c r="B408" s="174" t="s">
        <v>1994</v>
      </c>
      <c r="C408" s="174" t="s">
        <v>5770</v>
      </c>
      <c r="D408" s="178" t="s">
        <v>4072</v>
      </c>
      <c r="E408" s="179" t="s">
        <v>4073</v>
      </c>
      <c r="F408" s="179" t="s">
        <v>4074</v>
      </c>
      <c r="G408" s="180" t="s">
        <v>4075</v>
      </c>
    </row>
    <row r="409" spans="1:7">
      <c r="A409" s="174">
        <v>407</v>
      </c>
      <c r="B409" s="174" t="s">
        <v>1998</v>
      </c>
      <c r="C409" s="174" t="s">
        <v>5771</v>
      </c>
      <c r="D409" s="178" t="s">
        <v>4076</v>
      </c>
      <c r="E409" s="179" t="s">
        <v>4077</v>
      </c>
      <c r="F409" s="179" t="s">
        <v>4078</v>
      </c>
      <c r="G409" s="180" t="s">
        <v>4079</v>
      </c>
    </row>
    <row r="410" spans="1:7">
      <c r="A410" s="174">
        <v>408</v>
      </c>
      <c r="B410" s="174" t="s">
        <v>2003</v>
      </c>
      <c r="C410" s="174" t="s">
        <v>5772</v>
      </c>
      <c r="D410" s="178" t="s">
        <v>4080</v>
      </c>
      <c r="E410" s="179" t="s">
        <v>4081</v>
      </c>
      <c r="F410" s="179" t="s">
        <v>4082</v>
      </c>
      <c r="G410" s="180" t="s">
        <v>4083</v>
      </c>
    </row>
    <row r="411" spans="1:7">
      <c r="A411" s="174">
        <v>409</v>
      </c>
      <c r="B411" s="174" t="s">
        <v>2008</v>
      </c>
      <c r="C411" s="174" t="s">
        <v>5773</v>
      </c>
      <c r="D411" s="178" t="s">
        <v>4084</v>
      </c>
      <c r="E411" s="179" t="s">
        <v>4085</v>
      </c>
      <c r="F411" s="179" t="s">
        <v>4086</v>
      </c>
      <c r="G411" s="180" t="s">
        <v>4087</v>
      </c>
    </row>
    <row r="412" spans="1:7">
      <c r="A412" s="174">
        <v>410</v>
      </c>
      <c r="B412" s="174" t="s">
        <v>2012</v>
      </c>
      <c r="C412" s="174" t="s">
        <v>5774</v>
      </c>
      <c r="D412" s="178" t="s">
        <v>4088</v>
      </c>
      <c r="E412" s="179" t="s">
        <v>4089</v>
      </c>
      <c r="F412" s="179" t="s">
        <v>4090</v>
      </c>
      <c r="G412" s="180" t="s">
        <v>4091</v>
      </c>
    </row>
    <row r="413" spans="1:7">
      <c r="A413" s="174">
        <v>411</v>
      </c>
      <c r="B413" s="174" t="s">
        <v>2016</v>
      </c>
      <c r="C413" s="174" t="s">
        <v>5775</v>
      </c>
      <c r="D413" s="178" t="s">
        <v>4092</v>
      </c>
      <c r="E413" s="179" t="s">
        <v>4093</v>
      </c>
      <c r="F413" s="179" t="s">
        <v>4094</v>
      </c>
      <c r="G413" s="180" t="s">
        <v>4095</v>
      </c>
    </row>
    <row r="414" spans="1:7">
      <c r="A414" s="174">
        <v>412</v>
      </c>
      <c r="B414" s="174" t="s">
        <v>2021</v>
      </c>
      <c r="C414" s="174" t="s">
        <v>5776</v>
      </c>
      <c r="D414" s="178" t="s">
        <v>4096</v>
      </c>
      <c r="E414" s="179" t="s">
        <v>4097</v>
      </c>
      <c r="F414" s="179" t="s">
        <v>4098</v>
      </c>
      <c r="G414" s="180" t="s">
        <v>4099</v>
      </c>
    </row>
    <row r="415" spans="1:7">
      <c r="A415" s="174">
        <v>413</v>
      </c>
      <c r="B415" s="174" t="s">
        <v>2026</v>
      </c>
      <c r="C415" s="174" t="s">
        <v>5777</v>
      </c>
      <c r="D415" s="178" t="s">
        <v>4100</v>
      </c>
      <c r="F415" s="179" t="s">
        <v>4101</v>
      </c>
    </row>
    <row r="416" spans="1:7">
      <c r="A416" s="174">
        <v>414</v>
      </c>
      <c r="B416" s="174" t="s">
        <v>2031</v>
      </c>
      <c r="C416" s="174" t="s">
        <v>5778</v>
      </c>
      <c r="D416" s="178" t="s">
        <v>4102</v>
      </c>
      <c r="E416" s="179" t="s">
        <v>4103</v>
      </c>
      <c r="F416" s="179" t="s">
        <v>4104</v>
      </c>
      <c r="G416" s="180" t="s">
        <v>4105</v>
      </c>
    </row>
    <row r="417" spans="1:7">
      <c r="A417" s="174">
        <v>415</v>
      </c>
      <c r="B417" s="174" t="s">
        <v>2036</v>
      </c>
      <c r="C417" s="174" t="s">
        <v>5779</v>
      </c>
      <c r="D417" s="178" t="s">
        <v>4106</v>
      </c>
      <c r="E417" s="179" t="s">
        <v>4107</v>
      </c>
      <c r="F417" s="179" t="s">
        <v>4108</v>
      </c>
      <c r="G417" s="180" t="s">
        <v>4109</v>
      </c>
    </row>
    <row r="418" spans="1:7">
      <c r="A418" s="174">
        <v>416</v>
      </c>
      <c r="B418" s="174" t="s">
        <v>2040</v>
      </c>
      <c r="C418" s="174" t="s">
        <v>5780</v>
      </c>
      <c r="D418" s="178" t="s">
        <v>4110</v>
      </c>
      <c r="E418" s="179" t="s">
        <v>4111</v>
      </c>
      <c r="F418" s="179" t="s">
        <v>4112</v>
      </c>
      <c r="G418" s="180" t="s">
        <v>4113</v>
      </c>
    </row>
    <row r="419" spans="1:7">
      <c r="A419" s="174">
        <v>417</v>
      </c>
      <c r="B419" s="174" t="s">
        <v>2045</v>
      </c>
      <c r="C419" s="174" t="s">
        <v>5781</v>
      </c>
      <c r="D419" s="178" t="s">
        <v>4114</v>
      </c>
      <c r="E419" s="179" t="s">
        <v>4115</v>
      </c>
      <c r="F419" s="179" t="s">
        <v>4116</v>
      </c>
      <c r="G419" s="180" t="s">
        <v>4117</v>
      </c>
    </row>
    <row r="420" spans="1:7">
      <c r="A420" s="174">
        <v>418</v>
      </c>
      <c r="B420" s="174" t="s">
        <v>2049</v>
      </c>
      <c r="C420" s="174" t="s">
        <v>5782</v>
      </c>
      <c r="D420" s="178" t="s">
        <v>4118</v>
      </c>
      <c r="E420" s="179" t="s">
        <v>4119</v>
      </c>
      <c r="F420" s="179" t="s">
        <v>4120</v>
      </c>
      <c r="G420" s="180" t="s">
        <v>4121</v>
      </c>
    </row>
    <row r="421" spans="1:7">
      <c r="A421" s="174">
        <v>419</v>
      </c>
      <c r="B421" s="174" t="s">
        <v>2054</v>
      </c>
      <c r="F421" s="179" t="s">
        <v>4122</v>
      </c>
    </row>
    <row r="422" spans="1:7">
      <c r="A422" s="174">
        <v>420</v>
      </c>
      <c r="B422" s="174" t="s">
        <v>2059</v>
      </c>
      <c r="C422" s="174" t="s">
        <v>5783</v>
      </c>
      <c r="D422" s="178" t="s">
        <v>4123</v>
      </c>
      <c r="E422" s="179" t="s">
        <v>4124</v>
      </c>
      <c r="F422" s="179" t="s">
        <v>4125</v>
      </c>
      <c r="G422" s="180" t="s">
        <v>4126</v>
      </c>
    </row>
    <row r="423" spans="1:7">
      <c r="A423" s="174">
        <v>421</v>
      </c>
      <c r="B423" s="174" t="s">
        <v>2064</v>
      </c>
      <c r="C423" s="174" t="s">
        <v>5784</v>
      </c>
      <c r="D423" s="178" t="s">
        <v>4127</v>
      </c>
      <c r="E423" s="179" t="s">
        <v>4128</v>
      </c>
      <c r="F423" s="179" t="s">
        <v>4129</v>
      </c>
      <c r="G423" s="180" t="s">
        <v>4130</v>
      </c>
    </row>
    <row r="424" spans="1:7">
      <c r="A424" s="174">
        <v>422</v>
      </c>
      <c r="B424" s="174" t="s">
        <v>2068</v>
      </c>
      <c r="C424" s="174" t="s">
        <v>5785</v>
      </c>
      <c r="D424" s="178" t="s">
        <v>4131</v>
      </c>
      <c r="E424" s="179" t="s">
        <v>4132</v>
      </c>
      <c r="F424" s="179" t="s">
        <v>4133</v>
      </c>
      <c r="G424" s="180" t="s">
        <v>4134</v>
      </c>
    </row>
    <row r="425" spans="1:7">
      <c r="A425" s="174">
        <v>423</v>
      </c>
      <c r="B425" s="174" t="s">
        <v>2073</v>
      </c>
      <c r="C425" s="174" t="s">
        <v>5786</v>
      </c>
      <c r="D425" s="178" t="s">
        <v>4135</v>
      </c>
      <c r="E425" s="179" t="s">
        <v>4136</v>
      </c>
      <c r="F425" s="179" t="s">
        <v>4137</v>
      </c>
      <c r="G425" s="180" t="s">
        <v>4138</v>
      </c>
    </row>
    <row r="426" spans="1:7">
      <c r="A426" s="174">
        <v>424</v>
      </c>
      <c r="B426" s="174" t="s">
        <v>2078</v>
      </c>
      <c r="C426" s="174" t="s">
        <v>5787</v>
      </c>
      <c r="D426" s="178" t="s">
        <v>4139</v>
      </c>
      <c r="E426" s="179" t="s">
        <v>4140</v>
      </c>
      <c r="F426" s="179" t="s">
        <v>4141</v>
      </c>
    </row>
    <row r="427" spans="1:7">
      <c r="A427" s="174">
        <v>425</v>
      </c>
      <c r="B427" s="174" t="s">
        <v>2083</v>
      </c>
      <c r="C427" s="174" t="s">
        <v>5788</v>
      </c>
      <c r="D427" s="178" t="s">
        <v>4142</v>
      </c>
      <c r="E427" s="179" t="s">
        <v>4143</v>
      </c>
      <c r="F427" s="179" t="s">
        <v>4144</v>
      </c>
      <c r="G427" s="180" t="s">
        <v>4145</v>
      </c>
    </row>
    <row r="428" spans="1:7">
      <c r="A428" s="174">
        <v>426</v>
      </c>
      <c r="B428" s="174" t="s">
        <v>2088</v>
      </c>
      <c r="C428" s="174" t="s">
        <v>5789</v>
      </c>
      <c r="D428" s="178" t="s">
        <v>4146</v>
      </c>
      <c r="E428" s="179" t="s">
        <v>4147</v>
      </c>
      <c r="F428" s="179" t="s">
        <v>4148</v>
      </c>
      <c r="G428" s="180" t="s">
        <v>4149</v>
      </c>
    </row>
    <row r="429" spans="1:7">
      <c r="A429" s="174">
        <v>427</v>
      </c>
      <c r="B429" s="174" t="s">
        <v>2093</v>
      </c>
      <c r="C429" s="174" t="s">
        <v>5790</v>
      </c>
      <c r="D429" s="178" t="s">
        <v>4150</v>
      </c>
      <c r="E429" s="179" t="s">
        <v>4151</v>
      </c>
      <c r="F429" s="179" t="s">
        <v>4152</v>
      </c>
      <c r="G429" s="180" t="s">
        <v>4153</v>
      </c>
    </row>
    <row r="430" spans="1:7">
      <c r="A430" s="174">
        <v>428</v>
      </c>
      <c r="B430" s="174" t="s">
        <v>2098</v>
      </c>
      <c r="C430" s="174" t="s">
        <v>5791</v>
      </c>
      <c r="D430" s="178" t="s">
        <v>4154</v>
      </c>
      <c r="E430" s="179" t="s">
        <v>4155</v>
      </c>
      <c r="F430" s="179" t="s">
        <v>4156</v>
      </c>
      <c r="G430" s="180" t="s">
        <v>4157</v>
      </c>
    </row>
    <row r="431" spans="1:7">
      <c r="A431" s="174">
        <v>429</v>
      </c>
      <c r="B431" s="174" t="s">
        <v>2103</v>
      </c>
      <c r="C431" s="174" t="s">
        <v>5792</v>
      </c>
      <c r="D431" s="178" t="s">
        <v>4158</v>
      </c>
      <c r="E431" s="179" t="s">
        <v>4159</v>
      </c>
      <c r="F431" s="179" t="s">
        <v>4160</v>
      </c>
      <c r="G431" s="180" t="s">
        <v>4161</v>
      </c>
    </row>
    <row r="432" spans="1:7">
      <c r="A432" s="174">
        <v>430</v>
      </c>
      <c r="B432" s="174" t="s">
        <v>2108</v>
      </c>
      <c r="C432" s="174" t="s">
        <v>5793</v>
      </c>
      <c r="D432" s="178" t="s">
        <v>4162</v>
      </c>
      <c r="E432" s="179" t="s">
        <v>4163</v>
      </c>
      <c r="F432" s="179" t="s">
        <v>4164</v>
      </c>
      <c r="G432" s="180" t="s">
        <v>4165</v>
      </c>
    </row>
    <row r="433" spans="1:7">
      <c r="A433" s="174">
        <v>431</v>
      </c>
      <c r="B433" s="174" t="s">
        <v>2113</v>
      </c>
      <c r="C433" s="174" t="s">
        <v>5794</v>
      </c>
      <c r="D433" s="178" t="s">
        <v>4166</v>
      </c>
      <c r="E433" s="179" t="s">
        <v>4167</v>
      </c>
      <c r="F433" s="179" t="s">
        <v>4168</v>
      </c>
      <c r="G433" s="180" t="s">
        <v>4169</v>
      </c>
    </row>
    <row r="434" spans="1:7">
      <c r="A434" s="174">
        <v>432</v>
      </c>
      <c r="B434" s="174" t="s">
        <v>2118</v>
      </c>
      <c r="C434" s="174" t="s">
        <v>5795</v>
      </c>
      <c r="D434" s="178" t="s">
        <v>4170</v>
      </c>
      <c r="F434" s="179" t="s">
        <v>4171</v>
      </c>
      <c r="G434" s="180" t="s">
        <v>4172</v>
      </c>
    </row>
    <row r="435" spans="1:7">
      <c r="A435" s="174">
        <v>433</v>
      </c>
      <c r="B435" s="174" t="s">
        <v>2123</v>
      </c>
      <c r="C435" s="174" t="s">
        <v>5796</v>
      </c>
      <c r="D435" s="178" t="s">
        <v>4173</v>
      </c>
      <c r="E435" s="179" t="s">
        <v>4174</v>
      </c>
      <c r="F435" s="179" t="s">
        <v>4175</v>
      </c>
      <c r="G435" s="180" t="s">
        <v>4176</v>
      </c>
    </row>
    <row r="436" spans="1:7">
      <c r="A436" s="174">
        <v>434</v>
      </c>
      <c r="B436" s="174" t="s">
        <v>2128</v>
      </c>
      <c r="C436" s="174" t="s">
        <v>5797</v>
      </c>
      <c r="D436" s="178" t="s">
        <v>4177</v>
      </c>
      <c r="E436" s="179" t="s">
        <v>4178</v>
      </c>
      <c r="F436" s="179" t="s">
        <v>4179</v>
      </c>
      <c r="G436" s="180" t="s">
        <v>4180</v>
      </c>
    </row>
    <row r="437" spans="1:7">
      <c r="A437" s="174">
        <v>435</v>
      </c>
      <c r="B437" s="174" t="s">
        <v>2133</v>
      </c>
      <c r="C437" s="174" t="s">
        <v>5798</v>
      </c>
      <c r="D437" s="178" t="s">
        <v>4181</v>
      </c>
      <c r="E437" s="179" t="s">
        <v>4182</v>
      </c>
      <c r="F437" s="179" t="s">
        <v>4183</v>
      </c>
      <c r="G437" s="180" t="s">
        <v>4184</v>
      </c>
    </row>
    <row r="438" spans="1:7">
      <c r="A438" s="174">
        <v>436</v>
      </c>
      <c r="B438" s="174" t="s">
        <v>2138</v>
      </c>
      <c r="C438" s="174" t="s">
        <v>5799</v>
      </c>
      <c r="D438" s="178" t="s">
        <v>4185</v>
      </c>
      <c r="E438" s="179" t="s">
        <v>4186</v>
      </c>
      <c r="F438" s="179" t="s">
        <v>4187</v>
      </c>
      <c r="G438" s="180" t="s">
        <v>4188</v>
      </c>
    </row>
    <row r="439" spans="1:7">
      <c r="A439" s="174">
        <v>437</v>
      </c>
      <c r="B439" s="174" t="s">
        <v>2143</v>
      </c>
      <c r="C439" s="174" t="s">
        <v>5800</v>
      </c>
      <c r="D439" s="178" t="s">
        <v>4189</v>
      </c>
      <c r="E439" s="179" t="s">
        <v>4190</v>
      </c>
      <c r="F439" s="179" t="s">
        <v>4191</v>
      </c>
      <c r="G439" s="180" t="s">
        <v>4192</v>
      </c>
    </row>
    <row r="440" spans="1:7">
      <c r="A440" s="174">
        <v>438</v>
      </c>
      <c r="B440" s="174" t="s">
        <v>2148</v>
      </c>
      <c r="C440" s="174" t="s">
        <v>5801</v>
      </c>
      <c r="D440" s="178" t="s">
        <v>4193</v>
      </c>
      <c r="E440" s="179" t="s">
        <v>4194</v>
      </c>
      <c r="F440" s="179" t="s">
        <v>4195</v>
      </c>
      <c r="G440" s="180" t="s">
        <v>4196</v>
      </c>
    </row>
    <row r="441" spans="1:7">
      <c r="A441" s="174">
        <v>439</v>
      </c>
      <c r="B441" s="174" t="s">
        <v>2153</v>
      </c>
      <c r="C441" s="174" t="s">
        <v>5802</v>
      </c>
      <c r="D441" s="178" t="s">
        <v>4197</v>
      </c>
      <c r="E441" s="179" t="s">
        <v>4198</v>
      </c>
      <c r="F441" s="179" t="s">
        <v>4199</v>
      </c>
      <c r="G441" s="180" t="s">
        <v>4200</v>
      </c>
    </row>
    <row r="442" spans="1:7">
      <c r="A442" s="174">
        <v>440</v>
      </c>
      <c r="B442" s="174" t="s">
        <v>2158</v>
      </c>
      <c r="C442" s="174" t="s">
        <v>5803</v>
      </c>
      <c r="D442" s="178" t="s">
        <v>4201</v>
      </c>
      <c r="E442" s="179" t="s">
        <v>4202</v>
      </c>
      <c r="F442" s="179" t="s">
        <v>4203</v>
      </c>
      <c r="G442" s="180" t="s">
        <v>4204</v>
      </c>
    </row>
    <row r="443" spans="1:7">
      <c r="A443" s="174">
        <v>441</v>
      </c>
      <c r="B443" s="174" t="s">
        <v>2163</v>
      </c>
      <c r="C443" s="174" t="s">
        <v>5804</v>
      </c>
      <c r="D443" s="178" t="s">
        <v>4205</v>
      </c>
      <c r="E443" s="179" t="s">
        <v>4206</v>
      </c>
      <c r="F443" s="179" t="s">
        <v>4207</v>
      </c>
      <c r="G443" s="180" t="s">
        <v>4208</v>
      </c>
    </row>
    <row r="444" spans="1:7">
      <c r="A444" s="174">
        <v>442</v>
      </c>
      <c r="B444" s="174" t="s">
        <v>2168</v>
      </c>
      <c r="C444" s="174" t="s">
        <v>5805</v>
      </c>
      <c r="D444" s="178" t="s">
        <v>4209</v>
      </c>
      <c r="E444" s="179" t="s">
        <v>4210</v>
      </c>
      <c r="F444" s="179" t="s">
        <v>4211</v>
      </c>
      <c r="G444" s="180" t="s">
        <v>4212</v>
      </c>
    </row>
    <row r="445" spans="1:7">
      <c r="A445" s="174">
        <v>443</v>
      </c>
      <c r="B445" s="174" t="s">
        <v>2173</v>
      </c>
      <c r="C445" s="174" t="s">
        <v>5806</v>
      </c>
      <c r="D445" s="178" t="s">
        <v>4213</v>
      </c>
      <c r="E445" s="179" t="s">
        <v>4214</v>
      </c>
      <c r="F445" s="179" t="s">
        <v>4215</v>
      </c>
      <c r="G445" s="180" t="s">
        <v>4216</v>
      </c>
    </row>
    <row r="446" spans="1:7">
      <c r="A446" s="174">
        <v>444</v>
      </c>
      <c r="B446" s="174" t="s">
        <v>2178</v>
      </c>
      <c r="C446" s="174" t="s">
        <v>5807</v>
      </c>
      <c r="D446" s="178" t="s">
        <v>4217</v>
      </c>
      <c r="E446" s="179" t="s">
        <v>4218</v>
      </c>
      <c r="F446" s="179" t="s">
        <v>4219</v>
      </c>
      <c r="G446" s="180" t="s">
        <v>4220</v>
      </c>
    </row>
    <row r="447" spans="1:7">
      <c r="A447" s="174">
        <v>445</v>
      </c>
      <c r="B447" s="174" t="s">
        <v>2183</v>
      </c>
      <c r="C447" s="174" t="s">
        <v>5808</v>
      </c>
      <c r="D447" s="178" t="s">
        <v>4221</v>
      </c>
      <c r="E447" s="179" t="s">
        <v>4222</v>
      </c>
      <c r="F447" s="179" t="s">
        <v>4223</v>
      </c>
      <c r="G447" s="180" t="s">
        <v>4224</v>
      </c>
    </row>
    <row r="448" spans="1:7">
      <c r="A448" s="174">
        <v>446</v>
      </c>
      <c r="B448" s="174" t="s">
        <v>2188</v>
      </c>
      <c r="C448" s="174" t="s">
        <v>5809</v>
      </c>
      <c r="D448" s="178" t="s">
        <v>4225</v>
      </c>
      <c r="E448" s="179" t="s">
        <v>4226</v>
      </c>
      <c r="F448" s="179" t="s">
        <v>4227</v>
      </c>
      <c r="G448" s="180" t="s">
        <v>4228</v>
      </c>
    </row>
    <row r="449" spans="1:7">
      <c r="A449" s="174">
        <v>447</v>
      </c>
      <c r="B449" s="174" t="s">
        <v>2193</v>
      </c>
      <c r="C449" s="174" t="s">
        <v>5810</v>
      </c>
      <c r="D449" s="178" t="s">
        <v>4229</v>
      </c>
      <c r="E449" s="179" t="s">
        <v>4230</v>
      </c>
      <c r="F449" s="179" t="s">
        <v>4231</v>
      </c>
      <c r="G449" s="180" t="s">
        <v>4232</v>
      </c>
    </row>
    <row r="450" spans="1:7">
      <c r="A450" s="174">
        <v>448</v>
      </c>
      <c r="B450" s="174" t="s">
        <v>2198</v>
      </c>
      <c r="C450" s="174" t="s">
        <v>5811</v>
      </c>
      <c r="D450" s="178" t="s">
        <v>4233</v>
      </c>
      <c r="F450" s="179" t="s">
        <v>4234</v>
      </c>
      <c r="G450" s="180" t="s">
        <v>4235</v>
      </c>
    </row>
    <row r="451" spans="1:7">
      <c r="A451" s="174">
        <v>449</v>
      </c>
      <c r="B451" s="174" t="s">
        <v>2203</v>
      </c>
      <c r="C451" s="174" t="s">
        <v>5812</v>
      </c>
      <c r="D451" s="178" t="s">
        <v>4236</v>
      </c>
      <c r="E451" s="179" t="s">
        <v>4237</v>
      </c>
      <c r="F451" s="179" t="s">
        <v>4238</v>
      </c>
      <c r="G451" s="180" t="s">
        <v>4239</v>
      </c>
    </row>
    <row r="452" spans="1:7">
      <c r="A452" s="174">
        <v>450</v>
      </c>
      <c r="B452" s="174" t="s">
        <v>2208</v>
      </c>
      <c r="C452" s="174" t="s">
        <v>5813</v>
      </c>
      <c r="D452" s="178" t="s">
        <v>4240</v>
      </c>
      <c r="E452" s="179" t="s">
        <v>4241</v>
      </c>
      <c r="F452" s="179" t="s">
        <v>4242</v>
      </c>
      <c r="G452" s="180" t="s">
        <v>4243</v>
      </c>
    </row>
    <row r="453" spans="1:7">
      <c r="A453" s="174">
        <v>451</v>
      </c>
      <c r="B453" s="174" t="s">
        <v>2213</v>
      </c>
      <c r="C453" s="174" t="s">
        <v>5814</v>
      </c>
      <c r="D453" s="178" t="s">
        <v>4244</v>
      </c>
      <c r="E453" s="179" t="s">
        <v>4245</v>
      </c>
      <c r="F453" s="179" t="s">
        <v>4246</v>
      </c>
      <c r="G453" s="180" t="s">
        <v>4247</v>
      </c>
    </row>
    <row r="454" spans="1:7">
      <c r="A454" s="174">
        <v>452</v>
      </c>
      <c r="B454" s="174" t="s">
        <v>2218</v>
      </c>
      <c r="C454" s="174" t="s">
        <v>5815</v>
      </c>
      <c r="D454" s="178" t="s">
        <v>4248</v>
      </c>
      <c r="E454" s="179" t="s">
        <v>4249</v>
      </c>
      <c r="F454" s="179" t="s">
        <v>4250</v>
      </c>
    </row>
    <row r="455" spans="1:7">
      <c r="A455" s="174">
        <v>453</v>
      </c>
      <c r="B455" s="174" t="s">
        <v>2223</v>
      </c>
      <c r="C455" s="174" t="s">
        <v>5816</v>
      </c>
      <c r="D455" s="178" t="s">
        <v>4251</v>
      </c>
      <c r="E455" s="179" t="s">
        <v>4252</v>
      </c>
      <c r="F455" s="179" t="s">
        <v>4253</v>
      </c>
      <c r="G455" s="180" t="s">
        <v>4254</v>
      </c>
    </row>
    <row r="456" spans="1:7">
      <c r="A456" s="174">
        <v>454</v>
      </c>
      <c r="B456" s="174" t="s">
        <v>2228</v>
      </c>
      <c r="C456" s="174" t="s">
        <v>5817</v>
      </c>
      <c r="D456" s="178" t="s">
        <v>4255</v>
      </c>
      <c r="E456" s="179" t="s">
        <v>4256</v>
      </c>
      <c r="F456" s="179" t="s">
        <v>4257</v>
      </c>
      <c r="G456" s="180" t="s">
        <v>4258</v>
      </c>
    </row>
    <row r="457" spans="1:7">
      <c r="A457" s="174">
        <v>455</v>
      </c>
      <c r="B457" s="174" t="s">
        <v>2233</v>
      </c>
      <c r="C457" s="174" t="s">
        <v>5818</v>
      </c>
      <c r="D457" s="178" t="s">
        <v>4259</v>
      </c>
      <c r="E457" s="179" t="s">
        <v>4260</v>
      </c>
      <c r="F457" s="179" t="s">
        <v>4261</v>
      </c>
      <c r="G457" s="180" t="s">
        <v>4262</v>
      </c>
    </row>
    <row r="458" spans="1:7">
      <c r="A458" s="174">
        <v>456</v>
      </c>
      <c r="B458" s="174" t="s">
        <v>2238</v>
      </c>
      <c r="C458" s="174" t="s">
        <v>5819</v>
      </c>
      <c r="D458" s="178" t="s">
        <v>4263</v>
      </c>
      <c r="E458" s="179" t="s">
        <v>4264</v>
      </c>
      <c r="F458" s="179" t="s">
        <v>4265</v>
      </c>
      <c r="G458" s="180" t="s">
        <v>4266</v>
      </c>
    </row>
    <row r="459" spans="1:7">
      <c r="A459" s="174">
        <v>457</v>
      </c>
      <c r="B459" s="174" t="s">
        <v>2243</v>
      </c>
      <c r="C459" s="174" t="s">
        <v>5820</v>
      </c>
      <c r="D459" s="178" t="s">
        <v>4267</v>
      </c>
      <c r="E459" s="179" t="s">
        <v>4268</v>
      </c>
      <c r="F459" s="179" t="s">
        <v>4269</v>
      </c>
      <c r="G459" s="180" t="s">
        <v>4270</v>
      </c>
    </row>
    <row r="460" spans="1:7">
      <c r="A460" s="174">
        <v>458</v>
      </c>
      <c r="B460" s="174" t="s">
        <v>2248</v>
      </c>
      <c r="C460" s="174" t="s">
        <v>5821</v>
      </c>
      <c r="D460" s="178" t="s">
        <v>4271</v>
      </c>
      <c r="F460" s="179" t="s">
        <v>4272</v>
      </c>
      <c r="G460" s="180" t="s">
        <v>4273</v>
      </c>
    </row>
    <row r="461" spans="1:7">
      <c r="A461" s="174">
        <v>459</v>
      </c>
      <c r="B461" s="174" t="s">
        <v>2253</v>
      </c>
      <c r="C461" s="174" t="s">
        <v>5822</v>
      </c>
      <c r="D461" s="178" t="s">
        <v>4274</v>
      </c>
      <c r="E461" s="179" t="s">
        <v>4275</v>
      </c>
      <c r="F461" s="179" t="s">
        <v>4276</v>
      </c>
      <c r="G461" s="180" t="s">
        <v>4277</v>
      </c>
    </row>
    <row r="462" spans="1:7">
      <c r="A462" s="174">
        <v>460</v>
      </c>
      <c r="B462" s="174" t="s">
        <v>2258</v>
      </c>
      <c r="C462" s="174" t="s">
        <v>5823</v>
      </c>
      <c r="D462" s="178" t="s">
        <v>4278</v>
      </c>
      <c r="E462" s="179" t="s">
        <v>4279</v>
      </c>
      <c r="F462" s="179" t="s">
        <v>4280</v>
      </c>
      <c r="G462" s="180" t="s">
        <v>4281</v>
      </c>
    </row>
    <row r="463" spans="1:7">
      <c r="A463" s="174">
        <v>461</v>
      </c>
      <c r="B463" s="174" t="s">
        <v>2263</v>
      </c>
      <c r="C463" s="174" t="s">
        <v>5824</v>
      </c>
      <c r="D463" s="178" t="s">
        <v>4282</v>
      </c>
      <c r="E463" s="179" t="s">
        <v>4283</v>
      </c>
      <c r="F463" s="179" t="s">
        <v>4284</v>
      </c>
      <c r="G463" s="180" t="s">
        <v>4285</v>
      </c>
    </row>
    <row r="464" spans="1:7">
      <c r="A464" s="174">
        <v>462</v>
      </c>
      <c r="B464" s="174" t="s">
        <v>2268</v>
      </c>
      <c r="C464" s="174" t="s">
        <v>5825</v>
      </c>
      <c r="D464" s="178" t="s">
        <v>4286</v>
      </c>
      <c r="F464" s="179" t="s">
        <v>4287</v>
      </c>
    </row>
    <row r="465" spans="1:7">
      <c r="A465" s="174">
        <v>463</v>
      </c>
      <c r="B465" s="174" t="s">
        <v>2273</v>
      </c>
      <c r="C465" s="174" t="s">
        <v>5826</v>
      </c>
      <c r="D465" s="178" t="s">
        <v>4288</v>
      </c>
      <c r="E465" s="179" t="s">
        <v>4289</v>
      </c>
      <c r="F465" s="179" t="s">
        <v>4290</v>
      </c>
      <c r="G465" s="180" t="s">
        <v>4291</v>
      </c>
    </row>
    <row r="466" spans="1:7">
      <c r="A466" s="174">
        <v>464</v>
      </c>
      <c r="B466" s="174" t="s">
        <v>2278</v>
      </c>
      <c r="C466" s="174" t="s">
        <v>5827</v>
      </c>
      <c r="D466" s="178" t="s">
        <v>4292</v>
      </c>
      <c r="E466" s="179" t="s">
        <v>4293</v>
      </c>
      <c r="F466" s="179" t="s">
        <v>4294</v>
      </c>
      <c r="G466" s="180" t="s">
        <v>4295</v>
      </c>
    </row>
    <row r="467" spans="1:7">
      <c r="A467" s="174">
        <v>465</v>
      </c>
      <c r="B467" s="174" t="s">
        <v>2283</v>
      </c>
      <c r="C467" s="174" t="s">
        <v>5828</v>
      </c>
      <c r="D467" s="178" t="s">
        <v>4296</v>
      </c>
      <c r="E467" s="179" t="s">
        <v>4297</v>
      </c>
      <c r="F467" s="179" t="s">
        <v>4298</v>
      </c>
      <c r="G467" s="180" t="s">
        <v>4299</v>
      </c>
    </row>
    <row r="468" spans="1:7">
      <c r="A468" s="174">
        <v>466</v>
      </c>
      <c r="B468" s="174" t="s">
        <v>2288</v>
      </c>
      <c r="C468" s="174" t="s">
        <v>5829</v>
      </c>
      <c r="D468" s="178" t="s">
        <v>4300</v>
      </c>
      <c r="E468" s="179" t="s">
        <v>4301</v>
      </c>
      <c r="F468" s="179" t="s">
        <v>4302</v>
      </c>
      <c r="G468" s="180" t="s">
        <v>4303</v>
      </c>
    </row>
    <row r="469" spans="1:7">
      <c r="A469" s="174">
        <v>467</v>
      </c>
      <c r="B469" s="174" t="s">
        <v>2293</v>
      </c>
      <c r="C469" s="174" t="s">
        <v>5830</v>
      </c>
      <c r="D469" s="178" t="s">
        <v>4304</v>
      </c>
      <c r="E469" s="179" t="s">
        <v>4305</v>
      </c>
      <c r="F469" s="179" t="s">
        <v>4306</v>
      </c>
      <c r="G469" s="180" t="s">
        <v>4307</v>
      </c>
    </row>
    <row r="470" spans="1:7">
      <c r="A470" s="174">
        <v>468</v>
      </c>
      <c r="B470" s="174" t="s">
        <v>2298</v>
      </c>
      <c r="C470" s="174" t="s">
        <v>5831</v>
      </c>
      <c r="D470" s="178" t="s">
        <v>4308</v>
      </c>
      <c r="E470" s="179" t="s">
        <v>4309</v>
      </c>
      <c r="F470" s="179" t="s">
        <v>4310</v>
      </c>
      <c r="G470" s="180" t="s">
        <v>4311</v>
      </c>
    </row>
    <row r="471" spans="1:7">
      <c r="A471" s="174">
        <v>469</v>
      </c>
      <c r="B471" s="174" t="s">
        <v>2303</v>
      </c>
      <c r="C471" s="174" t="s">
        <v>5832</v>
      </c>
      <c r="D471" s="178" t="s">
        <v>4312</v>
      </c>
      <c r="E471" s="179" t="s">
        <v>4313</v>
      </c>
      <c r="F471" s="179" t="s">
        <v>4314</v>
      </c>
      <c r="G471" s="180" t="s">
        <v>4315</v>
      </c>
    </row>
    <row r="472" spans="1:7">
      <c r="A472" s="174">
        <v>470</v>
      </c>
      <c r="B472" s="174" t="s">
        <v>2308</v>
      </c>
      <c r="E472" s="179" t="s">
        <v>4316</v>
      </c>
      <c r="F472" s="179" t="s">
        <v>4317</v>
      </c>
    </row>
    <row r="473" spans="1:7">
      <c r="A473" s="174">
        <v>471</v>
      </c>
      <c r="B473" s="174" t="s">
        <v>2313</v>
      </c>
      <c r="C473" s="174" t="s">
        <v>5833</v>
      </c>
      <c r="D473" s="178" t="s">
        <v>4318</v>
      </c>
      <c r="E473" s="179" t="s">
        <v>4319</v>
      </c>
      <c r="F473" s="179" t="s">
        <v>4320</v>
      </c>
      <c r="G473" s="180" t="s">
        <v>4321</v>
      </c>
    </row>
    <row r="474" spans="1:7">
      <c r="A474" s="174">
        <v>472</v>
      </c>
      <c r="B474" s="174" t="s">
        <v>2318</v>
      </c>
      <c r="C474" s="174" t="s">
        <v>5834</v>
      </c>
      <c r="D474" s="178" t="s">
        <v>4322</v>
      </c>
      <c r="E474" s="179" t="s">
        <v>4323</v>
      </c>
      <c r="F474" s="179" t="s">
        <v>4324</v>
      </c>
    </row>
    <row r="475" spans="1:7">
      <c r="A475" s="174">
        <v>473</v>
      </c>
      <c r="B475" s="174" t="s">
        <v>2323</v>
      </c>
      <c r="C475" s="174" t="s">
        <v>5835</v>
      </c>
      <c r="D475" s="178" t="s">
        <v>4325</v>
      </c>
      <c r="E475" s="179" t="s">
        <v>4326</v>
      </c>
      <c r="F475" s="179" t="s">
        <v>4327</v>
      </c>
      <c r="G475" s="180" t="s">
        <v>4328</v>
      </c>
    </row>
    <row r="476" spans="1:7">
      <c r="A476" s="174">
        <v>474</v>
      </c>
      <c r="B476" s="174" t="s">
        <v>2328</v>
      </c>
      <c r="C476" s="174" t="s">
        <v>5836</v>
      </c>
      <c r="D476" s="178" t="s">
        <v>4329</v>
      </c>
      <c r="E476" s="179" t="s">
        <v>4330</v>
      </c>
      <c r="F476" s="179" t="s">
        <v>4331</v>
      </c>
      <c r="G476" s="180" t="s">
        <v>4332</v>
      </c>
    </row>
    <row r="477" spans="1:7">
      <c r="A477" s="174">
        <v>475</v>
      </c>
      <c r="B477" s="174" t="s">
        <v>2333</v>
      </c>
      <c r="C477" s="174" t="s">
        <v>5837</v>
      </c>
      <c r="D477" s="178" t="s">
        <v>4333</v>
      </c>
      <c r="E477" s="179" t="s">
        <v>4334</v>
      </c>
      <c r="F477" s="179" t="s">
        <v>4335</v>
      </c>
      <c r="G477" s="180" t="s">
        <v>4336</v>
      </c>
    </row>
    <row r="478" spans="1:7">
      <c r="A478" s="174">
        <v>476</v>
      </c>
      <c r="B478" s="174" t="s">
        <v>2338</v>
      </c>
      <c r="C478" s="174" t="s">
        <v>5838</v>
      </c>
      <c r="D478" s="178" t="s">
        <v>4337</v>
      </c>
      <c r="E478" s="179" t="s">
        <v>4338</v>
      </c>
      <c r="F478" s="179" t="s">
        <v>4339</v>
      </c>
      <c r="G478" s="180" t="s">
        <v>4340</v>
      </c>
    </row>
    <row r="479" spans="1:7">
      <c r="A479" s="174">
        <v>477</v>
      </c>
      <c r="B479" s="174" t="s">
        <v>2343</v>
      </c>
      <c r="C479" s="174" t="s">
        <v>5839</v>
      </c>
      <c r="D479" s="178" t="s">
        <v>4341</v>
      </c>
      <c r="E479" s="179" t="s">
        <v>4342</v>
      </c>
      <c r="F479" s="179" t="s">
        <v>4343</v>
      </c>
      <c r="G479" s="180" t="s">
        <v>4344</v>
      </c>
    </row>
    <row r="480" spans="1:7">
      <c r="A480" s="174">
        <v>478</v>
      </c>
      <c r="B480" s="174" t="s">
        <v>2348</v>
      </c>
      <c r="C480" s="174" t="s">
        <v>5840</v>
      </c>
      <c r="D480" s="178" t="s">
        <v>4345</v>
      </c>
      <c r="E480" s="179" t="s">
        <v>4346</v>
      </c>
      <c r="F480" s="179" t="s">
        <v>4347</v>
      </c>
      <c r="G480" s="180" t="s">
        <v>4348</v>
      </c>
    </row>
    <row r="481" spans="1:7">
      <c r="A481" s="174">
        <v>479</v>
      </c>
      <c r="B481" s="174" t="s">
        <v>2353</v>
      </c>
      <c r="C481" s="174" t="s">
        <v>5841</v>
      </c>
      <c r="D481" s="178" t="s">
        <v>4349</v>
      </c>
      <c r="E481" s="179" t="s">
        <v>4350</v>
      </c>
      <c r="F481" s="179" t="s">
        <v>4351</v>
      </c>
      <c r="G481" s="180" t="s">
        <v>4352</v>
      </c>
    </row>
    <row r="482" spans="1:7">
      <c r="A482" s="174">
        <v>480</v>
      </c>
      <c r="B482" s="174" t="s">
        <v>2358</v>
      </c>
      <c r="C482" s="174" t="s">
        <v>5842</v>
      </c>
      <c r="D482" s="178" t="s">
        <v>4353</v>
      </c>
      <c r="E482" s="179" t="s">
        <v>4354</v>
      </c>
      <c r="F482" s="179" t="s">
        <v>4355</v>
      </c>
      <c r="G482" s="180" t="s">
        <v>4356</v>
      </c>
    </row>
    <row r="483" spans="1:7">
      <c r="A483" s="174">
        <v>481</v>
      </c>
      <c r="B483" s="174" t="s">
        <v>2362</v>
      </c>
      <c r="C483" s="174" t="s">
        <v>5843</v>
      </c>
      <c r="D483" s="178" t="s">
        <v>4357</v>
      </c>
      <c r="E483" s="179" t="s">
        <v>4358</v>
      </c>
      <c r="F483" s="179" t="s">
        <v>4359</v>
      </c>
      <c r="G483" s="180" t="s">
        <v>4360</v>
      </c>
    </row>
    <row r="484" spans="1:7">
      <c r="A484" s="174">
        <v>482</v>
      </c>
      <c r="B484" s="174" t="s">
        <v>2367</v>
      </c>
      <c r="C484" s="174" t="s">
        <v>5844</v>
      </c>
      <c r="D484" s="178" t="s">
        <v>4361</v>
      </c>
      <c r="E484" s="179" t="s">
        <v>4362</v>
      </c>
      <c r="F484" s="179" t="s">
        <v>4363</v>
      </c>
      <c r="G484" s="180" t="s">
        <v>4364</v>
      </c>
    </row>
    <row r="485" spans="1:7">
      <c r="A485" s="174">
        <v>483</v>
      </c>
      <c r="B485" s="174" t="s">
        <v>2371</v>
      </c>
      <c r="C485" s="174" t="s">
        <v>5845</v>
      </c>
      <c r="D485" s="178" t="s">
        <v>4365</v>
      </c>
      <c r="F485" s="179" t="s">
        <v>4366</v>
      </c>
      <c r="G485" s="180" t="s">
        <v>4367</v>
      </c>
    </row>
    <row r="486" spans="1:7">
      <c r="A486" s="174">
        <v>484</v>
      </c>
      <c r="B486" s="174" t="s">
        <v>2375</v>
      </c>
      <c r="C486" s="174" t="s">
        <v>5846</v>
      </c>
      <c r="D486" s="178" t="s">
        <v>4368</v>
      </c>
      <c r="E486" s="179" t="s">
        <v>4369</v>
      </c>
      <c r="F486" s="179" t="s">
        <v>4370</v>
      </c>
      <c r="G486" s="180" t="s">
        <v>4371</v>
      </c>
    </row>
    <row r="487" spans="1:7">
      <c r="A487" s="174">
        <v>485</v>
      </c>
      <c r="B487" s="174" t="s">
        <v>2379</v>
      </c>
      <c r="C487" s="174" t="s">
        <v>5847</v>
      </c>
      <c r="D487" s="178" t="s">
        <v>4372</v>
      </c>
      <c r="E487" s="179" t="s">
        <v>4373</v>
      </c>
      <c r="F487" s="179" t="s">
        <v>4374</v>
      </c>
      <c r="G487" s="180" t="s">
        <v>4375</v>
      </c>
    </row>
    <row r="488" spans="1:7">
      <c r="A488" s="174">
        <v>486</v>
      </c>
      <c r="B488" s="174" t="s">
        <v>2383</v>
      </c>
      <c r="C488" s="174" t="s">
        <v>5848</v>
      </c>
      <c r="D488" s="178" t="s">
        <v>4376</v>
      </c>
      <c r="E488" s="179" t="s">
        <v>4377</v>
      </c>
      <c r="F488" s="179" t="s">
        <v>4378</v>
      </c>
      <c r="G488" s="180" t="s">
        <v>4379</v>
      </c>
    </row>
    <row r="489" spans="1:7">
      <c r="A489" s="174">
        <v>487</v>
      </c>
      <c r="B489" s="174" t="s">
        <v>2387</v>
      </c>
      <c r="C489" s="174" t="s">
        <v>5849</v>
      </c>
      <c r="D489" s="178" t="s">
        <v>4380</v>
      </c>
      <c r="E489" s="179" t="s">
        <v>4381</v>
      </c>
      <c r="F489" s="179" t="s">
        <v>4382</v>
      </c>
      <c r="G489" s="180" t="s">
        <v>4383</v>
      </c>
    </row>
    <row r="490" spans="1:7">
      <c r="A490" s="174">
        <v>488</v>
      </c>
      <c r="B490" s="174" t="s">
        <v>2391</v>
      </c>
      <c r="C490" s="174" t="s">
        <v>5850</v>
      </c>
      <c r="D490" s="178" t="s">
        <v>4384</v>
      </c>
      <c r="E490" s="179" t="s">
        <v>4385</v>
      </c>
      <c r="F490" s="179" t="s">
        <v>4386</v>
      </c>
      <c r="G490" s="180" t="s">
        <v>4387</v>
      </c>
    </row>
    <row r="491" spans="1:7">
      <c r="A491" s="174">
        <v>489</v>
      </c>
      <c r="B491" s="174" t="s">
        <v>2395</v>
      </c>
      <c r="C491" s="174" t="s">
        <v>5851</v>
      </c>
      <c r="D491" s="178" t="s">
        <v>4388</v>
      </c>
      <c r="E491" s="179" t="s">
        <v>4389</v>
      </c>
      <c r="F491" s="179" t="s">
        <v>4390</v>
      </c>
      <c r="G491" s="180" t="s">
        <v>4391</v>
      </c>
    </row>
    <row r="492" spans="1:7">
      <c r="A492" s="174">
        <v>490</v>
      </c>
      <c r="B492" s="174" t="s">
        <v>2399</v>
      </c>
      <c r="C492" s="174" t="s">
        <v>5852</v>
      </c>
      <c r="D492" s="178" t="s">
        <v>4392</v>
      </c>
      <c r="E492" s="179" t="s">
        <v>4393</v>
      </c>
      <c r="F492" s="179" t="s">
        <v>4394</v>
      </c>
      <c r="G492" s="180" t="s">
        <v>4395</v>
      </c>
    </row>
    <row r="493" spans="1:7">
      <c r="A493" s="174">
        <v>491</v>
      </c>
      <c r="B493" s="174" t="s">
        <v>2403</v>
      </c>
      <c r="C493" s="174" t="s">
        <v>5853</v>
      </c>
      <c r="D493" s="178" t="s">
        <v>4396</v>
      </c>
      <c r="E493" s="179" t="s">
        <v>4397</v>
      </c>
      <c r="F493" s="179" t="s">
        <v>4398</v>
      </c>
      <c r="G493" s="180" t="s">
        <v>4399</v>
      </c>
    </row>
    <row r="494" spans="1:7">
      <c r="A494" s="174">
        <v>492</v>
      </c>
      <c r="B494" s="174" t="s">
        <v>2407</v>
      </c>
      <c r="C494" s="174" t="s">
        <v>5854</v>
      </c>
      <c r="D494" s="178" t="s">
        <v>4400</v>
      </c>
      <c r="E494" s="179" t="s">
        <v>4401</v>
      </c>
      <c r="F494" s="179" t="s">
        <v>4402</v>
      </c>
      <c r="G494" s="180" t="s">
        <v>4403</v>
      </c>
    </row>
    <row r="495" spans="1:7">
      <c r="A495" s="174">
        <v>493</v>
      </c>
      <c r="B495" s="174" t="s">
        <v>2412</v>
      </c>
      <c r="C495" s="174" t="s">
        <v>5855</v>
      </c>
      <c r="D495" s="178" t="s">
        <v>4404</v>
      </c>
      <c r="E495" s="179" t="s">
        <v>4405</v>
      </c>
    </row>
    <row r="496" spans="1:7">
      <c r="A496" s="174">
        <v>494</v>
      </c>
      <c r="B496" s="174" t="s">
        <v>2416</v>
      </c>
      <c r="C496" s="174" t="s">
        <v>5856</v>
      </c>
      <c r="D496" s="178" t="s">
        <v>4406</v>
      </c>
      <c r="E496" s="179" t="s">
        <v>4407</v>
      </c>
      <c r="F496" s="179" t="s">
        <v>4408</v>
      </c>
    </row>
    <row r="497" spans="1:7">
      <c r="A497" s="174">
        <v>495</v>
      </c>
      <c r="B497" s="174" t="s">
        <v>2421</v>
      </c>
      <c r="C497" s="174" t="s">
        <v>5857</v>
      </c>
      <c r="D497" s="178" t="s">
        <v>4409</v>
      </c>
      <c r="E497" s="179" t="s">
        <v>4410</v>
      </c>
      <c r="F497" s="179" t="s">
        <v>4411</v>
      </c>
      <c r="G497" s="180" t="s">
        <v>4412</v>
      </c>
    </row>
    <row r="498" spans="1:7">
      <c r="A498" s="174">
        <v>496</v>
      </c>
      <c r="B498" s="174" t="s">
        <v>2426</v>
      </c>
      <c r="C498" s="174" t="s">
        <v>5858</v>
      </c>
      <c r="D498" s="178" t="s">
        <v>4413</v>
      </c>
      <c r="E498" s="179" t="s">
        <v>4414</v>
      </c>
      <c r="F498" s="179" t="s">
        <v>4415</v>
      </c>
      <c r="G498" s="180" t="s">
        <v>4416</v>
      </c>
    </row>
    <row r="499" spans="1:7">
      <c r="A499" s="174">
        <v>497</v>
      </c>
      <c r="B499" s="174" t="s">
        <v>2431</v>
      </c>
      <c r="C499" s="174" t="s">
        <v>5859</v>
      </c>
      <c r="D499" s="178" t="s">
        <v>4417</v>
      </c>
      <c r="E499" s="179" t="s">
        <v>4418</v>
      </c>
      <c r="F499" s="179" t="s">
        <v>4419</v>
      </c>
      <c r="G499" s="180" t="s">
        <v>4420</v>
      </c>
    </row>
    <row r="500" spans="1:7">
      <c r="A500" s="174">
        <v>498</v>
      </c>
      <c r="B500" s="174" t="s">
        <v>2436</v>
      </c>
      <c r="C500" s="174" t="s">
        <v>5860</v>
      </c>
      <c r="D500" s="178" t="s">
        <v>4421</v>
      </c>
      <c r="E500" s="179" t="s">
        <v>4422</v>
      </c>
      <c r="F500" s="179" t="s">
        <v>4423</v>
      </c>
      <c r="G500" s="180" t="s">
        <v>4424</v>
      </c>
    </row>
    <row r="501" spans="1:7">
      <c r="A501" s="174">
        <v>499</v>
      </c>
      <c r="B501" s="174" t="s">
        <v>2441</v>
      </c>
      <c r="C501" s="174" t="s">
        <v>5861</v>
      </c>
      <c r="D501" s="178" t="s">
        <v>4425</v>
      </c>
      <c r="E501" s="179" t="s">
        <v>4426</v>
      </c>
      <c r="F501" s="179" t="s">
        <v>4427</v>
      </c>
      <c r="G501" s="180" t="s">
        <v>4428</v>
      </c>
    </row>
    <row r="502" spans="1:7">
      <c r="A502" s="174">
        <v>500</v>
      </c>
      <c r="B502" s="174" t="s">
        <v>2446</v>
      </c>
      <c r="C502" s="174" t="s">
        <v>5862</v>
      </c>
      <c r="D502" s="178" t="s">
        <v>4429</v>
      </c>
      <c r="E502" s="179" t="s">
        <v>4430</v>
      </c>
      <c r="F502" s="179" t="s">
        <v>4431</v>
      </c>
    </row>
    <row r="503" spans="1:7">
      <c r="A503" s="174">
        <v>501</v>
      </c>
      <c r="B503" s="174" t="s">
        <v>2451</v>
      </c>
      <c r="C503" s="174" t="s">
        <v>5863</v>
      </c>
      <c r="D503" s="178" t="s">
        <v>4432</v>
      </c>
      <c r="E503" s="179" t="s">
        <v>4433</v>
      </c>
      <c r="F503" s="179" t="s">
        <v>4434</v>
      </c>
      <c r="G503" s="180" t="s">
        <v>4435</v>
      </c>
    </row>
    <row r="504" spans="1:7">
      <c r="A504" s="174">
        <v>502</v>
      </c>
      <c r="B504" s="174" t="s">
        <v>2456</v>
      </c>
      <c r="C504" s="174" t="s">
        <v>5864</v>
      </c>
      <c r="D504" s="178" t="s">
        <v>4436</v>
      </c>
      <c r="E504" s="179" t="s">
        <v>4437</v>
      </c>
      <c r="F504" s="179" t="s">
        <v>4438</v>
      </c>
      <c r="G504" s="180" t="s">
        <v>4439</v>
      </c>
    </row>
    <row r="505" spans="1:7">
      <c r="A505" s="174">
        <v>503</v>
      </c>
      <c r="B505" s="174" t="s">
        <v>2461</v>
      </c>
      <c r="C505" s="174" t="s">
        <v>5865</v>
      </c>
      <c r="D505" s="178" t="s">
        <v>4440</v>
      </c>
      <c r="E505" s="179" t="s">
        <v>4441</v>
      </c>
      <c r="F505" s="179" t="s">
        <v>4442</v>
      </c>
      <c r="G505" s="180" t="s">
        <v>4443</v>
      </c>
    </row>
  </sheetData>
  <mergeCells count="1">
    <mergeCell ref="D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50BE-5C2D-4D07-B220-EB1198F882E5}">
  <sheetPr>
    <tabColor theme="0" tint="-4.9989318521683403E-2"/>
  </sheetPr>
  <dimension ref="A1:CO505"/>
  <sheetViews>
    <sheetView zoomScale="50" zoomScaleNormal="50" workbookViewId="0">
      <pane ySplit="1" topLeftCell="A400" activePane="bottomLeft" state="frozen"/>
      <selection pane="bottomLeft" activeCell="A423" sqref="A423:XFD423"/>
    </sheetView>
  </sheetViews>
  <sheetFormatPr defaultColWidth="8.83984375" defaultRowHeight="14.4"/>
  <cols>
    <col min="1" max="1" width="11.15625" customWidth="1"/>
    <col min="2" max="2" width="11.3125" customWidth="1"/>
    <col min="3" max="3" width="4.15625" style="10" hidden="1" customWidth="1"/>
    <col min="4" max="4" width="3.68359375" style="10" hidden="1" customWidth="1"/>
    <col min="5" max="5" width="3.3125" style="10" hidden="1" customWidth="1"/>
    <col min="6" max="6" width="8.15625" style="126" customWidth="1"/>
    <col min="7" max="18" width="3.3125" customWidth="1"/>
    <col min="19" max="20" width="3.68359375" customWidth="1"/>
    <col min="21" max="22" width="3.3125" customWidth="1"/>
    <col min="23" max="23" width="3.68359375" hidden="1" customWidth="1"/>
    <col min="24" max="24" width="3.83984375" hidden="1" customWidth="1"/>
    <col min="25" max="25" width="39.3125" style="127" customWidth="1"/>
    <col min="26" max="26" width="5.3125" style="16" hidden="1" customWidth="1"/>
    <col min="27" max="27" width="5.68359375" style="16" hidden="1" customWidth="1"/>
    <col min="28" max="28" width="5" style="16" hidden="1" customWidth="1"/>
    <col min="29" max="29" width="10" style="127" customWidth="1"/>
    <col min="30" max="47" width="3.3125" style="127" bestFit="1" customWidth="1"/>
    <col min="48" max="48" width="3.3125" hidden="1" customWidth="1"/>
    <col min="49" max="49" width="4.68359375" hidden="1" customWidth="1"/>
    <col min="50" max="50" width="83.3125" customWidth="1"/>
  </cols>
  <sheetData>
    <row r="1" spans="1:93" s="23" customFormat="1" ht="149.05000000000001" customHeight="1" thickBot="1">
      <c r="A1" s="9" t="s">
        <v>4444</v>
      </c>
      <c r="B1" s="9" t="s">
        <v>4445</v>
      </c>
      <c r="C1" s="10" t="s">
        <v>4446</v>
      </c>
      <c r="D1" s="10" t="s">
        <v>4447</v>
      </c>
      <c r="E1" s="10" t="s">
        <v>4448</v>
      </c>
      <c r="F1" s="11" t="s">
        <v>4449</v>
      </c>
      <c r="G1" s="12" t="s">
        <v>4450</v>
      </c>
      <c r="H1" s="12" t="s">
        <v>4451</v>
      </c>
      <c r="I1" s="12" t="s">
        <v>4452</v>
      </c>
      <c r="J1" s="12" t="s">
        <v>4453</v>
      </c>
      <c r="K1" s="12" t="s">
        <v>4454</v>
      </c>
      <c r="L1" s="12" t="s">
        <v>4455</v>
      </c>
      <c r="M1" s="12" t="s">
        <v>4456</v>
      </c>
      <c r="N1" s="12" t="s">
        <v>4457</v>
      </c>
      <c r="O1" s="12" t="s">
        <v>4458</v>
      </c>
      <c r="P1" s="12" t="s">
        <v>4459</v>
      </c>
      <c r="Q1" s="12" t="s">
        <v>4460</v>
      </c>
      <c r="R1" s="12" t="s">
        <v>4461</v>
      </c>
      <c r="S1" s="12" t="s">
        <v>4462</v>
      </c>
      <c r="T1" s="12" t="s">
        <v>4463</v>
      </c>
      <c r="U1" s="12" t="s">
        <v>4464</v>
      </c>
      <c r="V1" s="12" t="s">
        <v>4465</v>
      </c>
      <c r="W1" s="13" t="s">
        <v>4466</v>
      </c>
      <c r="X1" s="14" t="s">
        <v>4467</v>
      </c>
      <c r="Y1" s="15" t="s">
        <v>4468</v>
      </c>
      <c r="Z1" s="16" t="s">
        <v>4446</v>
      </c>
      <c r="AA1" s="16" t="s">
        <v>4447</v>
      </c>
      <c r="AB1" s="16" t="s">
        <v>4448</v>
      </c>
      <c r="AC1" s="17" t="s">
        <v>4469</v>
      </c>
      <c r="AD1" s="18" t="s">
        <v>4450</v>
      </c>
      <c r="AE1" s="18" t="s">
        <v>4451</v>
      </c>
      <c r="AF1" s="18" t="s">
        <v>4453</v>
      </c>
      <c r="AG1" s="18" t="s">
        <v>4454</v>
      </c>
      <c r="AH1" s="18" t="s">
        <v>4455</v>
      </c>
      <c r="AI1" s="18" t="s">
        <v>4456</v>
      </c>
      <c r="AJ1" s="18" t="s">
        <v>4457</v>
      </c>
      <c r="AK1" s="18" t="s">
        <v>4458</v>
      </c>
      <c r="AL1" s="18" t="s">
        <v>4470</v>
      </c>
      <c r="AM1" s="18" t="s">
        <v>4471</v>
      </c>
      <c r="AN1" s="18" t="s">
        <v>4472</v>
      </c>
      <c r="AO1" s="18" t="s">
        <v>4460</v>
      </c>
      <c r="AP1" s="18" t="s">
        <v>4461</v>
      </c>
      <c r="AQ1" s="18" t="s">
        <v>4462</v>
      </c>
      <c r="AR1" s="18" t="s">
        <v>4473</v>
      </c>
      <c r="AS1" s="19" t="s">
        <v>4463</v>
      </c>
      <c r="AT1" s="19" t="s">
        <v>4464</v>
      </c>
      <c r="AU1" s="19" t="s">
        <v>4465</v>
      </c>
      <c r="AV1" s="20" t="s">
        <v>4466</v>
      </c>
      <c r="AW1" s="21" t="s">
        <v>4467</v>
      </c>
      <c r="AX1" s="22" t="s">
        <v>4474</v>
      </c>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row>
    <row r="2" spans="1:93" ht="118.75" customHeight="1">
      <c r="A2" s="24"/>
      <c r="B2" s="25" t="s">
        <v>4475</v>
      </c>
      <c r="C2" s="26" t="s">
        <v>4476</v>
      </c>
      <c r="D2" s="26" t="s">
        <v>4477</v>
      </c>
      <c r="E2" s="26" t="s">
        <v>4478</v>
      </c>
      <c r="F2" s="27"/>
      <c r="G2" s="28" t="s">
        <v>4479</v>
      </c>
      <c r="H2" s="29" t="s">
        <v>4480</v>
      </c>
      <c r="I2" s="29" t="s">
        <v>4481</v>
      </c>
      <c r="J2" s="29" t="s">
        <v>4482</v>
      </c>
      <c r="K2" s="29" t="s">
        <v>4483</v>
      </c>
      <c r="L2" s="29" t="s">
        <v>4484</v>
      </c>
      <c r="M2" s="29" t="s">
        <v>4485</v>
      </c>
      <c r="N2" s="29" t="s">
        <v>4486</v>
      </c>
      <c r="O2" s="28" t="s">
        <v>4487</v>
      </c>
      <c r="P2" s="30" t="s">
        <v>4488</v>
      </c>
      <c r="Q2" s="30" t="s">
        <v>4489</v>
      </c>
      <c r="R2" s="29" t="s">
        <v>4490</v>
      </c>
      <c r="S2" s="29" t="s">
        <v>4491</v>
      </c>
      <c r="T2" s="31" t="s">
        <v>4492</v>
      </c>
      <c r="U2" s="32"/>
      <c r="V2" s="32"/>
      <c r="W2" s="33"/>
      <c r="X2" s="33"/>
      <c r="Y2" s="34"/>
      <c r="Z2" s="35" t="s">
        <v>4476</v>
      </c>
      <c r="AA2" s="35" t="s">
        <v>4477</v>
      </c>
      <c r="AB2" s="35" t="s">
        <v>4478</v>
      </c>
      <c r="AC2" s="36"/>
      <c r="AD2" s="37" t="s">
        <v>4479</v>
      </c>
      <c r="AE2" s="38" t="s">
        <v>4480</v>
      </c>
      <c r="AF2" s="38" t="s">
        <v>4482</v>
      </c>
      <c r="AG2" s="38" t="s">
        <v>4483</v>
      </c>
      <c r="AH2" s="38" t="s">
        <v>4484</v>
      </c>
      <c r="AI2" s="38" t="s">
        <v>4485</v>
      </c>
      <c r="AJ2" s="38" t="s">
        <v>4486</v>
      </c>
      <c r="AK2" s="37" t="s">
        <v>4493</v>
      </c>
      <c r="AL2" s="38" t="s">
        <v>4494</v>
      </c>
      <c r="AM2" s="39" t="s">
        <v>4495</v>
      </c>
      <c r="AN2" s="38" t="s">
        <v>4496</v>
      </c>
      <c r="AO2" s="39" t="s">
        <v>4489</v>
      </c>
      <c r="AP2" s="38" t="s">
        <v>4490</v>
      </c>
      <c r="AQ2" s="38" t="s">
        <v>4491</v>
      </c>
      <c r="AR2" s="38" t="s">
        <v>4497</v>
      </c>
      <c r="AS2" s="40" t="s">
        <v>4492</v>
      </c>
      <c r="AT2" s="41"/>
      <c r="AU2" s="41"/>
      <c r="AV2" s="42"/>
      <c r="AW2" s="42"/>
      <c r="AX2" s="43"/>
    </row>
    <row r="3" spans="1:93" s="59" customFormat="1" ht="13.5" customHeight="1">
      <c r="A3" s="4" t="s">
        <v>8</v>
      </c>
      <c r="B3" s="44" t="s">
        <v>9</v>
      </c>
      <c r="C3" s="45">
        <v>0</v>
      </c>
      <c r="D3" s="46">
        <v>0</v>
      </c>
      <c r="E3" s="46">
        <v>6</v>
      </c>
      <c r="F3" s="47">
        <v>6</v>
      </c>
      <c r="G3" s="48">
        <v>4</v>
      </c>
      <c r="H3" s="48">
        <v>2</v>
      </c>
      <c r="I3" s="48">
        <v>1</v>
      </c>
      <c r="J3" s="48">
        <v>0</v>
      </c>
      <c r="K3" s="48">
        <v>0</v>
      </c>
      <c r="L3" s="48">
        <v>0</v>
      </c>
      <c r="M3" s="49">
        <v>0</v>
      </c>
      <c r="N3" s="49">
        <v>0</v>
      </c>
      <c r="O3" s="48">
        <v>0</v>
      </c>
      <c r="P3" s="48">
        <v>2</v>
      </c>
      <c r="Q3" s="48">
        <v>0</v>
      </c>
      <c r="R3" s="48">
        <v>0</v>
      </c>
      <c r="S3" s="48">
        <v>1</v>
      </c>
      <c r="T3" s="48">
        <v>0</v>
      </c>
      <c r="U3" s="48">
        <v>0</v>
      </c>
      <c r="V3" s="48">
        <v>0</v>
      </c>
      <c r="W3" s="50">
        <v>0</v>
      </c>
      <c r="X3" s="50">
        <v>1</v>
      </c>
      <c r="Y3" s="51" t="s">
        <v>4498</v>
      </c>
      <c r="Z3" s="52">
        <v>0</v>
      </c>
      <c r="AA3" s="53">
        <v>0</v>
      </c>
      <c r="AB3" s="53">
        <v>10</v>
      </c>
      <c r="AC3" s="54">
        <v>10</v>
      </c>
      <c r="AD3" s="55">
        <v>10</v>
      </c>
      <c r="AE3" s="55">
        <v>0</v>
      </c>
      <c r="AF3" s="55">
        <v>0</v>
      </c>
      <c r="AG3" s="55">
        <v>0</v>
      </c>
      <c r="AH3" s="55">
        <v>0</v>
      </c>
      <c r="AI3" s="55">
        <v>0</v>
      </c>
      <c r="AJ3" s="55">
        <v>0</v>
      </c>
      <c r="AK3" s="55">
        <v>0</v>
      </c>
      <c r="AL3" s="55">
        <v>0</v>
      </c>
      <c r="AM3" s="55">
        <v>0</v>
      </c>
      <c r="AN3" s="55">
        <v>0</v>
      </c>
      <c r="AO3" s="55">
        <v>0</v>
      </c>
      <c r="AP3" s="55">
        <v>0</v>
      </c>
      <c r="AQ3" s="55">
        <v>1</v>
      </c>
      <c r="AR3" s="55">
        <v>0</v>
      </c>
      <c r="AS3" s="55">
        <v>0</v>
      </c>
      <c r="AT3" s="55">
        <v>0</v>
      </c>
      <c r="AU3" s="55">
        <v>0</v>
      </c>
      <c r="AV3" s="56">
        <v>0</v>
      </c>
      <c r="AW3" s="56">
        <v>1</v>
      </c>
      <c r="AX3" s="57" t="s">
        <v>4499</v>
      </c>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row>
    <row r="4" spans="1:93" s="59" customFormat="1" ht="13.5" customHeight="1">
      <c r="A4" s="4" t="s">
        <v>15</v>
      </c>
      <c r="B4" s="44" t="s">
        <v>16</v>
      </c>
      <c r="C4" s="60">
        <v>1</v>
      </c>
      <c r="D4" s="10">
        <v>0</v>
      </c>
      <c r="E4" s="10">
        <v>5</v>
      </c>
      <c r="F4" s="61">
        <v>6</v>
      </c>
      <c r="G4" s="62">
        <v>0</v>
      </c>
      <c r="H4" s="62">
        <v>0</v>
      </c>
      <c r="I4" s="62">
        <v>4</v>
      </c>
      <c r="J4" s="62">
        <v>0</v>
      </c>
      <c r="K4" s="62">
        <v>2</v>
      </c>
      <c r="L4" s="62">
        <v>0</v>
      </c>
      <c r="M4" s="63">
        <v>1</v>
      </c>
      <c r="N4" s="62">
        <v>2</v>
      </c>
      <c r="O4" s="62">
        <v>0</v>
      </c>
      <c r="P4" s="62">
        <v>0</v>
      </c>
      <c r="Q4" s="62">
        <v>0</v>
      </c>
      <c r="R4" s="62">
        <v>2</v>
      </c>
      <c r="S4" s="62">
        <v>1</v>
      </c>
      <c r="T4" s="62">
        <v>0</v>
      </c>
      <c r="U4" s="62">
        <v>2</v>
      </c>
      <c r="V4" s="62">
        <v>0</v>
      </c>
      <c r="W4" s="64">
        <v>0</v>
      </c>
      <c r="X4" s="64">
        <v>1</v>
      </c>
      <c r="Y4" s="65" t="s">
        <v>4500</v>
      </c>
      <c r="Z4" s="66">
        <v>2</v>
      </c>
      <c r="AA4" s="16">
        <v>2</v>
      </c>
      <c r="AB4" s="16">
        <v>9</v>
      </c>
      <c r="AC4" s="67">
        <v>13</v>
      </c>
      <c r="AD4" s="68">
        <v>0</v>
      </c>
      <c r="AE4" s="68">
        <v>2</v>
      </c>
      <c r="AF4" s="68">
        <v>1</v>
      </c>
      <c r="AG4" s="68">
        <v>1</v>
      </c>
      <c r="AH4" s="68">
        <v>2</v>
      </c>
      <c r="AI4" s="68">
        <v>3</v>
      </c>
      <c r="AJ4" s="68">
        <v>1</v>
      </c>
      <c r="AK4" s="68">
        <v>1</v>
      </c>
      <c r="AL4" s="68">
        <v>1</v>
      </c>
      <c r="AM4" s="68">
        <v>3</v>
      </c>
      <c r="AN4" s="68">
        <v>3</v>
      </c>
      <c r="AO4" s="68">
        <v>0</v>
      </c>
      <c r="AP4" s="68">
        <v>0</v>
      </c>
      <c r="AQ4" s="68">
        <v>1</v>
      </c>
      <c r="AR4" s="68">
        <v>3</v>
      </c>
      <c r="AS4" s="68">
        <v>0</v>
      </c>
      <c r="AT4" s="68">
        <v>1</v>
      </c>
      <c r="AU4" s="68">
        <v>1</v>
      </c>
      <c r="AV4" s="56">
        <v>0</v>
      </c>
      <c r="AW4" s="56">
        <v>1</v>
      </c>
      <c r="AX4" s="69" t="s">
        <v>4501</v>
      </c>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row>
    <row r="5" spans="1:93" s="59" customFormat="1" ht="13.5" customHeight="1">
      <c r="A5" s="4" t="s">
        <v>21</v>
      </c>
      <c r="B5" s="44" t="s">
        <v>22</v>
      </c>
      <c r="C5" s="60">
        <v>0</v>
      </c>
      <c r="D5" s="10">
        <v>2</v>
      </c>
      <c r="E5" s="10">
        <v>4</v>
      </c>
      <c r="F5" s="61">
        <v>6</v>
      </c>
      <c r="G5" s="62">
        <v>0</v>
      </c>
      <c r="H5" s="62">
        <v>0</v>
      </c>
      <c r="I5" s="62">
        <v>0</v>
      </c>
      <c r="J5" s="62">
        <v>0</v>
      </c>
      <c r="K5" s="62">
        <v>0</v>
      </c>
      <c r="L5" s="62">
        <v>0</v>
      </c>
      <c r="M5" s="63">
        <v>2</v>
      </c>
      <c r="N5" s="62">
        <v>0</v>
      </c>
      <c r="O5" s="62">
        <v>0</v>
      </c>
      <c r="P5" s="62">
        <v>0</v>
      </c>
      <c r="Q5" s="62">
        <v>0</v>
      </c>
      <c r="R5" s="62">
        <v>1</v>
      </c>
      <c r="S5" s="62">
        <v>1</v>
      </c>
      <c r="T5" s="62">
        <v>0</v>
      </c>
      <c r="U5" s="71">
        <v>0</v>
      </c>
      <c r="V5" s="62">
        <v>0</v>
      </c>
      <c r="W5" s="64">
        <v>0</v>
      </c>
      <c r="X5" s="64">
        <v>0</v>
      </c>
      <c r="Y5" s="65" t="s">
        <v>4502</v>
      </c>
      <c r="Z5" s="66">
        <v>3</v>
      </c>
      <c r="AA5" s="16">
        <v>5</v>
      </c>
      <c r="AB5" s="16">
        <v>3</v>
      </c>
      <c r="AC5" s="72">
        <v>11</v>
      </c>
      <c r="AD5" s="68">
        <v>0</v>
      </c>
      <c r="AE5" s="68">
        <v>1</v>
      </c>
      <c r="AF5" s="68">
        <v>0</v>
      </c>
      <c r="AG5" s="68">
        <v>0</v>
      </c>
      <c r="AH5" s="68">
        <v>0</v>
      </c>
      <c r="AI5" s="68">
        <v>1</v>
      </c>
      <c r="AJ5" s="68">
        <v>0</v>
      </c>
      <c r="AK5" s="68">
        <v>0</v>
      </c>
      <c r="AL5" s="68">
        <v>0</v>
      </c>
      <c r="AM5" s="68">
        <v>0</v>
      </c>
      <c r="AN5" s="68">
        <v>1</v>
      </c>
      <c r="AO5" s="68">
        <v>0</v>
      </c>
      <c r="AP5" s="68">
        <v>0</v>
      </c>
      <c r="AQ5" s="68">
        <v>0</v>
      </c>
      <c r="AR5" s="68">
        <v>1</v>
      </c>
      <c r="AS5" s="68">
        <v>0</v>
      </c>
      <c r="AT5" s="68">
        <v>0</v>
      </c>
      <c r="AU5" s="68">
        <v>0</v>
      </c>
      <c r="AV5" s="56">
        <v>0</v>
      </c>
      <c r="AW5" s="56">
        <v>0</v>
      </c>
      <c r="AX5" s="69" t="s">
        <v>4503</v>
      </c>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row>
    <row r="6" spans="1:93" s="59" customFormat="1" ht="13.5" customHeight="1">
      <c r="A6" s="4" t="s">
        <v>27</v>
      </c>
      <c r="B6" s="44" t="s">
        <v>28</v>
      </c>
      <c r="C6" s="60">
        <v>0</v>
      </c>
      <c r="D6" s="10">
        <v>1</v>
      </c>
      <c r="E6" s="10">
        <v>4</v>
      </c>
      <c r="F6" s="61">
        <v>5</v>
      </c>
      <c r="G6" s="62">
        <v>0</v>
      </c>
      <c r="H6" s="62">
        <v>0</v>
      </c>
      <c r="I6" s="62">
        <v>5</v>
      </c>
      <c r="J6" s="62">
        <v>2</v>
      </c>
      <c r="K6" s="62">
        <v>2</v>
      </c>
      <c r="L6" s="62">
        <v>1</v>
      </c>
      <c r="M6" s="63">
        <v>0</v>
      </c>
      <c r="N6" s="63">
        <v>1</v>
      </c>
      <c r="O6" s="62">
        <v>1</v>
      </c>
      <c r="P6" s="62">
        <v>0</v>
      </c>
      <c r="Q6" s="62">
        <v>0</v>
      </c>
      <c r="R6" s="62">
        <v>0</v>
      </c>
      <c r="S6" s="62">
        <v>1</v>
      </c>
      <c r="T6" s="62">
        <v>0</v>
      </c>
      <c r="U6" s="62">
        <v>1</v>
      </c>
      <c r="V6" s="62">
        <v>1</v>
      </c>
      <c r="W6" s="64">
        <v>0</v>
      </c>
      <c r="X6" s="64">
        <v>1</v>
      </c>
      <c r="Y6" s="65" t="s">
        <v>4504</v>
      </c>
      <c r="Z6" s="66">
        <v>5</v>
      </c>
      <c r="AA6" s="16">
        <v>2</v>
      </c>
      <c r="AB6" s="16">
        <v>1</v>
      </c>
      <c r="AC6" s="67">
        <v>8</v>
      </c>
      <c r="AD6" s="68">
        <v>0</v>
      </c>
      <c r="AE6" s="68">
        <v>0</v>
      </c>
      <c r="AF6" s="68">
        <v>0</v>
      </c>
      <c r="AG6" s="68">
        <v>5</v>
      </c>
      <c r="AH6" s="68">
        <v>2</v>
      </c>
      <c r="AI6" s="68">
        <v>0</v>
      </c>
      <c r="AJ6" s="68">
        <v>2</v>
      </c>
      <c r="AK6" s="68">
        <v>0</v>
      </c>
      <c r="AL6" s="68">
        <v>1</v>
      </c>
      <c r="AM6" s="68">
        <v>0</v>
      </c>
      <c r="AN6" s="68">
        <v>0</v>
      </c>
      <c r="AO6" s="68">
        <v>0</v>
      </c>
      <c r="AP6" s="68">
        <v>0</v>
      </c>
      <c r="AQ6" s="68">
        <v>1</v>
      </c>
      <c r="AR6" s="68">
        <v>0</v>
      </c>
      <c r="AS6" s="68">
        <v>0</v>
      </c>
      <c r="AT6" s="68">
        <v>0</v>
      </c>
      <c r="AU6" s="68">
        <v>0</v>
      </c>
      <c r="AV6" s="56">
        <v>0</v>
      </c>
      <c r="AW6" s="56">
        <v>1</v>
      </c>
      <c r="AX6" s="69" t="s">
        <v>4505</v>
      </c>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row>
    <row r="7" spans="1:93" s="59" customFormat="1" ht="13.5" customHeight="1">
      <c r="A7" s="4" t="s">
        <v>33</v>
      </c>
      <c r="B7" s="44" t="s">
        <v>34</v>
      </c>
      <c r="C7" s="60">
        <v>0</v>
      </c>
      <c r="D7" s="10">
        <v>0</v>
      </c>
      <c r="E7" s="10">
        <v>10</v>
      </c>
      <c r="F7" s="65">
        <v>10</v>
      </c>
      <c r="G7" s="62">
        <v>0</v>
      </c>
      <c r="H7" s="62">
        <v>0</v>
      </c>
      <c r="I7" s="62">
        <v>8</v>
      </c>
      <c r="J7" s="62">
        <v>10</v>
      </c>
      <c r="K7" s="62">
        <v>0</v>
      </c>
      <c r="L7" s="62">
        <v>0</v>
      </c>
      <c r="M7" s="63">
        <v>0</v>
      </c>
      <c r="N7" s="63">
        <v>10</v>
      </c>
      <c r="O7" s="62">
        <v>0</v>
      </c>
      <c r="P7" s="62">
        <v>1</v>
      </c>
      <c r="Q7" s="62">
        <v>0</v>
      </c>
      <c r="R7" s="62">
        <v>0</v>
      </c>
      <c r="S7" s="62">
        <v>1</v>
      </c>
      <c r="T7" s="62">
        <v>0</v>
      </c>
      <c r="U7" s="62">
        <v>10</v>
      </c>
      <c r="V7" s="62">
        <v>0</v>
      </c>
      <c r="W7" s="64">
        <v>0</v>
      </c>
      <c r="X7" s="64">
        <v>1</v>
      </c>
      <c r="Y7" s="65" t="s">
        <v>4506</v>
      </c>
      <c r="Z7" s="66">
        <v>1</v>
      </c>
      <c r="AA7" s="16">
        <v>3</v>
      </c>
      <c r="AB7" s="16">
        <v>2</v>
      </c>
      <c r="AC7" s="67">
        <v>6</v>
      </c>
      <c r="AD7" s="68">
        <v>0</v>
      </c>
      <c r="AE7" s="68">
        <v>0</v>
      </c>
      <c r="AF7" s="68">
        <v>6</v>
      </c>
      <c r="AG7" s="68">
        <v>0</v>
      </c>
      <c r="AH7" s="68">
        <v>0</v>
      </c>
      <c r="AI7" s="68">
        <v>0</v>
      </c>
      <c r="AJ7" s="68">
        <v>6</v>
      </c>
      <c r="AK7" s="68">
        <v>1</v>
      </c>
      <c r="AL7" s="68">
        <v>0</v>
      </c>
      <c r="AM7" s="68">
        <v>2</v>
      </c>
      <c r="AN7" s="68">
        <v>6</v>
      </c>
      <c r="AO7" s="68">
        <v>0</v>
      </c>
      <c r="AP7" s="68">
        <v>0</v>
      </c>
      <c r="AQ7" s="68">
        <v>1</v>
      </c>
      <c r="AR7" s="68">
        <v>0</v>
      </c>
      <c r="AS7" s="68">
        <v>0</v>
      </c>
      <c r="AT7" s="68">
        <v>6</v>
      </c>
      <c r="AU7" s="68">
        <v>1</v>
      </c>
      <c r="AV7" s="56">
        <v>0</v>
      </c>
      <c r="AW7" s="56">
        <v>1</v>
      </c>
      <c r="AX7" s="69" t="s">
        <v>4507</v>
      </c>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row>
    <row r="8" spans="1:93" s="59" customFormat="1" ht="13.5" customHeight="1">
      <c r="A8" s="4" t="s">
        <v>39</v>
      </c>
      <c r="B8" s="44" t="s">
        <v>40</v>
      </c>
      <c r="C8" s="60">
        <v>0</v>
      </c>
      <c r="D8" s="10">
        <v>0</v>
      </c>
      <c r="E8" s="10">
        <v>17</v>
      </c>
      <c r="F8" s="65">
        <v>17</v>
      </c>
      <c r="G8" s="62">
        <v>6</v>
      </c>
      <c r="H8" s="62">
        <v>4</v>
      </c>
      <c r="I8" s="62">
        <v>10</v>
      </c>
      <c r="J8" s="62">
        <v>3</v>
      </c>
      <c r="K8" s="62">
        <v>0</v>
      </c>
      <c r="L8" s="62">
        <v>0</v>
      </c>
      <c r="M8" s="63">
        <v>0</v>
      </c>
      <c r="N8" s="63">
        <v>3</v>
      </c>
      <c r="O8" s="62">
        <v>0</v>
      </c>
      <c r="P8" s="62">
        <v>0</v>
      </c>
      <c r="Q8" s="62">
        <v>2</v>
      </c>
      <c r="R8" s="62">
        <v>0</v>
      </c>
      <c r="S8" s="62">
        <v>1</v>
      </c>
      <c r="T8" s="62">
        <v>0</v>
      </c>
      <c r="U8" s="62">
        <v>3</v>
      </c>
      <c r="V8" s="62">
        <v>0</v>
      </c>
      <c r="W8" s="64">
        <v>0</v>
      </c>
      <c r="X8" s="64">
        <v>1</v>
      </c>
      <c r="Y8" s="65" t="s">
        <v>4508</v>
      </c>
      <c r="Z8" s="66">
        <v>6</v>
      </c>
      <c r="AA8" s="16">
        <v>5</v>
      </c>
      <c r="AB8" s="16">
        <v>6</v>
      </c>
      <c r="AC8" s="72">
        <v>17</v>
      </c>
      <c r="AD8" s="68">
        <v>0</v>
      </c>
      <c r="AE8" s="68">
        <v>5</v>
      </c>
      <c r="AF8" s="68">
        <v>10</v>
      </c>
      <c r="AG8" s="68">
        <v>1</v>
      </c>
      <c r="AH8" s="68">
        <v>2</v>
      </c>
      <c r="AI8" s="68">
        <v>0</v>
      </c>
      <c r="AJ8" s="68">
        <v>10</v>
      </c>
      <c r="AK8" s="68">
        <v>1</v>
      </c>
      <c r="AL8" s="68">
        <v>5</v>
      </c>
      <c r="AM8" s="68">
        <v>10</v>
      </c>
      <c r="AN8" s="68">
        <v>17</v>
      </c>
      <c r="AO8" s="68">
        <v>0</v>
      </c>
      <c r="AP8" s="68">
        <v>0</v>
      </c>
      <c r="AQ8" s="68">
        <v>1</v>
      </c>
      <c r="AR8" s="68">
        <v>4</v>
      </c>
      <c r="AS8" s="68">
        <v>0</v>
      </c>
      <c r="AT8" s="68">
        <v>2</v>
      </c>
      <c r="AU8" s="68">
        <v>1</v>
      </c>
      <c r="AV8" s="56">
        <v>0</v>
      </c>
      <c r="AW8" s="56">
        <v>1</v>
      </c>
      <c r="AX8" s="69" t="s">
        <v>4509</v>
      </c>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row>
    <row r="9" spans="1:93" s="59" customFormat="1" ht="13.5" customHeight="1">
      <c r="A9" s="4" t="s">
        <v>45</v>
      </c>
      <c r="B9" s="44" t="s">
        <v>46</v>
      </c>
      <c r="C9" s="60">
        <v>3</v>
      </c>
      <c r="D9" s="10">
        <v>1</v>
      </c>
      <c r="E9" s="10">
        <v>2</v>
      </c>
      <c r="F9" s="61">
        <v>6</v>
      </c>
      <c r="G9" s="62">
        <v>0</v>
      </c>
      <c r="H9" s="62">
        <v>0</v>
      </c>
      <c r="I9" s="62">
        <v>1</v>
      </c>
      <c r="J9" s="62">
        <v>0</v>
      </c>
      <c r="K9" s="62">
        <v>6</v>
      </c>
      <c r="L9" s="62">
        <v>0</v>
      </c>
      <c r="M9" s="63">
        <v>0</v>
      </c>
      <c r="N9" s="63">
        <v>0</v>
      </c>
      <c r="O9" s="62">
        <v>0</v>
      </c>
      <c r="P9" s="62">
        <v>0</v>
      </c>
      <c r="Q9" s="62">
        <v>0</v>
      </c>
      <c r="R9" s="62">
        <v>0</v>
      </c>
      <c r="S9" s="62">
        <v>1</v>
      </c>
      <c r="T9" s="62">
        <v>1</v>
      </c>
      <c r="U9" s="62">
        <v>0</v>
      </c>
      <c r="V9" s="62">
        <v>0</v>
      </c>
      <c r="W9" s="64">
        <v>0</v>
      </c>
      <c r="X9" s="64">
        <v>1</v>
      </c>
      <c r="Y9" s="65" t="s">
        <v>4510</v>
      </c>
      <c r="Z9" s="66">
        <v>0</v>
      </c>
      <c r="AA9" s="16">
        <v>5</v>
      </c>
      <c r="AB9" s="16">
        <v>7</v>
      </c>
      <c r="AC9" s="67">
        <v>12</v>
      </c>
      <c r="AD9" s="68">
        <v>0</v>
      </c>
      <c r="AE9" s="68">
        <v>0</v>
      </c>
      <c r="AF9" s="68">
        <v>1</v>
      </c>
      <c r="AG9" s="68">
        <v>2</v>
      </c>
      <c r="AH9" s="68">
        <v>4</v>
      </c>
      <c r="AI9" s="68">
        <v>0</v>
      </c>
      <c r="AJ9" s="68">
        <v>1</v>
      </c>
      <c r="AK9" s="68">
        <v>0</v>
      </c>
      <c r="AL9" s="68">
        <v>0</v>
      </c>
      <c r="AM9" s="68">
        <v>3</v>
      </c>
      <c r="AN9" s="68">
        <v>5</v>
      </c>
      <c r="AO9" s="68">
        <v>0</v>
      </c>
      <c r="AP9" s="68">
        <v>0</v>
      </c>
      <c r="AQ9" s="68">
        <v>1</v>
      </c>
      <c r="AR9" s="68">
        <v>1</v>
      </c>
      <c r="AS9" s="68">
        <v>1</v>
      </c>
      <c r="AT9" s="68">
        <v>1</v>
      </c>
      <c r="AU9" s="68">
        <v>0</v>
      </c>
      <c r="AV9" s="56">
        <v>0</v>
      </c>
      <c r="AW9" s="56">
        <v>1</v>
      </c>
      <c r="AX9" s="69" t="s">
        <v>4511</v>
      </c>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row>
    <row r="10" spans="1:93" s="59" customFormat="1" ht="13.5" customHeight="1">
      <c r="A10" s="4" t="s">
        <v>51</v>
      </c>
      <c r="B10" s="44" t="s">
        <v>52</v>
      </c>
      <c r="C10" s="60">
        <v>2</v>
      </c>
      <c r="D10" s="10">
        <v>3</v>
      </c>
      <c r="E10" s="10">
        <v>6</v>
      </c>
      <c r="F10" s="61">
        <v>11</v>
      </c>
      <c r="G10" s="62">
        <v>0</v>
      </c>
      <c r="H10" s="62">
        <v>0</v>
      </c>
      <c r="I10" s="62">
        <v>0</v>
      </c>
      <c r="J10" s="62">
        <v>2</v>
      </c>
      <c r="K10" s="62">
        <v>0</v>
      </c>
      <c r="L10" s="62">
        <v>0</v>
      </c>
      <c r="M10" s="63">
        <v>1</v>
      </c>
      <c r="N10" s="63">
        <v>1</v>
      </c>
      <c r="O10" s="62">
        <v>1</v>
      </c>
      <c r="P10" s="62">
        <v>1</v>
      </c>
      <c r="Q10" s="62">
        <v>0</v>
      </c>
      <c r="R10" s="62">
        <v>0</v>
      </c>
      <c r="S10" s="62">
        <v>0</v>
      </c>
      <c r="T10" s="62">
        <v>1</v>
      </c>
      <c r="U10" s="62">
        <v>0</v>
      </c>
      <c r="V10" s="62">
        <v>0</v>
      </c>
      <c r="W10" s="64">
        <v>0</v>
      </c>
      <c r="X10" s="64">
        <v>0</v>
      </c>
      <c r="Y10" s="65" t="s">
        <v>4512</v>
      </c>
      <c r="Z10" s="66">
        <v>3</v>
      </c>
      <c r="AA10" s="16">
        <v>4</v>
      </c>
      <c r="AB10" s="16">
        <v>5</v>
      </c>
      <c r="AC10" s="72">
        <v>12</v>
      </c>
      <c r="AD10" s="68">
        <v>0</v>
      </c>
      <c r="AE10" s="68">
        <v>0</v>
      </c>
      <c r="AF10" s="68">
        <v>1</v>
      </c>
      <c r="AG10" s="68">
        <v>0</v>
      </c>
      <c r="AH10" s="68">
        <v>0</v>
      </c>
      <c r="AI10" s="68">
        <v>0</v>
      </c>
      <c r="AJ10" s="68">
        <v>0</v>
      </c>
      <c r="AK10" s="68">
        <v>0</v>
      </c>
      <c r="AL10" s="68">
        <v>0</v>
      </c>
      <c r="AM10" s="68">
        <v>1</v>
      </c>
      <c r="AN10" s="68">
        <v>1</v>
      </c>
      <c r="AO10" s="68">
        <v>0</v>
      </c>
      <c r="AP10" s="68">
        <v>0</v>
      </c>
      <c r="AQ10" s="68">
        <v>0</v>
      </c>
      <c r="AR10" s="68">
        <v>0</v>
      </c>
      <c r="AS10" s="68">
        <v>1</v>
      </c>
      <c r="AT10" s="68">
        <v>0</v>
      </c>
      <c r="AU10" s="68">
        <v>0</v>
      </c>
      <c r="AV10" s="56">
        <v>1</v>
      </c>
      <c r="AW10" s="56">
        <v>0</v>
      </c>
      <c r="AX10" s="69" t="s">
        <v>4513</v>
      </c>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row>
    <row r="11" spans="1:93" s="59" customFormat="1" ht="13.5" customHeight="1">
      <c r="A11" s="4" t="s">
        <v>57</v>
      </c>
      <c r="B11" s="44" t="s">
        <v>58</v>
      </c>
      <c r="C11" s="60">
        <v>1</v>
      </c>
      <c r="D11" s="10">
        <v>3</v>
      </c>
      <c r="E11" s="10">
        <v>4</v>
      </c>
      <c r="F11" s="61">
        <v>8</v>
      </c>
      <c r="G11" s="62">
        <v>0</v>
      </c>
      <c r="H11" s="62">
        <v>0</v>
      </c>
      <c r="I11" s="62">
        <v>3</v>
      </c>
      <c r="J11" s="62">
        <v>8</v>
      </c>
      <c r="K11" s="62">
        <v>0</v>
      </c>
      <c r="L11" s="62">
        <v>0</v>
      </c>
      <c r="M11" s="63">
        <v>0</v>
      </c>
      <c r="N11" s="63">
        <v>7</v>
      </c>
      <c r="O11" s="62">
        <v>5</v>
      </c>
      <c r="P11" s="62">
        <v>0</v>
      </c>
      <c r="Q11" s="62">
        <v>0</v>
      </c>
      <c r="R11" s="62">
        <v>0</v>
      </c>
      <c r="S11" s="62">
        <v>1</v>
      </c>
      <c r="T11" s="62">
        <v>0</v>
      </c>
      <c r="U11" s="62">
        <v>5</v>
      </c>
      <c r="V11" s="62">
        <v>5</v>
      </c>
      <c r="W11" s="64">
        <v>0</v>
      </c>
      <c r="X11" s="64">
        <v>1</v>
      </c>
      <c r="Y11" s="65" t="s">
        <v>4514</v>
      </c>
      <c r="Z11" s="66">
        <v>3</v>
      </c>
      <c r="AA11" s="16">
        <v>3</v>
      </c>
      <c r="AB11" s="16">
        <v>4</v>
      </c>
      <c r="AC11" s="72">
        <v>10</v>
      </c>
      <c r="AD11" s="68">
        <v>1</v>
      </c>
      <c r="AE11" s="68">
        <v>0</v>
      </c>
      <c r="AF11" s="68">
        <v>9</v>
      </c>
      <c r="AG11" s="68">
        <v>0</v>
      </c>
      <c r="AH11" s="68">
        <v>0</v>
      </c>
      <c r="AI11" s="68">
        <v>0</v>
      </c>
      <c r="AJ11" s="68">
        <v>5</v>
      </c>
      <c r="AK11" s="68">
        <v>4</v>
      </c>
      <c r="AL11" s="68">
        <v>6</v>
      </c>
      <c r="AM11" s="68">
        <v>9</v>
      </c>
      <c r="AN11" s="68">
        <v>0</v>
      </c>
      <c r="AO11" s="68">
        <v>0</v>
      </c>
      <c r="AP11" s="68">
        <v>0</v>
      </c>
      <c r="AQ11" s="68">
        <v>1</v>
      </c>
      <c r="AR11" s="68">
        <v>0</v>
      </c>
      <c r="AS11" s="68">
        <v>0</v>
      </c>
      <c r="AT11" s="68">
        <v>1</v>
      </c>
      <c r="AU11" s="68">
        <v>0</v>
      </c>
      <c r="AV11" s="56">
        <v>0</v>
      </c>
      <c r="AW11" s="56">
        <v>1</v>
      </c>
      <c r="AX11" s="69" t="s">
        <v>4515</v>
      </c>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row>
    <row r="12" spans="1:93" s="59" customFormat="1" ht="13.5" customHeight="1">
      <c r="A12" s="4" t="s">
        <v>63</v>
      </c>
      <c r="B12" s="44" t="s">
        <v>64</v>
      </c>
      <c r="C12" s="60">
        <v>1</v>
      </c>
      <c r="D12" s="10">
        <v>3</v>
      </c>
      <c r="E12" s="10">
        <v>2</v>
      </c>
      <c r="F12" s="61">
        <v>6</v>
      </c>
      <c r="G12" s="62">
        <v>0</v>
      </c>
      <c r="H12" s="62">
        <v>0</v>
      </c>
      <c r="I12" s="62">
        <v>0</v>
      </c>
      <c r="J12" s="62">
        <v>1</v>
      </c>
      <c r="K12" s="62">
        <v>0</v>
      </c>
      <c r="L12" s="62">
        <v>5</v>
      </c>
      <c r="M12" s="63">
        <v>0</v>
      </c>
      <c r="N12" s="63">
        <v>0</v>
      </c>
      <c r="O12" s="62">
        <v>0</v>
      </c>
      <c r="P12" s="62">
        <v>0</v>
      </c>
      <c r="Q12" s="62">
        <v>0</v>
      </c>
      <c r="R12" s="62">
        <v>0</v>
      </c>
      <c r="S12" s="62">
        <v>1</v>
      </c>
      <c r="T12" s="62">
        <v>0</v>
      </c>
      <c r="U12" s="62">
        <v>0</v>
      </c>
      <c r="V12" s="62">
        <v>0</v>
      </c>
      <c r="W12" s="64">
        <v>0</v>
      </c>
      <c r="X12" s="64">
        <v>1</v>
      </c>
      <c r="Y12" s="65" t="s">
        <v>4516</v>
      </c>
      <c r="Z12" s="66">
        <v>2</v>
      </c>
      <c r="AA12" s="16">
        <v>2</v>
      </c>
      <c r="AB12" s="16">
        <v>3</v>
      </c>
      <c r="AC12" s="67">
        <v>7</v>
      </c>
      <c r="AD12" s="68">
        <v>0</v>
      </c>
      <c r="AE12" s="68">
        <v>0</v>
      </c>
      <c r="AF12" s="68">
        <v>0</v>
      </c>
      <c r="AG12" s="68">
        <v>1</v>
      </c>
      <c r="AH12" s="68">
        <v>3</v>
      </c>
      <c r="AI12" s="68">
        <v>0</v>
      </c>
      <c r="AJ12" s="68">
        <v>0</v>
      </c>
      <c r="AK12" s="68">
        <v>0</v>
      </c>
      <c r="AL12" s="68">
        <v>0</v>
      </c>
      <c r="AM12" s="68">
        <v>0</v>
      </c>
      <c r="AN12" s="68">
        <v>0</v>
      </c>
      <c r="AO12" s="68">
        <v>0</v>
      </c>
      <c r="AP12" s="68">
        <v>0</v>
      </c>
      <c r="AQ12" s="68">
        <v>1</v>
      </c>
      <c r="AR12" s="68">
        <v>0</v>
      </c>
      <c r="AS12" s="68">
        <v>0</v>
      </c>
      <c r="AT12" s="68">
        <v>0</v>
      </c>
      <c r="AU12" s="68">
        <v>0</v>
      </c>
      <c r="AV12" s="56">
        <v>0</v>
      </c>
      <c r="AW12" s="56">
        <v>1</v>
      </c>
      <c r="AX12" s="69" t="s">
        <v>4517</v>
      </c>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row>
    <row r="13" spans="1:93" s="59" customFormat="1" ht="13.5" customHeight="1">
      <c r="A13" s="4" t="s">
        <v>69</v>
      </c>
      <c r="B13" s="44" t="s">
        <v>70</v>
      </c>
      <c r="C13" s="60">
        <v>1</v>
      </c>
      <c r="D13" s="10">
        <v>3</v>
      </c>
      <c r="E13" s="10">
        <v>2</v>
      </c>
      <c r="F13" s="61">
        <v>6</v>
      </c>
      <c r="G13" s="62">
        <v>0</v>
      </c>
      <c r="H13" s="62">
        <v>0</v>
      </c>
      <c r="I13" s="62">
        <v>0</v>
      </c>
      <c r="J13" s="62">
        <v>0</v>
      </c>
      <c r="K13" s="62">
        <v>0</v>
      </c>
      <c r="L13" s="62">
        <v>0</v>
      </c>
      <c r="M13" s="63">
        <v>1</v>
      </c>
      <c r="N13" s="63">
        <v>0</v>
      </c>
      <c r="O13" s="62">
        <v>0</v>
      </c>
      <c r="P13" s="62">
        <v>0</v>
      </c>
      <c r="Q13" s="62">
        <v>0</v>
      </c>
      <c r="R13" s="62">
        <v>0</v>
      </c>
      <c r="S13" s="62">
        <v>1</v>
      </c>
      <c r="T13" s="62">
        <v>0</v>
      </c>
      <c r="U13" s="62">
        <v>0</v>
      </c>
      <c r="V13" s="62">
        <v>0</v>
      </c>
      <c r="W13" s="64">
        <v>1</v>
      </c>
      <c r="X13" s="64">
        <v>0</v>
      </c>
      <c r="Y13" s="65" t="s">
        <v>4518</v>
      </c>
      <c r="Z13" s="66">
        <v>1</v>
      </c>
      <c r="AA13" s="16">
        <v>2</v>
      </c>
      <c r="AB13" s="16">
        <v>4</v>
      </c>
      <c r="AC13" s="67">
        <v>7</v>
      </c>
      <c r="AD13" s="68">
        <v>0</v>
      </c>
      <c r="AE13" s="68">
        <v>0</v>
      </c>
      <c r="AF13" s="68">
        <v>1</v>
      </c>
      <c r="AG13" s="68">
        <v>0</v>
      </c>
      <c r="AH13" s="68">
        <v>0</v>
      </c>
      <c r="AI13" s="68">
        <v>1</v>
      </c>
      <c r="AJ13" s="68">
        <v>0</v>
      </c>
      <c r="AK13" s="68">
        <v>0</v>
      </c>
      <c r="AL13" s="68">
        <v>0</v>
      </c>
      <c r="AM13" s="68">
        <v>0</v>
      </c>
      <c r="AN13" s="68">
        <v>0</v>
      </c>
      <c r="AO13" s="68">
        <v>0</v>
      </c>
      <c r="AP13" s="68">
        <v>0</v>
      </c>
      <c r="AQ13" s="68">
        <v>1</v>
      </c>
      <c r="AR13" s="68">
        <v>0</v>
      </c>
      <c r="AS13" s="68">
        <v>1</v>
      </c>
      <c r="AT13" s="68">
        <v>0</v>
      </c>
      <c r="AU13" s="68">
        <v>0</v>
      </c>
      <c r="AV13" s="56">
        <v>0</v>
      </c>
      <c r="AW13" s="56">
        <v>0</v>
      </c>
      <c r="AX13" s="69" t="s">
        <v>4519</v>
      </c>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row>
    <row r="14" spans="1:93" s="59" customFormat="1" ht="13.5" customHeight="1">
      <c r="A14" s="4" t="s">
        <v>75</v>
      </c>
      <c r="B14" s="44" t="s">
        <v>76</v>
      </c>
      <c r="C14" s="60">
        <v>1</v>
      </c>
      <c r="D14" s="10">
        <v>2</v>
      </c>
      <c r="E14" s="10">
        <v>4</v>
      </c>
      <c r="F14" s="61">
        <v>7</v>
      </c>
      <c r="G14" s="62">
        <v>0</v>
      </c>
      <c r="H14" s="62">
        <v>0</v>
      </c>
      <c r="I14" s="62">
        <v>0</v>
      </c>
      <c r="J14" s="62">
        <v>0</v>
      </c>
      <c r="K14" s="62">
        <v>0</v>
      </c>
      <c r="L14" s="62">
        <v>0</v>
      </c>
      <c r="M14" s="63">
        <v>2</v>
      </c>
      <c r="N14" s="63">
        <v>0</v>
      </c>
      <c r="O14" s="62">
        <v>0</v>
      </c>
      <c r="P14" s="62">
        <v>0</v>
      </c>
      <c r="Q14" s="62">
        <v>3</v>
      </c>
      <c r="R14" s="62">
        <v>0</v>
      </c>
      <c r="S14" s="62">
        <v>1</v>
      </c>
      <c r="T14" s="62">
        <v>0</v>
      </c>
      <c r="U14" s="62">
        <v>0</v>
      </c>
      <c r="V14" s="62">
        <v>0</v>
      </c>
      <c r="W14" s="64">
        <v>0</v>
      </c>
      <c r="X14" s="64">
        <v>1</v>
      </c>
      <c r="Y14" s="65" t="s">
        <v>4520</v>
      </c>
      <c r="Z14" s="66">
        <v>0</v>
      </c>
      <c r="AA14" s="16">
        <v>1</v>
      </c>
      <c r="AB14" s="16">
        <v>6</v>
      </c>
      <c r="AC14" s="67">
        <v>7</v>
      </c>
      <c r="AD14" s="68">
        <v>0</v>
      </c>
      <c r="AE14" s="68">
        <v>0</v>
      </c>
      <c r="AF14" s="68">
        <v>0</v>
      </c>
      <c r="AG14" s="68">
        <v>0</v>
      </c>
      <c r="AH14" s="68">
        <v>0</v>
      </c>
      <c r="AI14" s="68">
        <v>1</v>
      </c>
      <c r="AJ14" s="68">
        <v>0</v>
      </c>
      <c r="AK14" s="68">
        <v>0</v>
      </c>
      <c r="AL14" s="68">
        <v>0</v>
      </c>
      <c r="AM14" s="68">
        <v>0</v>
      </c>
      <c r="AN14" s="68">
        <v>0</v>
      </c>
      <c r="AO14" s="68">
        <v>0</v>
      </c>
      <c r="AP14" s="68">
        <v>0</v>
      </c>
      <c r="AQ14" s="68">
        <v>1</v>
      </c>
      <c r="AR14" s="68">
        <v>0</v>
      </c>
      <c r="AS14" s="68">
        <v>0</v>
      </c>
      <c r="AT14" s="68">
        <v>0</v>
      </c>
      <c r="AU14" s="68">
        <v>0</v>
      </c>
      <c r="AV14" s="56">
        <v>1</v>
      </c>
      <c r="AW14" s="56">
        <v>0</v>
      </c>
      <c r="AX14" s="69" t="s">
        <v>4521</v>
      </c>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row>
    <row r="15" spans="1:93" s="59" customFormat="1" ht="13.5" customHeight="1">
      <c r="A15" s="4" t="s">
        <v>81</v>
      </c>
      <c r="B15" s="44" t="s">
        <v>82</v>
      </c>
      <c r="C15" s="60">
        <v>0</v>
      </c>
      <c r="D15" s="10">
        <v>0</v>
      </c>
      <c r="E15" s="10">
        <v>8</v>
      </c>
      <c r="F15" s="61">
        <v>8</v>
      </c>
      <c r="G15" s="62">
        <v>0</v>
      </c>
      <c r="H15" s="62">
        <v>1</v>
      </c>
      <c r="I15" s="62">
        <v>8</v>
      </c>
      <c r="J15" s="62">
        <v>7</v>
      </c>
      <c r="K15" s="62">
        <v>0</v>
      </c>
      <c r="L15" s="62">
        <v>0</v>
      </c>
      <c r="M15" s="63">
        <v>0</v>
      </c>
      <c r="N15" s="63">
        <v>0</v>
      </c>
      <c r="O15" s="62">
        <v>0</v>
      </c>
      <c r="P15" s="62">
        <v>7</v>
      </c>
      <c r="Q15" s="62">
        <v>0</v>
      </c>
      <c r="R15" s="62">
        <v>0</v>
      </c>
      <c r="S15" s="62">
        <v>1</v>
      </c>
      <c r="T15" s="62">
        <v>0</v>
      </c>
      <c r="U15" s="62">
        <v>0</v>
      </c>
      <c r="V15" s="62">
        <v>0</v>
      </c>
      <c r="W15" s="64">
        <v>0</v>
      </c>
      <c r="X15" s="64">
        <v>1</v>
      </c>
      <c r="Y15" s="65" t="s">
        <v>4522</v>
      </c>
      <c r="Z15" s="66">
        <v>1</v>
      </c>
      <c r="AA15" s="16">
        <v>1</v>
      </c>
      <c r="AB15" s="16">
        <v>4</v>
      </c>
      <c r="AC15" s="72">
        <v>6</v>
      </c>
      <c r="AD15" s="68">
        <v>1</v>
      </c>
      <c r="AE15" s="68">
        <v>0</v>
      </c>
      <c r="AF15" s="68">
        <v>3</v>
      </c>
      <c r="AG15" s="68">
        <v>0</v>
      </c>
      <c r="AH15" s="68">
        <v>0</v>
      </c>
      <c r="AI15" s="68">
        <v>1</v>
      </c>
      <c r="AJ15" s="68">
        <v>0</v>
      </c>
      <c r="AK15" s="68">
        <v>0</v>
      </c>
      <c r="AL15" s="68">
        <v>1</v>
      </c>
      <c r="AM15" s="68">
        <v>3</v>
      </c>
      <c r="AN15" s="68">
        <v>2</v>
      </c>
      <c r="AO15" s="68">
        <v>0</v>
      </c>
      <c r="AP15" s="68">
        <v>0</v>
      </c>
      <c r="AQ15" s="68">
        <v>1</v>
      </c>
      <c r="AR15" s="68">
        <v>1</v>
      </c>
      <c r="AS15" s="68">
        <v>0</v>
      </c>
      <c r="AT15" s="68">
        <v>0</v>
      </c>
      <c r="AU15" s="68">
        <v>0</v>
      </c>
      <c r="AV15" s="56">
        <v>0</v>
      </c>
      <c r="AW15" s="56">
        <v>1</v>
      </c>
      <c r="AX15" s="69" t="s">
        <v>4523</v>
      </c>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row>
    <row r="16" spans="1:93" s="59" customFormat="1" ht="13.5" customHeight="1">
      <c r="A16" s="4" t="s">
        <v>87</v>
      </c>
      <c r="B16" s="73" t="s">
        <v>88</v>
      </c>
      <c r="C16" s="60">
        <v>1</v>
      </c>
      <c r="D16" s="10">
        <v>2</v>
      </c>
      <c r="E16" s="10">
        <v>3</v>
      </c>
      <c r="F16" s="61">
        <v>6</v>
      </c>
      <c r="G16" s="62">
        <v>0</v>
      </c>
      <c r="H16" s="62">
        <v>0</v>
      </c>
      <c r="I16" s="62">
        <v>0</v>
      </c>
      <c r="J16" s="62">
        <v>0</v>
      </c>
      <c r="K16" s="62">
        <v>0</v>
      </c>
      <c r="L16" s="62">
        <v>0</v>
      </c>
      <c r="M16" s="63">
        <v>2</v>
      </c>
      <c r="N16" s="63">
        <v>0</v>
      </c>
      <c r="O16" s="62">
        <v>0</v>
      </c>
      <c r="P16" s="62">
        <v>0</v>
      </c>
      <c r="Q16" s="62">
        <v>0</v>
      </c>
      <c r="R16" s="62">
        <v>0</v>
      </c>
      <c r="S16" s="62">
        <v>1</v>
      </c>
      <c r="T16" s="62">
        <v>0</v>
      </c>
      <c r="U16" s="62">
        <v>0</v>
      </c>
      <c r="V16" s="62">
        <v>0</v>
      </c>
      <c r="W16" s="64">
        <v>0</v>
      </c>
      <c r="X16" s="64">
        <v>0</v>
      </c>
      <c r="Y16" s="65" t="s">
        <v>4524</v>
      </c>
      <c r="Z16" s="66">
        <v>0</v>
      </c>
      <c r="AA16" s="16">
        <v>3</v>
      </c>
      <c r="AB16" s="16">
        <v>7</v>
      </c>
      <c r="AC16" s="67">
        <v>10</v>
      </c>
      <c r="AD16" s="68">
        <v>0</v>
      </c>
      <c r="AE16" s="68">
        <v>0</v>
      </c>
      <c r="AF16" s="68">
        <v>0</v>
      </c>
      <c r="AG16" s="68">
        <v>1</v>
      </c>
      <c r="AH16" s="68">
        <v>0</v>
      </c>
      <c r="AI16" s="68">
        <v>0</v>
      </c>
      <c r="AJ16" s="68">
        <v>0</v>
      </c>
      <c r="AK16" s="68">
        <v>0</v>
      </c>
      <c r="AL16" s="68">
        <v>0</v>
      </c>
      <c r="AM16" s="68">
        <v>0</v>
      </c>
      <c r="AN16" s="68">
        <v>0</v>
      </c>
      <c r="AO16" s="68">
        <v>0</v>
      </c>
      <c r="AP16" s="68">
        <v>1</v>
      </c>
      <c r="AQ16" s="68">
        <v>1</v>
      </c>
      <c r="AR16" s="68">
        <v>0</v>
      </c>
      <c r="AS16" s="68">
        <v>1</v>
      </c>
      <c r="AT16" s="68">
        <v>0</v>
      </c>
      <c r="AU16" s="68">
        <v>0</v>
      </c>
      <c r="AV16" s="56">
        <v>1</v>
      </c>
      <c r="AW16" s="56">
        <v>0</v>
      </c>
      <c r="AX16" s="69" t="s">
        <v>4525</v>
      </c>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row>
    <row r="17" spans="1:93" s="59" customFormat="1" ht="13.5" customHeight="1">
      <c r="A17" s="4" t="s">
        <v>93</v>
      </c>
      <c r="B17" s="73" t="s">
        <v>94</v>
      </c>
      <c r="C17" s="60">
        <v>1</v>
      </c>
      <c r="D17" s="10">
        <v>0</v>
      </c>
      <c r="E17" s="10">
        <v>10</v>
      </c>
      <c r="F17" s="61">
        <v>11</v>
      </c>
      <c r="G17" s="62">
        <v>0</v>
      </c>
      <c r="H17" s="62">
        <v>0</v>
      </c>
      <c r="I17" s="62">
        <v>0</v>
      </c>
      <c r="J17" s="62">
        <v>0</v>
      </c>
      <c r="K17" s="62">
        <v>0</v>
      </c>
      <c r="L17" s="62">
        <v>11</v>
      </c>
      <c r="M17" s="63">
        <v>0</v>
      </c>
      <c r="N17" s="62">
        <v>0</v>
      </c>
      <c r="O17" s="62">
        <v>0</v>
      </c>
      <c r="P17" s="62">
        <v>0</v>
      </c>
      <c r="Q17" s="62">
        <v>0</v>
      </c>
      <c r="R17" s="62">
        <v>0</v>
      </c>
      <c r="S17" s="62">
        <v>1</v>
      </c>
      <c r="T17" s="62">
        <v>0</v>
      </c>
      <c r="U17" s="62">
        <v>0</v>
      </c>
      <c r="V17" s="62">
        <v>0</v>
      </c>
      <c r="W17" s="64">
        <v>0</v>
      </c>
      <c r="X17" s="64">
        <v>1</v>
      </c>
      <c r="Y17" s="65" t="s">
        <v>4516</v>
      </c>
      <c r="Z17" s="66">
        <v>2</v>
      </c>
      <c r="AA17" s="16">
        <v>2</v>
      </c>
      <c r="AB17" s="16">
        <v>2</v>
      </c>
      <c r="AC17" s="67">
        <v>6</v>
      </c>
      <c r="AD17" s="68">
        <v>0</v>
      </c>
      <c r="AE17" s="68">
        <v>0</v>
      </c>
      <c r="AF17" s="68">
        <v>0</v>
      </c>
      <c r="AG17" s="68">
        <v>0</v>
      </c>
      <c r="AH17" s="68">
        <v>4</v>
      </c>
      <c r="AI17" s="68">
        <v>1</v>
      </c>
      <c r="AJ17" s="68">
        <v>0</v>
      </c>
      <c r="AK17" s="68">
        <v>0</v>
      </c>
      <c r="AL17" s="68">
        <v>0</v>
      </c>
      <c r="AM17" s="68">
        <v>0</v>
      </c>
      <c r="AN17" s="68">
        <v>0</v>
      </c>
      <c r="AO17" s="68">
        <v>0</v>
      </c>
      <c r="AP17" s="68">
        <v>0</v>
      </c>
      <c r="AQ17" s="68">
        <v>1</v>
      </c>
      <c r="AR17" s="68">
        <v>0</v>
      </c>
      <c r="AS17" s="68">
        <v>1</v>
      </c>
      <c r="AT17" s="68">
        <v>0</v>
      </c>
      <c r="AU17" s="68">
        <v>0</v>
      </c>
      <c r="AV17" s="56">
        <v>1</v>
      </c>
      <c r="AW17" s="56">
        <v>0</v>
      </c>
      <c r="AX17" s="69" t="s">
        <v>4526</v>
      </c>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row>
    <row r="18" spans="1:93" s="59" customFormat="1" ht="13.5" customHeight="1">
      <c r="A18" s="4" t="s">
        <v>99</v>
      </c>
      <c r="B18" s="44" t="s">
        <v>100</v>
      </c>
      <c r="C18" s="60">
        <v>1</v>
      </c>
      <c r="D18" s="10">
        <v>1</v>
      </c>
      <c r="E18" s="10">
        <v>4</v>
      </c>
      <c r="F18" s="61">
        <v>6</v>
      </c>
      <c r="G18" s="62">
        <v>0</v>
      </c>
      <c r="H18" s="62">
        <v>1</v>
      </c>
      <c r="I18" s="62">
        <v>6</v>
      </c>
      <c r="J18" s="62">
        <v>5</v>
      </c>
      <c r="K18" s="62">
        <v>0</v>
      </c>
      <c r="L18" s="62">
        <v>0</v>
      </c>
      <c r="M18" s="63">
        <v>0</v>
      </c>
      <c r="N18" s="63">
        <v>4</v>
      </c>
      <c r="O18" s="62">
        <v>1</v>
      </c>
      <c r="P18" s="62">
        <v>3</v>
      </c>
      <c r="Q18" s="62">
        <v>0</v>
      </c>
      <c r="R18" s="62">
        <v>0</v>
      </c>
      <c r="S18" s="62">
        <v>1</v>
      </c>
      <c r="T18" s="62">
        <v>0</v>
      </c>
      <c r="U18" s="62">
        <v>0</v>
      </c>
      <c r="V18" s="62">
        <v>0</v>
      </c>
      <c r="W18" s="64">
        <v>0</v>
      </c>
      <c r="X18" s="64">
        <v>1</v>
      </c>
      <c r="Y18" s="65" t="s">
        <v>4527</v>
      </c>
      <c r="Z18" s="66">
        <v>0</v>
      </c>
      <c r="AA18" s="16">
        <v>1</v>
      </c>
      <c r="AB18" s="16">
        <v>4</v>
      </c>
      <c r="AC18" s="67">
        <v>5</v>
      </c>
      <c r="AD18" s="68">
        <v>0</v>
      </c>
      <c r="AE18" s="68">
        <v>0</v>
      </c>
      <c r="AF18" s="68">
        <v>4</v>
      </c>
      <c r="AG18" s="68">
        <v>0</v>
      </c>
      <c r="AH18" s="68">
        <v>0</v>
      </c>
      <c r="AI18" s="68">
        <v>0</v>
      </c>
      <c r="AJ18" s="68">
        <v>4</v>
      </c>
      <c r="AK18" s="68">
        <v>0</v>
      </c>
      <c r="AL18" s="68">
        <v>0</v>
      </c>
      <c r="AM18" s="68">
        <v>0</v>
      </c>
      <c r="AN18" s="68">
        <v>4</v>
      </c>
      <c r="AO18" s="68">
        <v>0</v>
      </c>
      <c r="AP18" s="68">
        <v>0</v>
      </c>
      <c r="AQ18" s="68">
        <v>1</v>
      </c>
      <c r="AR18" s="68">
        <v>4</v>
      </c>
      <c r="AS18" s="68">
        <v>0</v>
      </c>
      <c r="AT18" s="68">
        <v>0</v>
      </c>
      <c r="AU18" s="68">
        <v>0</v>
      </c>
      <c r="AV18" s="56">
        <v>0</v>
      </c>
      <c r="AW18" s="56">
        <v>1</v>
      </c>
      <c r="AX18" s="69" t="s">
        <v>4528</v>
      </c>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row>
    <row r="19" spans="1:93" s="59" customFormat="1" ht="13.5" customHeight="1">
      <c r="A19" s="4" t="s">
        <v>105</v>
      </c>
      <c r="B19" s="44" t="s">
        <v>106</v>
      </c>
      <c r="C19" s="60">
        <v>1</v>
      </c>
      <c r="D19" s="10">
        <v>3</v>
      </c>
      <c r="E19" s="10">
        <v>3</v>
      </c>
      <c r="F19" s="61">
        <v>7</v>
      </c>
      <c r="G19" s="62">
        <v>0</v>
      </c>
      <c r="H19" s="62">
        <v>0</v>
      </c>
      <c r="I19" s="62">
        <v>0</v>
      </c>
      <c r="J19" s="62">
        <v>0</v>
      </c>
      <c r="K19" s="62">
        <v>0</v>
      </c>
      <c r="L19" s="62">
        <v>0</v>
      </c>
      <c r="M19" s="63">
        <v>0</v>
      </c>
      <c r="N19" s="63">
        <v>0</v>
      </c>
      <c r="O19" s="62">
        <v>0</v>
      </c>
      <c r="P19" s="62">
        <v>0</v>
      </c>
      <c r="Q19" s="62">
        <v>0</v>
      </c>
      <c r="R19" s="62">
        <v>0</v>
      </c>
      <c r="S19" s="62">
        <v>0</v>
      </c>
      <c r="T19" s="62">
        <v>0</v>
      </c>
      <c r="U19" s="62">
        <v>0</v>
      </c>
      <c r="V19" s="62">
        <v>0</v>
      </c>
      <c r="W19" s="64">
        <v>1</v>
      </c>
      <c r="X19" s="64">
        <v>0</v>
      </c>
      <c r="Y19" s="65" t="s">
        <v>4529</v>
      </c>
      <c r="Z19" s="66">
        <v>1</v>
      </c>
      <c r="AA19" s="16">
        <v>3</v>
      </c>
      <c r="AB19" s="16">
        <v>4</v>
      </c>
      <c r="AC19" s="67">
        <v>8</v>
      </c>
      <c r="AD19" s="68">
        <v>0</v>
      </c>
      <c r="AE19" s="68">
        <v>0</v>
      </c>
      <c r="AF19" s="68">
        <v>1</v>
      </c>
      <c r="AG19" s="68">
        <v>0</v>
      </c>
      <c r="AH19" s="68">
        <v>0</v>
      </c>
      <c r="AI19" s="68">
        <v>0</v>
      </c>
      <c r="AJ19" s="68">
        <v>1</v>
      </c>
      <c r="AK19" s="68">
        <v>0</v>
      </c>
      <c r="AL19" s="68">
        <v>0</v>
      </c>
      <c r="AM19" s="68">
        <v>0</v>
      </c>
      <c r="AN19" s="68">
        <v>1</v>
      </c>
      <c r="AO19" s="68">
        <v>0</v>
      </c>
      <c r="AP19" s="68">
        <v>0</v>
      </c>
      <c r="AQ19" s="68">
        <v>0</v>
      </c>
      <c r="AR19" s="68">
        <v>1</v>
      </c>
      <c r="AS19" s="68">
        <v>1</v>
      </c>
      <c r="AT19" s="68">
        <v>0</v>
      </c>
      <c r="AU19" s="68">
        <v>0</v>
      </c>
      <c r="AV19" s="56">
        <v>1</v>
      </c>
      <c r="AW19" s="56">
        <v>0</v>
      </c>
      <c r="AX19" s="69" t="s">
        <v>4530</v>
      </c>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row>
    <row r="20" spans="1:93" s="59" customFormat="1" ht="13.5" customHeight="1">
      <c r="A20" s="4" t="s">
        <v>111</v>
      </c>
      <c r="B20" s="44" t="s">
        <v>112</v>
      </c>
      <c r="C20" s="60">
        <v>0</v>
      </c>
      <c r="D20" s="10">
        <v>2</v>
      </c>
      <c r="E20" s="10">
        <v>8</v>
      </c>
      <c r="F20" s="61">
        <v>10</v>
      </c>
      <c r="G20" s="62">
        <v>0</v>
      </c>
      <c r="H20" s="62">
        <v>0</v>
      </c>
      <c r="I20" s="62">
        <v>1</v>
      </c>
      <c r="J20" s="62">
        <v>1</v>
      </c>
      <c r="K20" s="62">
        <v>3</v>
      </c>
      <c r="L20" s="62">
        <v>4</v>
      </c>
      <c r="M20" s="63">
        <v>1</v>
      </c>
      <c r="N20" s="63">
        <v>0</v>
      </c>
      <c r="O20" s="62">
        <v>0</v>
      </c>
      <c r="P20" s="62">
        <v>1</v>
      </c>
      <c r="Q20" s="62">
        <v>0</v>
      </c>
      <c r="R20" s="62">
        <v>0</v>
      </c>
      <c r="S20" s="62">
        <v>1</v>
      </c>
      <c r="T20" s="62">
        <v>0</v>
      </c>
      <c r="U20" s="62">
        <v>0</v>
      </c>
      <c r="V20" s="62">
        <v>0</v>
      </c>
      <c r="W20" s="64">
        <v>0</v>
      </c>
      <c r="X20" s="64">
        <v>1</v>
      </c>
      <c r="Y20" s="65" t="s">
        <v>4516</v>
      </c>
      <c r="Z20" s="66">
        <v>2</v>
      </c>
      <c r="AA20" s="16">
        <v>5</v>
      </c>
      <c r="AB20" s="16">
        <v>5</v>
      </c>
      <c r="AC20" s="67">
        <v>12</v>
      </c>
      <c r="AD20" s="68">
        <v>0</v>
      </c>
      <c r="AE20" s="68">
        <v>0</v>
      </c>
      <c r="AF20" s="68">
        <v>0</v>
      </c>
      <c r="AG20" s="68">
        <v>0</v>
      </c>
      <c r="AH20" s="68">
        <v>2</v>
      </c>
      <c r="AI20" s="68">
        <v>0</v>
      </c>
      <c r="AJ20" s="68">
        <v>0</v>
      </c>
      <c r="AK20" s="68">
        <v>0</v>
      </c>
      <c r="AL20" s="68">
        <v>0</v>
      </c>
      <c r="AM20" s="68">
        <v>0</v>
      </c>
      <c r="AN20" s="68">
        <v>0</v>
      </c>
      <c r="AO20" s="68">
        <v>0</v>
      </c>
      <c r="AP20" s="68">
        <v>0</v>
      </c>
      <c r="AQ20" s="68">
        <v>1</v>
      </c>
      <c r="AR20" s="68">
        <v>0</v>
      </c>
      <c r="AS20" s="68">
        <v>0</v>
      </c>
      <c r="AT20" s="68">
        <v>0</v>
      </c>
      <c r="AU20" s="68">
        <v>0</v>
      </c>
      <c r="AV20" s="56">
        <v>0</v>
      </c>
      <c r="AW20" s="56">
        <v>0</v>
      </c>
      <c r="AX20" s="69" t="s">
        <v>4516</v>
      </c>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row>
    <row r="21" spans="1:93" s="59" customFormat="1" ht="13.5" customHeight="1">
      <c r="A21" s="4" t="s">
        <v>117</v>
      </c>
      <c r="B21" s="44" t="s">
        <v>118</v>
      </c>
      <c r="C21" s="60">
        <v>0</v>
      </c>
      <c r="D21" s="10">
        <v>0</v>
      </c>
      <c r="E21" s="10">
        <v>12</v>
      </c>
      <c r="F21" s="65">
        <v>12</v>
      </c>
      <c r="G21" s="62">
        <v>1</v>
      </c>
      <c r="H21" s="62">
        <v>10</v>
      </c>
      <c r="I21" s="62">
        <v>9</v>
      </c>
      <c r="J21" s="62">
        <v>1</v>
      </c>
      <c r="K21" s="62">
        <v>0</v>
      </c>
      <c r="L21" s="62">
        <v>0</v>
      </c>
      <c r="M21" s="63">
        <v>0</v>
      </c>
      <c r="N21" s="63">
        <v>0</v>
      </c>
      <c r="O21" s="62">
        <v>0</v>
      </c>
      <c r="P21" s="62">
        <v>1</v>
      </c>
      <c r="Q21" s="62">
        <v>0</v>
      </c>
      <c r="R21" s="62">
        <v>0</v>
      </c>
      <c r="S21" s="62">
        <v>1</v>
      </c>
      <c r="T21" s="62">
        <v>0</v>
      </c>
      <c r="U21" s="62">
        <v>0</v>
      </c>
      <c r="V21" s="62">
        <v>0</v>
      </c>
      <c r="W21" s="64">
        <v>0</v>
      </c>
      <c r="X21" s="64">
        <v>1</v>
      </c>
      <c r="Y21" s="65" t="s">
        <v>4531</v>
      </c>
      <c r="Z21" s="66">
        <v>0</v>
      </c>
      <c r="AA21" s="16">
        <v>0</v>
      </c>
      <c r="AB21" s="16">
        <v>6</v>
      </c>
      <c r="AC21" s="72">
        <v>6</v>
      </c>
      <c r="AD21" s="68">
        <v>0</v>
      </c>
      <c r="AE21" s="68">
        <v>0</v>
      </c>
      <c r="AF21" s="68">
        <v>6</v>
      </c>
      <c r="AG21" s="68">
        <v>0</v>
      </c>
      <c r="AH21" s="68">
        <v>0</v>
      </c>
      <c r="AI21" s="68">
        <v>0</v>
      </c>
      <c r="AJ21" s="68">
        <v>6</v>
      </c>
      <c r="AK21" s="68">
        <v>0</v>
      </c>
      <c r="AL21" s="68">
        <v>6</v>
      </c>
      <c r="AM21" s="68">
        <v>6</v>
      </c>
      <c r="AN21" s="68">
        <v>6</v>
      </c>
      <c r="AO21" s="68">
        <v>0</v>
      </c>
      <c r="AP21" s="68">
        <v>0</v>
      </c>
      <c r="AQ21" s="68">
        <v>1</v>
      </c>
      <c r="AR21" s="68">
        <v>6</v>
      </c>
      <c r="AS21" s="68">
        <v>0</v>
      </c>
      <c r="AT21" s="68">
        <v>2</v>
      </c>
      <c r="AU21" s="68">
        <v>0</v>
      </c>
      <c r="AV21" s="56">
        <v>0</v>
      </c>
      <c r="AW21" s="56">
        <v>1</v>
      </c>
      <c r="AX21" s="69" t="s">
        <v>4532</v>
      </c>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row>
    <row r="22" spans="1:93" s="59" customFormat="1" ht="13.5" customHeight="1">
      <c r="A22" s="4" t="s">
        <v>123</v>
      </c>
      <c r="B22" s="44" t="s">
        <v>124</v>
      </c>
      <c r="C22" s="60">
        <v>2</v>
      </c>
      <c r="D22" s="10">
        <v>0</v>
      </c>
      <c r="E22" s="10">
        <v>6</v>
      </c>
      <c r="F22" s="61">
        <v>8</v>
      </c>
      <c r="G22" s="62">
        <v>0</v>
      </c>
      <c r="H22" s="62">
        <v>0</v>
      </c>
      <c r="I22" s="62">
        <v>3</v>
      </c>
      <c r="J22" s="62">
        <v>3</v>
      </c>
      <c r="K22" s="62">
        <v>0</v>
      </c>
      <c r="L22" s="62">
        <v>0</v>
      </c>
      <c r="M22" s="62">
        <v>0</v>
      </c>
      <c r="N22" s="62">
        <v>2</v>
      </c>
      <c r="O22" s="62">
        <v>0</v>
      </c>
      <c r="P22" s="62">
        <v>1</v>
      </c>
      <c r="Q22" s="62">
        <v>0</v>
      </c>
      <c r="R22" s="62">
        <v>0</v>
      </c>
      <c r="S22" s="62">
        <v>1</v>
      </c>
      <c r="T22" s="62">
        <v>0</v>
      </c>
      <c r="U22" s="62">
        <v>1</v>
      </c>
      <c r="V22" s="62">
        <v>0</v>
      </c>
      <c r="W22" s="64">
        <v>0</v>
      </c>
      <c r="X22" s="64">
        <v>1</v>
      </c>
      <c r="Y22" s="65" t="s">
        <v>4512</v>
      </c>
      <c r="Z22" s="66">
        <v>3</v>
      </c>
      <c r="AA22" s="16">
        <v>1</v>
      </c>
      <c r="AB22" s="16">
        <v>4</v>
      </c>
      <c r="AC22" s="67">
        <v>8</v>
      </c>
      <c r="AD22" s="68">
        <v>0</v>
      </c>
      <c r="AE22" s="68">
        <v>0</v>
      </c>
      <c r="AF22" s="68">
        <v>0</v>
      </c>
      <c r="AG22" s="68">
        <v>0</v>
      </c>
      <c r="AH22" s="68">
        <v>0</v>
      </c>
      <c r="AI22" s="68">
        <v>0</v>
      </c>
      <c r="AJ22" s="68">
        <v>0</v>
      </c>
      <c r="AK22" s="68">
        <v>0</v>
      </c>
      <c r="AL22" s="68">
        <v>0</v>
      </c>
      <c r="AM22" s="68">
        <v>1</v>
      </c>
      <c r="AN22" s="68">
        <v>0</v>
      </c>
      <c r="AO22" s="68">
        <v>2</v>
      </c>
      <c r="AP22" s="68">
        <v>0</v>
      </c>
      <c r="AQ22" s="68">
        <v>0</v>
      </c>
      <c r="AR22" s="68">
        <v>0</v>
      </c>
      <c r="AS22" s="68">
        <v>1</v>
      </c>
      <c r="AT22" s="68">
        <v>0</v>
      </c>
      <c r="AU22" s="68">
        <v>0</v>
      </c>
      <c r="AV22" s="56">
        <v>0</v>
      </c>
      <c r="AW22" s="56">
        <v>0</v>
      </c>
      <c r="AX22" s="69" t="s">
        <v>4533</v>
      </c>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row>
    <row r="23" spans="1:93" s="59" customFormat="1" ht="13.5" customHeight="1">
      <c r="A23" s="4" t="s">
        <v>129</v>
      </c>
      <c r="B23" s="44" t="s">
        <v>130</v>
      </c>
      <c r="C23" s="60">
        <v>0</v>
      </c>
      <c r="D23" s="10">
        <v>1</v>
      </c>
      <c r="E23" s="10">
        <v>4</v>
      </c>
      <c r="F23" s="61">
        <v>5</v>
      </c>
      <c r="G23" s="62">
        <v>0</v>
      </c>
      <c r="H23" s="62">
        <v>0</v>
      </c>
      <c r="I23" s="62">
        <v>4</v>
      </c>
      <c r="J23" s="62">
        <v>5</v>
      </c>
      <c r="K23" s="62">
        <v>0</v>
      </c>
      <c r="L23" s="62">
        <v>0</v>
      </c>
      <c r="M23" s="62">
        <v>0</v>
      </c>
      <c r="N23" s="62">
        <v>1</v>
      </c>
      <c r="O23" s="62">
        <v>0</v>
      </c>
      <c r="P23" s="62">
        <v>0</v>
      </c>
      <c r="Q23" s="62">
        <v>0</v>
      </c>
      <c r="R23" s="62">
        <v>0</v>
      </c>
      <c r="S23" s="62">
        <v>1</v>
      </c>
      <c r="T23" s="62">
        <v>0</v>
      </c>
      <c r="U23" s="62">
        <v>0</v>
      </c>
      <c r="V23" s="62">
        <v>0</v>
      </c>
      <c r="W23" s="64">
        <v>0</v>
      </c>
      <c r="X23" s="64">
        <v>1</v>
      </c>
      <c r="Y23" s="65" t="s">
        <v>4534</v>
      </c>
      <c r="Z23" s="66">
        <v>0</v>
      </c>
      <c r="AA23" s="16">
        <v>0</v>
      </c>
      <c r="AB23" s="16">
        <v>7</v>
      </c>
      <c r="AC23" s="67">
        <v>7</v>
      </c>
      <c r="AD23" s="68">
        <v>0</v>
      </c>
      <c r="AE23" s="68">
        <v>0</v>
      </c>
      <c r="AF23" s="68">
        <v>7</v>
      </c>
      <c r="AG23" s="68">
        <v>0</v>
      </c>
      <c r="AH23" s="68">
        <v>0</v>
      </c>
      <c r="AI23" s="68">
        <v>0</v>
      </c>
      <c r="AJ23" s="68">
        <v>0</v>
      </c>
      <c r="AK23" s="68">
        <v>0</v>
      </c>
      <c r="AL23" s="68">
        <v>0</v>
      </c>
      <c r="AM23" s="68">
        <v>0</v>
      </c>
      <c r="AN23" s="68">
        <v>7</v>
      </c>
      <c r="AO23" s="68">
        <v>0</v>
      </c>
      <c r="AP23" s="68">
        <v>0</v>
      </c>
      <c r="AQ23" s="68">
        <v>1</v>
      </c>
      <c r="AR23" s="68">
        <v>7</v>
      </c>
      <c r="AS23" s="68">
        <v>0</v>
      </c>
      <c r="AT23" s="68">
        <v>0</v>
      </c>
      <c r="AU23" s="68">
        <v>0</v>
      </c>
      <c r="AV23" s="56">
        <v>0</v>
      </c>
      <c r="AW23" s="56">
        <v>1</v>
      </c>
      <c r="AX23" s="69" t="s">
        <v>4535</v>
      </c>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row>
    <row r="24" spans="1:93" s="59" customFormat="1" ht="13.5" customHeight="1">
      <c r="A24" s="4" t="s">
        <v>135</v>
      </c>
      <c r="B24" s="44" t="s">
        <v>136</v>
      </c>
      <c r="C24" s="60">
        <v>2</v>
      </c>
      <c r="D24" s="10">
        <v>3</v>
      </c>
      <c r="E24" s="10">
        <v>5</v>
      </c>
      <c r="F24" s="61">
        <v>10</v>
      </c>
      <c r="G24" s="62">
        <v>0</v>
      </c>
      <c r="H24" s="62">
        <v>0</v>
      </c>
      <c r="I24" s="62">
        <v>1</v>
      </c>
      <c r="J24" s="62">
        <v>1</v>
      </c>
      <c r="K24" s="62">
        <v>1</v>
      </c>
      <c r="L24" s="62">
        <v>1</v>
      </c>
      <c r="M24" s="62">
        <v>2</v>
      </c>
      <c r="N24" s="62">
        <v>1</v>
      </c>
      <c r="O24" s="62">
        <v>0</v>
      </c>
      <c r="P24" s="62">
        <v>1</v>
      </c>
      <c r="Q24" s="62">
        <v>0</v>
      </c>
      <c r="R24" s="62">
        <v>0</v>
      </c>
      <c r="S24" s="62">
        <v>1</v>
      </c>
      <c r="T24" s="62">
        <v>1</v>
      </c>
      <c r="U24" s="62">
        <v>0</v>
      </c>
      <c r="V24" s="62">
        <v>0</v>
      </c>
      <c r="W24" s="64">
        <v>0</v>
      </c>
      <c r="X24" s="64">
        <v>0</v>
      </c>
      <c r="Y24" s="65" t="s">
        <v>4536</v>
      </c>
      <c r="Z24" s="66">
        <v>3</v>
      </c>
      <c r="AA24" s="16">
        <v>3</v>
      </c>
      <c r="AB24" s="16">
        <v>5</v>
      </c>
      <c r="AC24" s="67">
        <v>11</v>
      </c>
      <c r="AD24" s="68">
        <v>0</v>
      </c>
      <c r="AE24" s="68">
        <v>0</v>
      </c>
      <c r="AF24" s="68">
        <v>1</v>
      </c>
      <c r="AG24" s="68">
        <v>0</v>
      </c>
      <c r="AH24" s="68">
        <v>1</v>
      </c>
      <c r="AI24" s="68">
        <v>2</v>
      </c>
      <c r="AJ24" s="68">
        <v>1</v>
      </c>
      <c r="AK24" s="68">
        <v>0</v>
      </c>
      <c r="AL24" s="68">
        <v>0</v>
      </c>
      <c r="AM24" s="68">
        <v>2</v>
      </c>
      <c r="AN24" s="68">
        <v>0</v>
      </c>
      <c r="AO24" s="68">
        <v>0</v>
      </c>
      <c r="AP24" s="68">
        <v>0</v>
      </c>
      <c r="AQ24" s="68">
        <v>1</v>
      </c>
      <c r="AR24" s="68">
        <v>1</v>
      </c>
      <c r="AS24" s="68">
        <v>0</v>
      </c>
      <c r="AT24" s="68">
        <v>0</v>
      </c>
      <c r="AU24" s="68">
        <v>0</v>
      </c>
      <c r="AV24" s="56">
        <v>0</v>
      </c>
      <c r="AW24" s="56">
        <v>0</v>
      </c>
      <c r="AX24" s="69" t="s">
        <v>4537</v>
      </c>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row>
    <row r="25" spans="1:93" s="59" customFormat="1" ht="13.5" customHeight="1">
      <c r="A25" s="4" t="s">
        <v>141</v>
      </c>
      <c r="B25" s="74" t="s">
        <v>142</v>
      </c>
      <c r="C25" s="60">
        <v>2</v>
      </c>
      <c r="D25" s="10">
        <v>2</v>
      </c>
      <c r="E25" s="10">
        <v>3</v>
      </c>
      <c r="F25" s="61">
        <v>7</v>
      </c>
      <c r="G25" s="62">
        <v>0</v>
      </c>
      <c r="H25" s="62">
        <v>1</v>
      </c>
      <c r="I25" s="62">
        <v>1</v>
      </c>
      <c r="J25" s="62">
        <v>0</v>
      </c>
      <c r="K25" s="62">
        <v>0</v>
      </c>
      <c r="L25" s="62">
        <v>0</v>
      </c>
      <c r="M25" s="63">
        <v>0</v>
      </c>
      <c r="N25" s="63">
        <v>0</v>
      </c>
      <c r="O25" s="62">
        <v>0</v>
      </c>
      <c r="P25" s="62">
        <v>0</v>
      </c>
      <c r="Q25" s="62">
        <v>0</v>
      </c>
      <c r="R25" s="62">
        <v>0</v>
      </c>
      <c r="S25" s="62">
        <v>1</v>
      </c>
      <c r="T25" s="62">
        <v>0</v>
      </c>
      <c r="U25" s="62">
        <v>0</v>
      </c>
      <c r="V25" s="62">
        <v>0</v>
      </c>
      <c r="W25" s="64">
        <v>1</v>
      </c>
      <c r="X25" s="64">
        <v>0</v>
      </c>
      <c r="Y25" s="65" t="s">
        <v>4538</v>
      </c>
      <c r="Z25" s="66">
        <v>2</v>
      </c>
      <c r="AA25" s="16">
        <v>0</v>
      </c>
      <c r="AB25" s="16">
        <v>5</v>
      </c>
      <c r="AC25" s="67">
        <v>7</v>
      </c>
      <c r="AD25" s="68">
        <v>0</v>
      </c>
      <c r="AE25" s="68">
        <v>0</v>
      </c>
      <c r="AF25" s="68">
        <v>0</v>
      </c>
      <c r="AG25" s="68">
        <v>0</v>
      </c>
      <c r="AH25" s="68">
        <v>0</v>
      </c>
      <c r="AI25" s="68">
        <v>1</v>
      </c>
      <c r="AJ25" s="68">
        <v>0</v>
      </c>
      <c r="AK25" s="68">
        <v>0</v>
      </c>
      <c r="AL25" s="68">
        <v>0</v>
      </c>
      <c r="AM25" s="68">
        <v>0</v>
      </c>
      <c r="AN25" s="68">
        <v>0</v>
      </c>
      <c r="AO25" s="68">
        <v>0</v>
      </c>
      <c r="AP25" s="68">
        <v>0</v>
      </c>
      <c r="AQ25" s="68">
        <v>0</v>
      </c>
      <c r="AR25" s="68">
        <v>0</v>
      </c>
      <c r="AS25" s="68">
        <v>0</v>
      </c>
      <c r="AT25" s="68">
        <v>0</v>
      </c>
      <c r="AU25" s="68">
        <v>0</v>
      </c>
      <c r="AV25" s="56">
        <v>1</v>
      </c>
      <c r="AW25" s="56">
        <v>0</v>
      </c>
      <c r="AX25" s="69" t="s">
        <v>4503</v>
      </c>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row>
    <row r="26" spans="1:93" s="59" customFormat="1" ht="13.5" customHeight="1">
      <c r="A26" s="4" t="s">
        <v>147</v>
      </c>
      <c r="B26" s="73" t="s">
        <v>148</v>
      </c>
      <c r="C26" s="60">
        <v>3</v>
      </c>
      <c r="D26" s="10">
        <v>3</v>
      </c>
      <c r="E26" s="10">
        <v>5</v>
      </c>
      <c r="F26" s="61">
        <v>11</v>
      </c>
      <c r="G26" s="62">
        <v>0</v>
      </c>
      <c r="H26" s="62">
        <v>0</v>
      </c>
      <c r="I26" s="62">
        <v>0</v>
      </c>
      <c r="J26" s="62">
        <v>0</v>
      </c>
      <c r="K26" s="62">
        <v>3</v>
      </c>
      <c r="L26" s="62">
        <v>0</v>
      </c>
      <c r="M26" s="63">
        <v>3</v>
      </c>
      <c r="N26" s="63">
        <v>0</v>
      </c>
      <c r="O26" s="62">
        <v>0</v>
      </c>
      <c r="P26" s="62">
        <v>0</v>
      </c>
      <c r="Q26" s="62">
        <v>0</v>
      </c>
      <c r="R26" s="62">
        <v>0</v>
      </c>
      <c r="S26" s="62">
        <v>1</v>
      </c>
      <c r="T26" s="62">
        <v>0</v>
      </c>
      <c r="U26" s="62">
        <v>0</v>
      </c>
      <c r="V26" s="62">
        <v>0</v>
      </c>
      <c r="W26" s="64">
        <v>0</v>
      </c>
      <c r="X26" s="64">
        <v>1</v>
      </c>
      <c r="Y26" s="65" t="s">
        <v>4539</v>
      </c>
      <c r="Z26" s="66">
        <v>1</v>
      </c>
      <c r="AA26" s="16">
        <v>4</v>
      </c>
      <c r="AB26" s="16">
        <v>3</v>
      </c>
      <c r="AC26" s="67">
        <v>8</v>
      </c>
      <c r="AD26" s="68">
        <v>0</v>
      </c>
      <c r="AE26" s="68">
        <v>0</v>
      </c>
      <c r="AF26" s="68">
        <v>0</v>
      </c>
      <c r="AG26" s="68">
        <v>1</v>
      </c>
      <c r="AH26" s="68">
        <v>0</v>
      </c>
      <c r="AI26" s="68">
        <v>0</v>
      </c>
      <c r="AJ26" s="68">
        <v>0</v>
      </c>
      <c r="AK26" s="68">
        <v>1</v>
      </c>
      <c r="AL26" s="68">
        <v>0</v>
      </c>
      <c r="AM26" s="68">
        <v>2</v>
      </c>
      <c r="AN26" s="68">
        <v>0</v>
      </c>
      <c r="AO26" s="68">
        <v>0</v>
      </c>
      <c r="AP26" s="68">
        <v>1</v>
      </c>
      <c r="AQ26" s="68">
        <v>1</v>
      </c>
      <c r="AR26" s="68">
        <v>0</v>
      </c>
      <c r="AS26" s="68">
        <v>1</v>
      </c>
      <c r="AT26" s="68">
        <v>0</v>
      </c>
      <c r="AU26" s="68">
        <v>1</v>
      </c>
      <c r="AV26" s="56">
        <v>0</v>
      </c>
      <c r="AW26" s="56">
        <v>0</v>
      </c>
      <c r="AX26" s="69" t="s">
        <v>4540</v>
      </c>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row>
    <row r="27" spans="1:93" s="59" customFormat="1" ht="13.5" customHeight="1">
      <c r="A27" s="4" t="s">
        <v>153</v>
      </c>
      <c r="B27" s="73" t="s">
        <v>154</v>
      </c>
      <c r="C27" s="60">
        <v>1</v>
      </c>
      <c r="D27" s="10">
        <v>1</v>
      </c>
      <c r="E27" s="10">
        <v>5</v>
      </c>
      <c r="F27" s="61">
        <v>7</v>
      </c>
      <c r="G27" s="62">
        <v>0</v>
      </c>
      <c r="H27" s="62">
        <v>0</v>
      </c>
      <c r="I27" s="62">
        <v>4</v>
      </c>
      <c r="J27" s="62">
        <v>0</v>
      </c>
      <c r="K27" s="62">
        <v>1</v>
      </c>
      <c r="L27" s="62">
        <v>6</v>
      </c>
      <c r="M27" s="63">
        <v>0</v>
      </c>
      <c r="N27" s="63">
        <v>0</v>
      </c>
      <c r="O27" s="62">
        <v>0</v>
      </c>
      <c r="P27" s="62">
        <v>0</v>
      </c>
      <c r="Q27" s="62">
        <v>0</v>
      </c>
      <c r="R27" s="62">
        <v>4</v>
      </c>
      <c r="S27" s="62">
        <v>1</v>
      </c>
      <c r="T27" s="62">
        <v>0</v>
      </c>
      <c r="U27" s="62">
        <v>0</v>
      </c>
      <c r="V27" s="62">
        <v>0</v>
      </c>
      <c r="W27" s="64">
        <v>0</v>
      </c>
      <c r="X27" s="64">
        <v>1</v>
      </c>
      <c r="Y27" s="65" t="s">
        <v>4541</v>
      </c>
      <c r="Z27" s="66">
        <v>3</v>
      </c>
      <c r="AA27" s="16">
        <v>4</v>
      </c>
      <c r="AB27" s="16">
        <v>8</v>
      </c>
      <c r="AC27" s="72">
        <v>15</v>
      </c>
      <c r="AD27" s="68">
        <v>0</v>
      </c>
      <c r="AE27" s="68">
        <v>0</v>
      </c>
      <c r="AF27" s="68">
        <v>0</v>
      </c>
      <c r="AG27" s="68">
        <v>0</v>
      </c>
      <c r="AH27" s="68">
        <v>0</v>
      </c>
      <c r="AI27" s="68">
        <v>5</v>
      </c>
      <c r="AJ27" s="68">
        <v>0</v>
      </c>
      <c r="AK27" s="68">
        <v>0</v>
      </c>
      <c r="AL27" s="68">
        <v>0</v>
      </c>
      <c r="AM27" s="68">
        <v>0</v>
      </c>
      <c r="AN27" s="68">
        <v>0</v>
      </c>
      <c r="AO27" s="68">
        <v>0</v>
      </c>
      <c r="AP27" s="68">
        <v>0</v>
      </c>
      <c r="AQ27" s="68">
        <v>1</v>
      </c>
      <c r="AR27" s="68">
        <v>0</v>
      </c>
      <c r="AS27" s="68">
        <v>0</v>
      </c>
      <c r="AT27" s="68">
        <v>0</v>
      </c>
      <c r="AU27" s="68">
        <v>0</v>
      </c>
      <c r="AV27" s="56">
        <v>0</v>
      </c>
      <c r="AW27" s="56">
        <v>1</v>
      </c>
      <c r="AX27" s="69" t="s">
        <v>4524</v>
      </c>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row>
    <row r="28" spans="1:93" s="59" customFormat="1" ht="13.5" customHeight="1">
      <c r="A28" s="4" t="s">
        <v>159</v>
      </c>
      <c r="B28" s="44" t="s">
        <v>160</v>
      </c>
      <c r="C28" s="60">
        <v>1</v>
      </c>
      <c r="D28" s="10">
        <v>0</v>
      </c>
      <c r="E28" s="10">
        <v>6</v>
      </c>
      <c r="F28" s="61">
        <v>7</v>
      </c>
      <c r="G28" s="62">
        <v>0</v>
      </c>
      <c r="H28" s="62">
        <v>1</v>
      </c>
      <c r="I28" s="62">
        <v>1</v>
      </c>
      <c r="J28" s="62">
        <v>0</v>
      </c>
      <c r="K28" s="62">
        <v>0</v>
      </c>
      <c r="L28" s="62">
        <v>0</v>
      </c>
      <c r="M28" s="63">
        <v>2</v>
      </c>
      <c r="N28" s="63">
        <v>0</v>
      </c>
      <c r="O28" s="62">
        <v>0</v>
      </c>
      <c r="P28" s="62">
        <v>0</v>
      </c>
      <c r="Q28" s="62">
        <v>0</v>
      </c>
      <c r="R28" s="62">
        <v>0</v>
      </c>
      <c r="S28" s="62">
        <v>1</v>
      </c>
      <c r="T28" s="62">
        <v>0</v>
      </c>
      <c r="U28" s="62">
        <v>0</v>
      </c>
      <c r="V28" s="62">
        <v>0</v>
      </c>
      <c r="W28" s="64">
        <v>0</v>
      </c>
      <c r="X28" s="64">
        <v>0</v>
      </c>
      <c r="Y28" s="65" t="s">
        <v>4542</v>
      </c>
      <c r="Z28" s="66">
        <v>1</v>
      </c>
      <c r="AA28" s="16">
        <v>2</v>
      </c>
      <c r="AB28" s="16">
        <v>2</v>
      </c>
      <c r="AC28" s="67">
        <v>5</v>
      </c>
      <c r="AD28" s="68">
        <v>0</v>
      </c>
      <c r="AE28" s="68">
        <v>0</v>
      </c>
      <c r="AF28" s="68">
        <v>0</v>
      </c>
      <c r="AG28" s="68">
        <v>0</v>
      </c>
      <c r="AH28" s="68">
        <v>0</v>
      </c>
      <c r="AI28" s="68">
        <v>1</v>
      </c>
      <c r="AJ28" s="68">
        <v>0</v>
      </c>
      <c r="AK28" s="68">
        <v>0</v>
      </c>
      <c r="AL28" s="68">
        <v>0</v>
      </c>
      <c r="AM28" s="68">
        <v>0</v>
      </c>
      <c r="AN28" s="68">
        <v>0</v>
      </c>
      <c r="AO28" s="68">
        <v>0</v>
      </c>
      <c r="AP28" s="68">
        <v>0</v>
      </c>
      <c r="AQ28" s="68">
        <v>1</v>
      </c>
      <c r="AR28" s="68">
        <v>0</v>
      </c>
      <c r="AS28" s="68">
        <v>0</v>
      </c>
      <c r="AT28" s="68">
        <v>0</v>
      </c>
      <c r="AU28" s="68">
        <v>0</v>
      </c>
      <c r="AV28" s="56">
        <v>1</v>
      </c>
      <c r="AW28" s="56">
        <v>0</v>
      </c>
      <c r="AX28" s="69" t="s">
        <v>4503</v>
      </c>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row>
    <row r="29" spans="1:93" s="90" customFormat="1" ht="13.5" hidden="1" customHeight="1">
      <c r="A29" s="6" t="s">
        <v>4543</v>
      </c>
      <c r="B29" s="75" t="s">
        <v>430</v>
      </c>
      <c r="C29" s="76">
        <v>3</v>
      </c>
      <c r="D29" s="77">
        <v>2</v>
      </c>
      <c r="E29" s="77">
        <v>4</v>
      </c>
      <c r="F29" s="78">
        <v>9</v>
      </c>
      <c r="G29" s="79">
        <v>0</v>
      </c>
      <c r="H29" s="79">
        <v>0</v>
      </c>
      <c r="I29" s="79">
        <v>1</v>
      </c>
      <c r="J29" s="79">
        <v>1</v>
      </c>
      <c r="K29" s="79">
        <v>0</v>
      </c>
      <c r="L29" s="79">
        <v>1</v>
      </c>
      <c r="M29" s="80">
        <v>4</v>
      </c>
      <c r="N29" s="80">
        <v>0</v>
      </c>
      <c r="O29" s="79">
        <v>0</v>
      </c>
      <c r="P29" s="79">
        <v>0</v>
      </c>
      <c r="Q29" s="79">
        <v>0</v>
      </c>
      <c r="R29" s="79">
        <v>1</v>
      </c>
      <c r="S29" s="62">
        <v>1</v>
      </c>
      <c r="T29" s="62">
        <v>0</v>
      </c>
      <c r="U29" s="79">
        <v>0</v>
      </c>
      <c r="V29" s="79">
        <v>0</v>
      </c>
      <c r="W29" s="81">
        <v>0</v>
      </c>
      <c r="X29" s="81">
        <v>1</v>
      </c>
      <c r="Y29" s="82" t="s">
        <v>4544</v>
      </c>
      <c r="Z29" s="83">
        <v>1</v>
      </c>
      <c r="AA29" s="84">
        <v>1</v>
      </c>
      <c r="AB29" s="84">
        <v>4</v>
      </c>
      <c r="AC29" s="85">
        <v>6</v>
      </c>
      <c r="AD29" s="86">
        <v>0</v>
      </c>
      <c r="AE29" s="86">
        <v>0</v>
      </c>
      <c r="AF29" s="86">
        <v>0</v>
      </c>
      <c r="AG29" s="86">
        <v>1</v>
      </c>
      <c r="AH29" s="86">
        <v>0</v>
      </c>
      <c r="AI29" s="86">
        <v>0</v>
      </c>
      <c r="AJ29" s="86">
        <v>0</v>
      </c>
      <c r="AK29" s="86">
        <v>0</v>
      </c>
      <c r="AL29" s="86">
        <v>0</v>
      </c>
      <c r="AM29" s="86">
        <v>0</v>
      </c>
      <c r="AN29" s="86">
        <v>0</v>
      </c>
      <c r="AO29" s="86">
        <v>0</v>
      </c>
      <c r="AP29" s="86">
        <v>0</v>
      </c>
      <c r="AQ29" s="68">
        <v>1</v>
      </c>
      <c r="AR29" s="86">
        <v>0</v>
      </c>
      <c r="AS29" s="68">
        <v>0</v>
      </c>
      <c r="AT29" s="86">
        <v>0</v>
      </c>
      <c r="AU29" s="86">
        <v>0</v>
      </c>
      <c r="AV29" s="87">
        <v>1</v>
      </c>
      <c r="AW29" s="87">
        <v>0</v>
      </c>
      <c r="AX29" s="88" t="s">
        <v>4503</v>
      </c>
      <c r="AY29" s="70"/>
      <c r="AZ29" s="89"/>
      <c r="BA29" s="89"/>
      <c r="BB29" s="89"/>
      <c r="BC29" s="89"/>
      <c r="BD29" s="89"/>
      <c r="BE29" s="89"/>
      <c r="BF29" s="89"/>
      <c r="BG29" s="89"/>
      <c r="BH29" s="89"/>
      <c r="BI29" s="89"/>
      <c r="BJ29" s="89"/>
      <c r="BK29" s="89"/>
      <c r="BL29" s="89"/>
      <c r="BM29" s="89"/>
      <c r="BN29" s="89"/>
      <c r="BO29" s="89"/>
      <c r="BP29" s="89"/>
      <c r="BQ29" s="89"/>
      <c r="BR29" s="89"/>
      <c r="BS29" s="89"/>
      <c r="BT29" s="89"/>
      <c r="BU29" s="89"/>
      <c r="BV29" s="89"/>
      <c r="BW29" s="89"/>
      <c r="BX29" s="89"/>
      <c r="BY29" s="89"/>
      <c r="BZ29" s="89"/>
      <c r="CA29" s="89"/>
      <c r="CB29" s="89"/>
      <c r="CC29" s="89"/>
      <c r="CD29" s="89"/>
      <c r="CE29" s="89"/>
      <c r="CF29" s="89"/>
      <c r="CG29" s="89"/>
      <c r="CH29" s="89"/>
      <c r="CI29" s="89"/>
      <c r="CJ29" s="89"/>
      <c r="CK29" s="89"/>
      <c r="CL29" s="89"/>
      <c r="CM29" s="89"/>
      <c r="CN29" s="89"/>
      <c r="CO29" s="89"/>
    </row>
    <row r="30" spans="1:93" s="59" customFormat="1" ht="13.5" customHeight="1">
      <c r="A30" s="4" t="s">
        <v>165</v>
      </c>
      <c r="B30" s="44" t="s">
        <v>166</v>
      </c>
      <c r="C30" s="60">
        <v>0</v>
      </c>
      <c r="D30" s="10">
        <v>4</v>
      </c>
      <c r="E30" s="10">
        <v>1</v>
      </c>
      <c r="F30" s="61">
        <v>5</v>
      </c>
      <c r="G30" s="62">
        <v>0</v>
      </c>
      <c r="H30" s="62">
        <v>0</v>
      </c>
      <c r="I30" s="62">
        <v>0</v>
      </c>
      <c r="J30" s="62">
        <v>1</v>
      </c>
      <c r="K30" s="62">
        <v>0</v>
      </c>
      <c r="L30" s="62">
        <v>3</v>
      </c>
      <c r="M30" s="63">
        <v>0</v>
      </c>
      <c r="N30" s="63">
        <v>1</v>
      </c>
      <c r="O30" s="62">
        <v>0</v>
      </c>
      <c r="P30" s="62">
        <v>0</v>
      </c>
      <c r="Q30" s="62">
        <v>0</v>
      </c>
      <c r="R30" s="62">
        <v>0</v>
      </c>
      <c r="S30" s="62">
        <v>1</v>
      </c>
      <c r="T30" s="62">
        <v>0</v>
      </c>
      <c r="U30" s="62">
        <v>0</v>
      </c>
      <c r="V30" s="62">
        <v>0</v>
      </c>
      <c r="W30" s="64">
        <v>0</v>
      </c>
      <c r="X30" s="64">
        <v>1</v>
      </c>
      <c r="Y30" s="65" t="s">
        <v>4516</v>
      </c>
      <c r="Z30" s="66">
        <v>3</v>
      </c>
      <c r="AA30" s="16">
        <v>0</v>
      </c>
      <c r="AB30" s="16">
        <v>2</v>
      </c>
      <c r="AC30" s="67">
        <v>5</v>
      </c>
      <c r="AD30" s="68">
        <v>0</v>
      </c>
      <c r="AE30" s="68">
        <v>0</v>
      </c>
      <c r="AF30" s="68">
        <v>1</v>
      </c>
      <c r="AG30" s="68">
        <v>0</v>
      </c>
      <c r="AH30" s="68">
        <v>4</v>
      </c>
      <c r="AI30" s="68">
        <v>0</v>
      </c>
      <c r="AJ30" s="68">
        <v>0</v>
      </c>
      <c r="AK30" s="68">
        <v>0</v>
      </c>
      <c r="AL30" s="68">
        <v>1</v>
      </c>
      <c r="AM30" s="68">
        <v>0</v>
      </c>
      <c r="AN30" s="68">
        <v>1</v>
      </c>
      <c r="AO30" s="68">
        <v>0</v>
      </c>
      <c r="AP30" s="68">
        <v>0</v>
      </c>
      <c r="AQ30" s="68">
        <v>1</v>
      </c>
      <c r="AR30" s="68">
        <v>1</v>
      </c>
      <c r="AS30" s="68">
        <v>0</v>
      </c>
      <c r="AT30" s="68">
        <v>0</v>
      </c>
      <c r="AU30" s="68">
        <v>0</v>
      </c>
      <c r="AV30" s="56">
        <v>0</v>
      </c>
      <c r="AW30" s="56">
        <v>1</v>
      </c>
      <c r="AX30" s="69" t="s">
        <v>4545</v>
      </c>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row>
    <row r="31" spans="1:93" s="59" customFormat="1" ht="13.5" customHeight="1">
      <c r="A31" s="4" t="s">
        <v>171</v>
      </c>
      <c r="B31" s="44" t="s">
        <v>172</v>
      </c>
      <c r="C31" s="60">
        <v>0</v>
      </c>
      <c r="D31" s="10">
        <v>2</v>
      </c>
      <c r="E31" s="10">
        <v>4</v>
      </c>
      <c r="F31" s="61">
        <v>6</v>
      </c>
      <c r="G31" s="62">
        <v>0</v>
      </c>
      <c r="H31" s="63">
        <v>0</v>
      </c>
      <c r="I31" s="63">
        <v>0</v>
      </c>
      <c r="J31" s="63">
        <v>0</v>
      </c>
      <c r="K31" s="62">
        <v>0</v>
      </c>
      <c r="L31" s="62">
        <v>2</v>
      </c>
      <c r="M31" s="63">
        <v>1</v>
      </c>
      <c r="N31" s="63">
        <v>0</v>
      </c>
      <c r="O31" s="62">
        <v>0</v>
      </c>
      <c r="P31" s="62">
        <v>0</v>
      </c>
      <c r="Q31" s="62">
        <v>0</v>
      </c>
      <c r="R31" s="62">
        <v>0</v>
      </c>
      <c r="S31" s="62">
        <v>1</v>
      </c>
      <c r="T31" s="62">
        <v>0</v>
      </c>
      <c r="U31" s="62">
        <v>0</v>
      </c>
      <c r="V31" s="62">
        <v>0</v>
      </c>
      <c r="W31" s="64">
        <v>0</v>
      </c>
      <c r="X31" s="64">
        <v>0</v>
      </c>
      <c r="Y31" s="65" t="s">
        <v>4546</v>
      </c>
      <c r="Z31" s="66">
        <v>1</v>
      </c>
      <c r="AA31" s="16">
        <v>0</v>
      </c>
      <c r="AB31" s="16">
        <v>3</v>
      </c>
      <c r="AC31" s="67">
        <v>4</v>
      </c>
      <c r="AD31" s="68">
        <v>0</v>
      </c>
      <c r="AE31" s="68">
        <v>0</v>
      </c>
      <c r="AF31" s="68">
        <v>0</v>
      </c>
      <c r="AG31" s="68">
        <v>0</v>
      </c>
      <c r="AH31" s="68">
        <v>0</v>
      </c>
      <c r="AI31" s="68">
        <v>0</v>
      </c>
      <c r="AJ31" s="68">
        <v>0</v>
      </c>
      <c r="AK31" s="68">
        <v>0</v>
      </c>
      <c r="AL31" s="68">
        <v>0</v>
      </c>
      <c r="AM31" s="68">
        <v>0</v>
      </c>
      <c r="AN31" s="68">
        <v>0</v>
      </c>
      <c r="AO31" s="68">
        <v>0</v>
      </c>
      <c r="AP31" s="68">
        <v>0</v>
      </c>
      <c r="AQ31" s="68">
        <v>0</v>
      </c>
      <c r="AR31" s="68">
        <v>0</v>
      </c>
      <c r="AS31" s="68">
        <v>0</v>
      </c>
      <c r="AT31" s="68">
        <v>0</v>
      </c>
      <c r="AU31" s="68">
        <v>0</v>
      </c>
      <c r="AV31" s="56">
        <v>1</v>
      </c>
      <c r="AW31" s="56">
        <v>0</v>
      </c>
      <c r="AX31" s="69" t="s">
        <v>4529</v>
      </c>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row>
    <row r="32" spans="1:93" s="59" customFormat="1" ht="13.5" customHeight="1">
      <c r="A32" s="4" t="s">
        <v>177</v>
      </c>
      <c r="B32" s="44" t="s">
        <v>178</v>
      </c>
      <c r="C32" s="60">
        <v>0</v>
      </c>
      <c r="D32" s="10">
        <v>2</v>
      </c>
      <c r="E32" s="10">
        <v>6</v>
      </c>
      <c r="F32" s="61">
        <v>8</v>
      </c>
      <c r="G32" s="62">
        <v>0</v>
      </c>
      <c r="H32" s="63">
        <v>0</v>
      </c>
      <c r="I32" s="63">
        <v>0</v>
      </c>
      <c r="J32" s="63">
        <v>1</v>
      </c>
      <c r="K32" s="62">
        <v>0</v>
      </c>
      <c r="L32" s="62">
        <v>3</v>
      </c>
      <c r="M32" s="63">
        <v>0</v>
      </c>
      <c r="N32" s="63">
        <v>1</v>
      </c>
      <c r="O32" s="62">
        <v>0</v>
      </c>
      <c r="P32" s="62">
        <v>0</v>
      </c>
      <c r="Q32" s="62">
        <v>0</v>
      </c>
      <c r="R32" s="62">
        <v>0</v>
      </c>
      <c r="S32" s="62">
        <v>1</v>
      </c>
      <c r="T32" s="62">
        <v>1</v>
      </c>
      <c r="U32" s="62">
        <v>1</v>
      </c>
      <c r="V32" s="62">
        <v>0</v>
      </c>
      <c r="W32" s="64">
        <v>0</v>
      </c>
      <c r="X32" s="64">
        <v>1</v>
      </c>
      <c r="Y32" s="65" t="s">
        <v>4547</v>
      </c>
      <c r="Z32" s="66">
        <v>1</v>
      </c>
      <c r="AA32" s="16">
        <v>1</v>
      </c>
      <c r="AB32" s="16">
        <v>2</v>
      </c>
      <c r="AC32" s="67">
        <v>4</v>
      </c>
      <c r="AD32" s="68">
        <v>0</v>
      </c>
      <c r="AE32" s="68">
        <v>0</v>
      </c>
      <c r="AF32" s="68">
        <v>0</v>
      </c>
      <c r="AG32" s="68">
        <v>0</v>
      </c>
      <c r="AH32" s="68">
        <v>0</v>
      </c>
      <c r="AI32" s="68">
        <v>2</v>
      </c>
      <c r="AJ32" s="68">
        <v>0</v>
      </c>
      <c r="AK32" s="68">
        <v>0</v>
      </c>
      <c r="AL32" s="68">
        <v>0</v>
      </c>
      <c r="AM32" s="68">
        <v>2</v>
      </c>
      <c r="AN32" s="68">
        <v>0</v>
      </c>
      <c r="AO32" s="68">
        <v>0</v>
      </c>
      <c r="AP32" s="68">
        <v>0</v>
      </c>
      <c r="AQ32" s="68">
        <v>1</v>
      </c>
      <c r="AR32" s="68">
        <v>0</v>
      </c>
      <c r="AS32" s="68">
        <v>0</v>
      </c>
      <c r="AT32" s="68">
        <v>0</v>
      </c>
      <c r="AU32" s="68">
        <v>0</v>
      </c>
      <c r="AV32" s="56">
        <v>0</v>
      </c>
      <c r="AW32" s="56">
        <v>0</v>
      </c>
      <c r="AX32" s="69" t="s">
        <v>4548</v>
      </c>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row>
    <row r="33" spans="1:93" s="59" customFormat="1" ht="13.5" customHeight="1">
      <c r="A33" s="4" t="s">
        <v>183</v>
      </c>
      <c r="B33" s="44" t="s">
        <v>184</v>
      </c>
      <c r="C33" s="60">
        <v>0</v>
      </c>
      <c r="D33" s="10">
        <v>3</v>
      </c>
      <c r="E33" s="10">
        <v>2</v>
      </c>
      <c r="F33" s="61">
        <v>5</v>
      </c>
      <c r="G33" s="62">
        <v>0</v>
      </c>
      <c r="H33" s="62">
        <v>3</v>
      </c>
      <c r="I33" s="62">
        <v>3</v>
      </c>
      <c r="J33" s="62">
        <v>0</v>
      </c>
      <c r="K33" s="62">
        <v>1</v>
      </c>
      <c r="L33" s="62">
        <v>0</v>
      </c>
      <c r="M33" s="63">
        <v>0</v>
      </c>
      <c r="N33" s="63">
        <v>0</v>
      </c>
      <c r="O33" s="62">
        <v>0</v>
      </c>
      <c r="P33" s="62">
        <v>0</v>
      </c>
      <c r="Q33" s="62">
        <v>0</v>
      </c>
      <c r="R33" s="62">
        <v>0</v>
      </c>
      <c r="S33" s="62">
        <v>1</v>
      </c>
      <c r="T33" s="62">
        <v>0</v>
      </c>
      <c r="U33" s="62">
        <v>0</v>
      </c>
      <c r="V33" s="62">
        <v>0</v>
      </c>
      <c r="W33" s="64">
        <v>0</v>
      </c>
      <c r="X33" s="64">
        <v>1</v>
      </c>
      <c r="Y33" s="65" t="s">
        <v>4549</v>
      </c>
      <c r="Z33" s="66">
        <v>1</v>
      </c>
      <c r="AA33" s="16">
        <v>2</v>
      </c>
      <c r="AB33" s="16">
        <v>4</v>
      </c>
      <c r="AC33" s="67">
        <v>7</v>
      </c>
      <c r="AD33" s="68">
        <v>0</v>
      </c>
      <c r="AE33" s="68">
        <v>2</v>
      </c>
      <c r="AF33" s="68">
        <v>5</v>
      </c>
      <c r="AG33" s="68">
        <v>0</v>
      </c>
      <c r="AH33" s="68">
        <v>0</v>
      </c>
      <c r="AI33" s="68">
        <v>0</v>
      </c>
      <c r="AJ33" s="68">
        <v>5</v>
      </c>
      <c r="AK33" s="68">
        <v>0</v>
      </c>
      <c r="AL33" s="68">
        <v>1</v>
      </c>
      <c r="AM33" s="68">
        <v>1</v>
      </c>
      <c r="AN33" s="68">
        <v>7</v>
      </c>
      <c r="AO33" s="68">
        <v>0</v>
      </c>
      <c r="AP33" s="68">
        <v>0</v>
      </c>
      <c r="AQ33" s="68">
        <v>1</v>
      </c>
      <c r="AR33" s="68">
        <v>7</v>
      </c>
      <c r="AS33" s="68">
        <v>0</v>
      </c>
      <c r="AT33" s="68">
        <v>3</v>
      </c>
      <c r="AU33" s="68">
        <v>0</v>
      </c>
      <c r="AV33" s="56">
        <v>0</v>
      </c>
      <c r="AW33" s="56">
        <v>1</v>
      </c>
      <c r="AX33" s="69" t="s">
        <v>4550</v>
      </c>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row>
    <row r="34" spans="1:93" s="59" customFormat="1" ht="13.5" customHeight="1">
      <c r="A34" s="4" t="s">
        <v>189</v>
      </c>
      <c r="B34" s="44" t="s">
        <v>190</v>
      </c>
      <c r="C34" s="60">
        <v>4</v>
      </c>
      <c r="D34" s="10">
        <v>1</v>
      </c>
      <c r="E34" s="10">
        <v>10</v>
      </c>
      <c r="F34" s="61">
        <v>15</v>
      </c>
      <c r="G34" s="62">
        <v>0</v>
      </c>
      <c r="H34" s="62">
        <v>0</v>
      </c>
      <c r="I34" s="62">
        <v>3</v>
      </c>
      <c r="J34" s="62">
        <v>9</v>
      </c>
      <c r="K34" s="62">
        <v>0</v>
      </c>
      <c r="L34" s="62">
        <v>1</v>
      </c>
      <c r="M34" s="62">
        <v>1</v>
      </c>
      <c r="N34" s="62">
        <v>1</v>
      </c>
      <c r="O34" s="62">
        <v>6</v>
      </c>
      <c r="P34" s="62">
        <v>1</v>
      </c>
      <c r="Q34" s="62">
        <v>0</v>
      </c>
      <c r="R34" s="62">
        <v>0</v>
      </c>
      <c r="S34" s="62">
        <v>1</v>
      </c>
      <c r="T34" s="62">
        <v>0</v>
      </c>
      <c r="U34" s="62">
        <v>0</v>
      </c>
      <c r="V34" s="62">
        <v>6</v>
      </c>
      <c r="W34" s="64">
        <v>0</v>
      </c>
      <c r="X34" s="64">
        <v>1</v>
      </c>
      <c r="Y34" s="65" t="s">
        <v>4551</v>
      </c>
      <c r="Z34" s="66">
        <v>2</v>
      </c>
      <c r="AA34" s="16">
        <v>2</v>
      </c>
      <c r="AB34" s="16">
        <v>7</v>
      </c>
      <c r="AC34" s="67">
        <v>11</v>
      </c>
      <c r="AD34" s="68">
        <v>0</v>
      </c>
      <c r="AE34" s="68">
        <v>7</v>
      </c>
      <c r="AF34" s="68">
        <v>4</v>
      </c>
      <c r="AG34" s="68">
        <v>0</v>
      </c>
      <c r="AH34" s="68">
        <v>0</v>
      </c>
      <c r="AI34" s="68">
        <v>0</v>
      </c>
      <c r="AJ34" s="68">
        <v>4</v>
      </c>
      <c r="AK34" s="68">
        <v>0</v>
      </c>
      <c r="AL34" s="68">
        <v>1</v>
      </c>
      <c r="AM34" s="68">
        <v>4</v>
      </c>
      <c r="AN34" s="68">
        <v>10</v>
      </c>
      <c r="AO34" s="68">
        <v>0</v>
      </c>
      <c r="AP34" s="68">
        <v>0</v>
      </c>
      <c r="AQ34" s="68">
        <v>1</v>
      </c>
      <c r="AR34" s="68">
        <v>10</v>
      </c>
      <c r="AS34" s="68">
        <v>0</v>
      </c>
      <c r="AT34" s="68">
        <v>4</v>
      </c>
      <c r="AU34" s="68">
        <v>1</v>
      </c>
      <c r="AV34" s="56">
        <v>0</v>
      </c>
      <c r="AW34" s="56">
        <v>1</v>
      </c>
      <c r="AX34" s="69" t="s">
        <v>4550</v>
      </c>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row>
    <row r="35" spans="1:93" s="59" customFormat="1" ht="13.5" customHeight="1">
      <c r="A35" s="4" t="s">
        <v>195</v>
      </c>
      <c r="B35" s="73" t="s">
        <v>196</v>
      </c>
      <c r="C35" s="60">
        <v>1</v>
      </c>
      <c r="D35" s="10">
        <v>3</v>
      </c>
      <c r="E35" s="10">
        <v>3</v>
      </c>
      <c r="F35" s="61">
        <v>7</v>
      </c>
      <c r="G35" s="62">
        <v>1</v>
      </c>
      <c r="H35" s="63">
        <v>0</v>
      </c>
      <c r="I35" s="63">
        <v>1</v>
      </c>
      <c r="J35" s="63">
        <v>1</v>
      </c>
      <c r="K35" s="62">
        <v>1</v>
      </c>
      <c r="L35" s="62">
        <v>1</v>
      </c>
      <c r="M35" s="63">
        <v>0</v>
      </c>
      <c r="N35" s="63">
        <v>0</v>
      </c>
      <c r="O35" s="62">
        <v>0</v>
      </c>
      <c r="P35" s="62">
        <v>0</v>
      </c>
      <c r="Q35" s="62">
        <v>0</v>
      </c>
      <c r="R35" s="62">
        <v>0</v>
      </c>
      <c r="S35" s="62">
        <v>1</v>
      </c>
      <c r="T35" s="62">
        <v>0</v>
      </c>
      <c r="U35" s="62">
        <v>0</v>
      </c>
      <c r="V35" s="62">
        <v>0</v>
      </c>
      <c r="W35" s="64">
        <v>0</v>
      </c>
      <c r="X35" s="64">
        <v>0</v>
      </c>
      <c r="Y35" s="65" t="s">
        <v>4552</v>
      </c>
      <c r="Z35" s="66">
        <v>4</v>
      </c>
      <c r="AA35" s="16">
        <v>1</v>
      </c>
      <c r="AB35" s="16">
        <v>2</v>
      </c>
      <c r="AC35" s="72">
        <v>7</v>
      </c>
      <c r="AD35" s="68">
        <v>0</v>
      </c>
      <c r="AE35" s="68">
        <v>3</v>
      </c>
      <c r="AF35" s="68">
        <v>0</v>
      </c>
      <c r="AG35" s="68">
        <v>1</v>
      </c>
      <c r="AH35" s="68">
        <v>0</v>
      </c>
      <c r="AI35" s="68">
        <v>1</v>
      </c>
      <c r="AJ35" s="68">
        <v>0</v>
      </c>
      <c r="AK35" s="68">
        <v>0</v>
      </c>
      <c r="AL35" s="68">
        <v>0</v>
      </c>
      <c r="AM35" s="68">
        <v>1</v>
      </c>
      <c r="AN35" s="68">
        <v>3</v>
      </c>
      <c r="AO35" s="68">
        <v>0</v>
      </c>
      <c r="AP35" s="68">
        <v>0</v>
      </c>
      <c r="AQ35" s="68">
        <v>1</v>
      </c>
      <c r="AR35" s="68">
        <v>3</v>
      </c>
      <c r="AS35" s="68">
        <v>0</v>
      </c>
      <c r="AT35" s="68">
        <v>1</v>
      </c>
      <c r="AU35" s="68">
        <v>0</v>
      </c>
      <c r="AV35" s="56">
        <v>0</v>
      </c>
      <c r="AW35" s="56">
        <v>1</v>
      </c>
      <c r="AX35" s="69" t="s">
        <v>4553</v>
      </c>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row>
    <row r="36" spans="1:93" s="90" customFormat="1" ht="13.5" hidden="1" customHeight="1">
      <c r="A36" s="6" t="s">
        <v>4554</v>
      </c>
      <c r="B36" s="75" t="s">
        <v>100</v>
      </c>
      <c r="C36" s="76">
        <v>0</v>
      </c>
      <c r="D36" s="77">
        <v>0</v>
      </c>
      <c r="E36" s="77">
        <v>7</v>
      </c>
      <c r="F36" s="78">
        <v>7</v>
      </c>
      <c r="G36" s="79">
        <v>0</v>
      </c>
      <c r="H36" s="80">
        <v>0</v>
      </c>
      <c r="I36" s="80">
        <v>7</v>
      </c>
      <c r="J36" s="80">
        <v>7</v>
      </c>
      <c r="K36" s="79">
        <v>0</v>
      </c>
      <c r="L36" s="79">
        <v>0</v>
      </c>
      <c r="M36" s="80">
        <v>0</v>
      </c>
      <c r="N36" s="80">
        <v>1</v>
      </c>
      <c r="O36" s="79">
        <v>0</v>
      </c>
      <c r="P36" s="79">
        <v>0</v>
      </c>
      <c r="Q36" s="79">
        <v>0</v>
      </c>
      <c r="R36" s="79">
        <v>0</v>
      </c>
      <c r="S36" s="62">
        <v>1</v>
      </c>
      <c r="T36" s="62">
        <v>0</v>
      </c>
      <c r="U36" s="79">
        <v>1</v>
      </c>
      <c r="V36" s="79">
        <v>0</v>
      </c>
      <c r="W36" s="81">
        <v>0</v>
      </c>
      <c r="X36" s="81">
        <v>1</v>
      </c>
      <c r="Y36" s="82" t="s">
        <v>4534</v>
      </c>
      <c r="Z36" s="83">
        <v>0</v>
      </c>
      <c r="AA36" s="84">
        <v>0</v>
      </c>
      <c r="AB36" s="84">
        <v>5</v>
      </c>
      <c r="AC36" s="85">
        <v>5</v>
      </c>
      <c r="AD36" s="86">
        <v>0</v>
      </c>
      <c r="AE36" s="86">
        <v>0</v>
      </c>
      <c r="AF36" s="86">
        <v>5</v>
      </c>
      <c r="AG36" s="86">
        <v>0</v>
      </c>
      <c r="AH36" s="86">
        <v>0</v>
      </c>
      <c r="AI36" s="86">
        <v>0</v>
      </c>
      <c r="AJ36" s="86">
        <v>0</v>
      </c>
      <c r="AK36" s="86">
        <v>0</v>
      </c>
      <c r="AL36" s="86">
        <v>0</v>
      </c>
      <c r="AM36" s="86">
        <v>0</v>
      </c>
      <c r="AN36" s="86">
        <v>5</v>
      </c>
      <c r="AO36" s="86">
        <v>0</v>
      </c>
      <c r="AP36" s="86">
        <v>0</v>
      </c>
      <c r="AQ36" s="68">
        <v>1</v>
      </c>
      <c r="AR36" s="86">
        <v>5</v>
      </c>
      <c r="AS36" s="68">
        <v>0</v>
      </c>
      <c r="AT36" s="86">
        <v>0</v>
      </c>
      <c r="AU36" s="86">
        <v>0</v>
      </c>
      <c r="AV36" s="87">
        <v>0</v>
      </c>
      <c r="AW36" s="87">
        <v>1</v>
      </c>
      <c r="AX36" s="88" t="s">
        <v>4555</v>
      </c>
      <c r="AY36" s="70"/>
      <c r="AZ36" s="89"/>
      <c r="BA36" s="89"/>
      <c r="BB36" s="89"/>
      <c r="BC36" s="89"/>
      <c r="BD36" s="89"/>
      <c r="BE36" s="89"/>
      <c r="BF36" s="89"/>
      <c r="BG36" s="89"/>
      <c r="BH36" s="89"/>
      <c r="BI36" s="89"/>
      <c r="BJ36" s="89"/>
      <c r="BK36" s="89"/>
      <c r="BL36" s="89"/>
      <c r="BM36" s="89"/>
      <c r="BN36" s="89"/>
      <c r="BO36" s="89"/>
      <c r="BP36" s="89"/>
      <c r="BQ36" s="89"/>
      <c r="BR36" s="89"/>
      <c r="BS36" s="89"/>
      <c r="BT36" s="89"/>
      <c r="BU36" s="89"/>
      <c r="BV36" s="89"/>
      <c r="BW36" s="89"/>
      <c r="BX36" s="89"/>
      <c r="BY36" s="89"/>
      <c r="BZ36" s="89"/>
      <c r="CA36" s="89"/>
      <c r="CB36" s="89"/>
      <c r="CC36" s="89"/>
      <c r="CD36" s="89"/>
      <c r="CE36" s="89"/>
      <c r="CF36" s="89"/>
      <c r="CG36" s="89"/>
      <c r="CH36" s="89"/>
      <c r="CI36" s="89"/>
      <c r="CJ36" s="89"/>
      <c r="CK36" s="89"/>
      <c r="CL36" s="89"/>
      <c r="CM36" s="89"/>
      <c r="CN36" s="89"/>
      <c r="CO36" s="89"/>
    </row>
    <row r="37" spans="1:93" s="59" customFormat="1" ht="13.5" customHeight="1">
      <c r="A37" s="4" t="s">
        <v>201</v>
      </c>
      <c r="B37" s="44" t="s">
        <v>202</v>
      </c>
      <c r="C37" s="60">
        <v>2</v>
      </c>
      <c r="D37" s="10">
        <v>2</v>
      </c>
      <c r="E37" s="10">
        <v>3</v>
      </c>
      <c r="F37" s="61">
        <v>7</v>
      </c>
      <c r="G37" s="62">
        <v>0</v>
      </c>
      <c r="H37" s="62">
        <v>0</v>
      </c>
      <c r="I37" s="62">
        <v>0</v>
      </c>
      <c r="J37" s="62">
        <v>0</v>
      </c>
      <c r="K37" s="62">
        <v>0</v>
      </c>
      <c r="L37" s="62">
        <v>0</v>
      </c>
      <c r="M37" s="63">
        <v>1</v>
      </c>
      <c r="N37" s="63">
        <v>0</v>
      </c>
      <c r="O37" s="62">
        <v>0</v>
      </c>
      <c r="P37" s="62">
        <v>0</v>
      </c>
      <c r="Q37" s="62">
        <v>0</v>
      </c>
      <c r="R37" s="62">
        <v>1</v>
      </c>
      <c r="S37" s="62">
        <v>1</v>
      </c>
      <c r="T37" s="62">
        <v>1</v>
      </c>
      <c r="U37" s="62">
        <v>0</v>
      </c>
      <c r="V37" s="62">
        <v>0</v>
      </c>
      <c r="W37" s="64">
        <v>1</v>
      </c>
      <c r="X37" s="64">
        <v>0</v>
      </c>
      <c r="Y37" s="65" t="s">
        <v>4529</v>
      </c>
      <c r="Z37" s="66">
        <v>5</v>
      </c>
      <c r="AA37" s="16">
        <v>3</v>
      </c>
      <c r="AB37" s="16">
        <v>4</v>
      </c>
      <c r="AC37" s="67">
        <v>12</v>
      </c>
      <c r="AD37" s="68">
        <v>0</v>
      </c>
      <c r="AE37" s="68">
        <v>0</v>
      </c>
      <c r="AF37" s="68">
        <v>1</v>
      </c>
      <c r="AG37" s="68">
        <v>0</v>
      </c>
      <c r="AH37" s="68">
        <v>0</v>
      </c>
      <c r="AI37" s="68">
        <v>3</v>
      </c>
      <c r="AJ37" s="68">
        <v>0</v>
      </c>
      <c r="AK37" s="68">
        <v>0</v>
      </c>
      <c r="AL37" s="68">
        <v>0</v>
      </c>
      <c r="AM37" s="68">
        <v>1</v>
      </c>
      <c r="AN37" s="68">
        <v>1</v>
      </c>
      <c r="AO37" s="68">
        <v>0</v>
      </c>
      <c r="AP37" s="68">
        <v>0</v>
      </c>
      <c r="AQ37" s="68">
        <v>0</v>
      </c>
      <c r="AR37" s="68">
        <v>1</v>
      </c>
      <c r="AS37" s="68">
        <v>1</v>
      </c>
      <c r="AT37" s="68">
        <v>0</v>
      </c>
      <c r="AU37" s="68">
        <v>0</v>
      </c>
      <c r="AV37" s="56">
        <v>0</v>
      </c>
      <c r="AW37" s="56">
        <v>1</v>
      </c>
      <c r="AX37" s="69" t="s">
        <v>4556</v>
      </c>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row>
    <row r="38" spans="1:93" s="59" customFormat="1" ht="13.5" customHeight="1">
      <c r="A38" s="4" t="s">
        <v>207</v>
      </c>
      <c r="B38" s="44" t="s">
        <v>208</v>
      </c>
      <c r="C38" s="60">
        <v>1</v>
      </c>
      <c r="D38" s="10">
        <v>5</v>
      </c>
      <c r="E38" s="10">
        <v>5</v>
      </c>
      <c r="F38" s="61">
        <v>11</v>
      </c>
      <c r="G38" s="62">
        <v>0</v>
      </c>
      <c r="H38" s="63">
        <v>1</v>
      </c>
      <c r="I38" s="63">
        <v>2</v>
      </c>
      <c r="J38" s="63">
        <v>1</v>
      </c>
      <c r="K38" s="62">
        <v>0</v>
      </c>
      <c r="L38" s="62">
        <v>2</v>
      </c>
      <c r="M38" s="63">
        <v>0</v>
      </c>
      <c r="N38" s="62">
        <v>1</v>
      </c>
      <c r="O38" s="62">
        <v>0</v>
      </c>
      <c r="P38" s="62">
        <v>0</v>
      </c>
      <c r="Q38" s="62">
        <v>0</v>
      </c>
      <c r="R38" s="62">
        <v>0</v>
      </c>
      <c r="S38" s="62">
        <v>1</v>
      </c>
      <c r="T38" s="62">
        <v>0</v>
      </c>
      <c r="U38" s="62">
        <v>0</v>
      </c>
      <c r="V38" s="62">
        <v>0</v>
      </c>
      <c r="W38" s="64">
        <v>0</v>
      </c>
      <c r="X38" s="64">
        <v>0</v>
      </c>
      <c r="Y38" s="65" t="s">
        <v>4557</v>
      </c>
      <c r="Z38" s="66">
        <v>2</v>
      </c>
      <c r="AA38" s="16">
        <v>0</v>
      </c>
      <c r="AB38" s="16">
        <v>3</v>
      </c>
      <c r="AC38" s="67">
        <v>5</v>
      </c>
      <c r="AD38" s="68">
        <v>0</v>
      </c>
      <c r="AE38" s="68">
        <v>0</v>
      </c>
      <c r="AF38" s="68">
        <v>0</v>
      </c>
      <c r="AG38" s="68">
        <v>0</v>
      </c>
      <c r="AH38" s="68">
        <v>0</v>
      </c>
      <c r="AI38" s="68">
        <v>1</v>
      </c>
      <c r="AJ38" s="68">
        <v>0</v>
      </c>
      <c r="AK38" s="68">
        <v>0</v>
      </c>
      <c r="AL38" s="68">
        <v>0</v>
      </c>
      <c r="AM38" s="68">
        <v>0</v>
      </c>
      <c r="AN38" s="68">
        <v>0</v>
      </c>
      <c r="AO38" s="68">
        <v>0</v>
      </c>
      <c r="AP38" s="68">
        <v>0</v>
      </c>
      <c r="AQ38" s="68">
        <v>1</v>
      </c>
      <c r="AR38" s="68">
        <v>0</v>
      </c>
      <c r="AS38" s="68">
        <v>0</v>
      </c>
      <c r="AT38" s="68">
        <v>0</v>
      </c>
      <c r="AU38" s="68">
        <v>0</v>
      </c>
      <c r="AV38" s="56">
        <v>1</v>
      </c>
      <c r="AW38" s="56">
        <v>0</v>
      </c>
      <c r="AX38" s="69" t="s">
        <v>4558</v>
      </c>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row>
    <row r="39" spans="1:93" s="59" customFormat="1" ht="13.5" customHeight="1">
      <c r="A39" s="4" t="s">
        <v>213</v>
      </c>
      <c r="B39" s="44" t="s">
        <v>214</v>
      </c>
      <c r="C39" s="60">
        <v>1</v>
      </c>
      <c r="D39" s="10">
        <v>1</v>
      </c>
      <c r="E39" s="10">
        <v>3</v>
      </c>
      <c r="F39" s="61">
        <v>5</v>
      </c>
      <c r="G39" s="62">
        <v>0</v>
      </c>
      <c r="H39" s="63">
        <v>0</v>
      </c>
      <c r="I39" s="63">
        <v>0</v>
      </c>
      <c r="J39" s="63">
        <v>0</v>
      </c>
      <c r="K39" s="62">
        <v>0</v>
      </c>
      <c r="L39" s="62">
        <v>0</v>
      </c>
      <c r="M39" s="63">
        <v>1</v>
      </c>
      <c r="N39" s="62">
        <v>0</v>
      </c>
      <c r="O39" s="62">
        <v>0</v>
      </c>
      <c r="P39" s="62">
        <v>0</v>
      </c>
      <c r="Q39" s="62">
        <v>0</v>
      </c>
      <c r="R39" s="62">
        <v>0</v>
      </c>
      <c r="S39" s="62">
        <v>1</v>
      </c>
      <c r="T39" s="62">
        <v>0</v>
      </c>
      <c r="U39" s="62">
        <v>0</v>
      </c>
      <c r="V39" s="62">
        <v>0</v>
      </c>
      <c r="W39" s="64">
        <v>1</v>
      </c>
      <c r="X39" s="64">
        <v>0</v>
      </c>
      <c r="Y39" s="65" t="s">
        <v>4529</v>
      </c>
      <c r="Z39" s="66">
        <v>1</v>
      </c>
      <c r="AA39" s="16">
        <v>3</v>
      </c>
      <c r="AB39" s="16">
        <v>1</v>
      </c>
      <c r="AC39" s="67">
        <v>5</v>
      </c>
      <c r="AD39" s="68">
        <v>0</v>
      </c>
      <c r="AE39" s="68">
        <v>0</v>
      </c>
      <c r="AF39" s="68">
        <v>0</v>
      </c>
      <c r="AG39" s="68">
        <v>0</v>
      </c>
      <c r="AH39" s="68">
        <v>0</v>
      </c>
      <c r="AI39" s="68">
        <v>1</v>
      </c>
      <c r="AJ39" s="68">
        <v>0</v>
      </c>
      <c r="AK39" s="68">
        <v>0</v>
      </c>
      <c r="AL39" s="68">
        <v>0</v>
      </c>
      <c r="AM39" s="68">
        <v>0</v>
      </c>
      <c r="AN39" s="68">
        <v>0</v>
      </c>
      <c r="AO39" s="68">
        <v>0</v>
      </c>
      <c r="AP39" s="68">
        <v>0</v>
      </c>
      <c r="AQ39" s="68">
        <v>0</v>
      </c>
      <c r="AR39" s="68">
        <v>0</v>
      </c>
      <c r="AS39" s="68">
        <v>0</v>
      </c>
      <c r="AT39" s="68">
        <v>0</v>
      </c>
      <c r="AU39" s="68">
        <v>0</v>
      </c>
      <c r="AV39" s="56">
        <v>1</v>
      </c>
      <c r="AW39" s="56">
        <v>0</v>
      </c>
      <c r="AX39" s="69" t="s">
        <v>4503</v>
      </c>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row>
    <row r="40" spans="1:93" s="59" customFormat="1" ht="13.5" customHeight="1">
      <c r="A40" s="4" t="s">
        <v>219</v>
      </c>
      <c r="B40" s="44" t="s">
        <v>220</v>
      </c>
      <c r="C40" s="60">
        <v>3</v>
      </c>
      <c r="D40" s="10">
        <v>2</v>
      </c>
      <c r="E40" s="10">
        <v>3</v>
      </c>
      <c r="F40" s="61">
        <v>8</v>
      </c>
      <c r="G40" s="62">
        <v>0</v>
      </c>
      <c r="H40" s="62">
        <v>1</v>
      </c>
      <c r="I40" s="62">
        <v>1</v>
      </c>
      <c r="J40" s="62">
        <v>2</v>
      </c>
      <c r="K40" s="62">
        <v>1</v>
      </c>
      <c r="L40" s="62">
        <v>2</v>
      </c>
      <c r="M40" s="63">
        <v>1</v>
      </c>
      <c r="N40" s="62">
        <v>1</v>
      </c>
      <c r="O40" s="62">
        <v>1</v>
      </c>
      <c r="P40" s="62">
        <v>0</v>
      </c>
      <c r="Q40" s="62">
        <v>0</v>
      </c>
      <c r="R40" s="62">
        <v>0</v>
      </c>
      <c r="S40" s="62">
        <v>1</v>
      </c>
      <c r="T40" s="62">
        <v>0</v>
      </c>
      <c r="U40" s="62">
        <v>0</v>
      </c>
      <c r="V40" s="62">
        <v>0</v>
      </c>
      <c r="W40" s="64">
        <v>0</v>
      </c>
      <c r="X40" s="64">
        <v>0</v>
      </c>
      <c r="Y40" s="65" t="s">
        <v>4559</v>
      </c>
      <c r="Z40" s="66">
        <v>2</v>
      </c>
      <c r="AA40" s="16">
        <v>4</v>
      </c>
      <c r="AB40" s="16">
        <v>1</v>
      </c>
      <c r="AC40" s="67">
        <v>7</v>
      </c>
      <c r="AD40" s="68">
        <v>0</v>
      </c>
      <c r="AE40" s="68">
        <v>2</v>
      </c>
      <c r="AF40" s="68">
        <v>0</v>
      </c>
      <c r="AG40" s="68">
        <v>0</v>
      </c>
      <c r="AH40" s="68">
        <v>2</v>
      </c>
      <c r="AI40" s="68">
        <v>0</v>
      </c>
      <c r="AJ40" s="68">
        <v>2</v>
      </c>
      <c r="AK40" s="68">
        <v>0</v>
      </c>
      <c r="AL40" s="68">
        <v>0</v>
      </c>
      <c r="AM40" s="68">
        <v>0</v>
      </c>
      <c r="AN40" s="68">
        <v>2</v>
      </c>
      <c r="AO40" s="68">
        <v>3</v>
      </c>
      <c r="AP40" s="68">
        <v>0</v>
      </c>
      <c r="AQ40" s="68">
        <v>1</v>
      </c>
      <c r="AR40" s="68">
        <v>2</v>
      </c>
      <c r="AS40" s="68">
        <v>0</v>
      </c>
      <c r="AT40" s="68">
        <v>0</v>
      </c>
      <c r="AU40" s="68">
        <v>0</v>
      </c>
      <c r="AV40" s="56">
        <v>0</v>
      </c>
      <c r="AW40" s="56">
        <v>1</v>
      </c>
      <c r="AX40" s="69" t="s">
        <v>4560</v>
      </c>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row>
    <row r="41" spans="1:93" s="59" customFormat="1" ht="13.5" customHeight="1">
      <c r="A41" s="4" t="s">
        <v>225</v>
      </c>
      <c r="B41" s="44" t="s">
        <v>226</v>
      </c>
      <c r="C41" s="60">
        <v>1</v>
      </c>
      <c r="D41" s="10">
        <v>3</v>
      </c>
      <c r="E41" s="10">
        <v>1</v>
      </c>
      <c r="F41" s="61">
        <v>5</v>
      </c>
      <c r="G41" s="62">
        <v>0</v>
      </c>
      <c r="H41" s="62">
        <v>0</v>
      </c>
      <c r="I41" s="62">
        <v>0</v>
      </c>
      <c r="J41" s="62">
        <v>0</v>
      </c>
      <c r="K41" s="62">
        <v>0</v>
      </c>
      <c r="L41" s="62">
        <v>0</v>
      </c>
      <c r="M41" s="63">
        <v>5</v>
      </c>
      <c r="N41" s="62">
        <v>0</v>
      </c>
      <c r="O41" s="62">
        <v>1</v>
      </c>
      <c r="P41" s="62">
        <v>0</v>
      </c>
      <c r="Q41" s="62">
        <v>0</v>
      </c>
      <c r="R41" s="62">
        <v>0</v>
      </c>
      <c r="S41" s="62">
        <v>1</v>
      </c>
      <c r="T41" s="62">
        <v>0</v>
      </c>
      <c r="U41" s="62">
        <v>0</v>
      </c>
      <c r="V41" s="62">
        <v>0</v>
      </c>
      <c r="W41" s="64">
        <v>0</v>
      </c>
      <c r="X41" s="64">
        <v>1</v>
      </c>
      <c r="Y41" s="65" t="s">
        <v>4561</v>
      </c>
      <c r="Z41" s="66">
        <v>0</v>
      </c>
      <c r="AA41" s="16">
        <v>4</v>
      </c>
      <c r="AB41" s="16">
        <v>7</v>
      </c>
      <c r="AC41" s="72">
        <v>11</v>
      </c>
      <c r="AD41" s="68">
        <v>0</v>
      </c>
      <c r="AE41" s="68">
        <v>0</v>
      </c>
      <c r="AF41" s="68">
        <v>0</v>
      </c>
      <c r="AG41" s="68">
        <v>0</v>
      </c>
      <c r="AH41" s="68">
        <v>0</v>
      </c>
      <c r="AI41" s="68">
        <v>5</v>
      </c>
      <c r="AJ41" s="68">
        <v>0</v>
      </c>
      <c r="AK41" s="68">
        <v>0</v>
      </c>
      <c r="AL41" s="68">
        <v>0</v>
      </c>
      <c r="AM41" s="68">
        <v>0</v>
      </c>
      <c r="AN41" s="68">
        <v>0</v>
      </c>
      <c r="AO41" s="68">
        <v>0</v>
      </c>
      <c r="AP41" s="68">
        <v>0</v>
      </c>
      <c r="AQ41" s="68">
        <v>0</v>
      </c>
      <c r="AR41" s="68">
        <v>0</v>
      </c>
      <c r="AS41" s="68">
        <v>1</v>
      </c>
      <c r="AT41" s="68">
        <v>0</v>
      </c>
      <c r="AU41" s="68">
        <v>0</v>
      </c>
      <c r="AV41" s="56">
        <v>0</v>
      </c>
      <c r="AW41" s="56">
        <v>1</v>
      </c>
      <c r="AX41" s="69" t="s">
        <v>4562</v>
      </c>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row>
    <row r="42" spans="1:93" s="59" customFormat="1" ht="13.5" customHeight="1">
      <c r="A42" s="4" t="s">
        <v>231</v>
      </c>
      <c r="B42" s="44" t="s">
        <v>232</v>
      </c>
      <c r="C42" s="60">
        <v>0</v>
      </c>
      <c r="D42" s="10">
        <v>5</v>
      </c>
      <c r="E42" s="10">
        <v>5</v>
      </c>
      <c r="F42" s="65">
        <v>10</v>
      </c>
      <c r="G42" s="62">
        <v>0</v>
      </c>
      <c r="H42" s="62">
        <v>0</v>
      </c>
      <c r="I42" s="62">
        <v>0</v>
      </c>
      <c r="J42" s="62">
        <v>0</v>
      </c>
      <c r="K42" s="62">
        <v>0</v>
      </c>
      <c r="L42" s="62">
        <v>0</v>
      </c>
      <c r="M42" s="63">
        <v>0</v>
      </c>
      <c r="N42" s="62">
        <v>0</v>
      </c>
      <c r="O42" s="62">
        <v>0</v>
      </c>
      <c r="P42" s="62">
        <v>0</v>
      </c>
      <c r="Q42" s="62">
        <v>0</v>
      </c>
      <c r="R42" s="62">
        <v>0</v>
      </c>
      <c r="S42" s="62">
        <v>1</v>
      </c>
      <c r="T42" s="62">
        <v>1</v>
      </c>
      <c r="U42" s="62">
        <v>0</v>
      </c>
      <c r="V42" s="62">
        <v>0</v>
      </c>
      <c r="W42" s="64">
        <v>1</v>
      </c>
      <c r="X42" s="64">
        <v>0</v>
      </c>
      <c r="Y42" s="65" t="s">
        <v>4529</v>
      </c>
      <c r="Z42" s="66">
        <v>1</v>
      </c>
      <c r="AA42" s="66">
        <v>2</v>
      </c>
      <c r="AB42" s="16">
        <v>5</v>
      </c>
      <c r="AC42" s="91">
        <v>8</v>
      </c>
      <c r="AD42" s="92">
        <v>0</v>
      </c>
      <c r="AE42" s="68">
        <v>0</v>
      </c>
      <c r="AF42" s="68">
        <v>0</v>
      </c>
      <c r="AG42" s="68">
        <v>0</v>
      </c>
      <c r="AH42" s="68">
        <v>1</v>
      </c>
      <c r="AI42" s="68">
        <v>1</v>
      </c>
      <c r="AJ42" s="68">
        <v>0</v>
      </c>
      <c r="AK42" s="68">
        <v>0</v>
      </c>
      <c r="AL42" s="68">
        <v>0</v>
      </c>
      <c r="AM42" s="68">
        <v>0</v>
      </c>
      <c r="AN42" s="68">
        <v>0</v>
      </c>
      <c r="AO42" s="68">
        <v>0</v>
      </c>
      <c r="AP42" s="68">
        <v>0</v>
      </c>
      <c r="AQ42" s="68">
        <v>1</v>
      </c>
      <c r="AR42" s="68">
        <v>0</v>
      </c>
      <c r="AS42" s="68">
        <v>0</v>
      </c>
      <c r="AT42" s="68">
        <v>0</v>
      </c>
      <c r="AU42" s="68">
        <v>0</v>
      </c>
      <c r="AV42" s="56">
        <v>0</v>
      </c>
      <c r="AW42" s="56">
        <v>0</v>
      </c>
      <c r="AX42" s="93" t="s">
        <v>4563</v>
      </c>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row>
    <row r="43" spans="1:93" s="59" customFormat="1" ht="13.5" customHeight="1">
      <c r="A43" s="4" t="s">
        <v>237</v>
      </c>
      <c r="B43" s="44" t="s">
        <v>238</v>
      </c>
      <c r="C43" s="60">
        <v>1</v>
      </c>
      <c r="D43" s="10">
        <v>0</v>
      </c>
      <c r="E43" s="10">
        <v>5</v>
      </c>
      <c r="F43" s="61">
        <v>6</v>
      </c>
      <c r="G43" s="62">
        <v>0</v>
      </c>
      <c r="H43" s="62">
        <v>0</v>
      </c>
      <c r="I43" s="62">
        <v>0</v>
      </c>
      <c r="J43" s="62">
        <v>0</v>
      </c>
      <c r="K43" s="62">
        <v>0</v>
      </c>
      <c r="L43" s="62">
        <v>0</v>
      </c>
      <c r="M43" s="63">
        <v>0</v>
      </c>
      <c r="N43" s="62">
        <v>0</v>
      </c>
      <c r="O43" s="62">
        <v>0</v>
      </c>
      <c r="P43" s="62">
        <v>0</v>
      </c>
      <c r="Q43" s="62">
        <v>0</v>
      </c>
      <c r="R43" s="62">
        <v>0</v>
      </c>
      <c r="S43" s="62">
        <v>1</v>
      </c>
      <c r="T43" s="62">
        <v>0</v>
      </c>
      <c r="U43" s="62">
        <v>0</v>
      </c>
      <c r="V43" s="62">
        <v>0</v>
      </c>
      <c r="W43" s="64">
        <v>1</v>
      </c>
      <c r="X43" s="64">
        <v>0</v>
      </c>
      <c r="Y43" s="65" t="s">
        <v>4564</v>
      </c>
      <c r="Z43" s="66">
        <v>0</v>
      </c>
      <c r="AA43" s="66">
        <v>1</v>
      </c>
      <c r="AB43" s="16">
        <v>5</v>
      </c>
      <c r="AC43" s="91">
        <v>6</v>
      </c>
      <c r="AD43" s="92">
        <v>0</v>
      </c>
      <c r="AE43" s="68">
        <v>0</v>
      </c>
      <c r="AF43" s="68">
        <v>0</v>
      </c>
      <c r="AG43" s="68">
        <v>0</v>
      </c>
      <c r="AH43" s="68">
        <v>0</v>
      </c>
      <c r="AI43" s="68">
        <v>1</v>
      </c>
      <c r="AJ43" s="68">
        <v>0</v>
      </c>
      <c r="AK43" s="68">
        <v>0</v>
      </c>
      <c r="AL43" s="68">
        <v>0</v>
      </c>
      <c r="AM43" s="68">
        <v>0</v>
      </c>
      <c r="AN43" s="68">
        <v>0</v>
      </c>
      <c r="AO43" s="68">
        <v>0</v>
      </c>
      <c r="AP43" s="68">
        <v>1</v>
      </c>
      <c r="AQ43" s="68">
        <v>1</v>
      </c>
      <c r="AR43" s="68">
        <v>0</v>
      </c>
      <c r="AS43" s="68">
        <v>0</v>
      </c>
      <c r="AT43" s="68">
        <v>0</v>
      </c>
      <c r="AU43" s="68">
        <v>0</v>
      </c>
      <c r="AV43" s="56">
        <v>1</v>
      </c>
      <c r="AW43" s="56">
        <v>0</v>
      </c>
      <c r="AX43" s="93" t="s">
        <v>4565</v>
      </c>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row>
    <row r="44" spans="1:93" s="59" customFormat="1" ht="13.5" customHeight="1">
      <c r="A44" s="4" t="s">
        <v>243</v>
      </c>
      <c r="B44" s="44" t="s">
        <v>244</v>
      </c>
      <c r="C44" s="60">
        <v>0</v>
      </c>
      <c r="D44" s="10">
        <v>5</v>
      </c>
      <c r="E44" s="10">
        <v>4</v>
      </c>
      <c r="F44" s="65">
        <v>9</v>
      </c>
      <c r="G44" s="62">
        <v>0</v>
      </c>
      <c r="H44" s="62">
        <v>0</v>
      </c>
      <c r="I44" s="62">
        <v>1</v>
      </c>
      <c r="J44" s="62">
        <v>1</v>
      </c>
      <c r="K44" s="62">
        <v>0</v>
      </c>
      <c r="L44" s="62">
        <v>0</v>
      </c>
      <c r="M44" s="63">
        <v>0</v>
      </c>
      <c r="N44" s="62">
        <v>0</v>
      </c>
      <c r="O44" s="62">
        <v>0</v>
      </c>
      <c r="P44" s="62">
        <v>1</v>
      </c>
      <c r="Q44" s="62">
        <v>0</v>
      </c>
      <c r="R44" s="62">
        <v>0</v>
      </c>
      <c r="S44" s="62">
        <v>0</v>
      </c>
      <c r="T44" s="62">
        <v>1</v>
      </c>
      <c r="U44" s="62">
        <v>0</v>
      </c>
      <c r="V44" s="62">
        <v>0</v>
      </c>
      <c r="W44" s="64">
        <v>1</v>
      </c>
      <c r="X44" s="64">
        <v>0</v>
      </c>
      <c r="Y44" s="65" t="s">
        <v>4566</v>
      </c>
      <c r="Z44" s="66">
        <v>1</v>
      </c>
      <c r="AA44" s="66">
        <v>2</v>
      </c>
      <c r="AB44" s="16">
        <v>3</v>
      </c>
      <c r="AC44" s="91">
        <v>6</v>
      </c>
      <c r="AD44" s="92">
        <v>0</v>
      </c>
      <c r="AE44" s="68">
        <v>0</v>
      </c>
      <c r="AF44" s="68">
        <v>0</v>
      </c>
      <c r="AG44" s="68">
        <v>0</v>
      </c>
      <c r="AH44" s="68">
        <v>1</v>
      </c>
      <c r="AI44" s="68">
        <v>0</v>
      </c>
      <c r="AJ44" s="68">
        <v>0</v>
      </c>
      <c r="AK44" s="68">
        <v>1</v>
      </c>
      <c r="AL44" s="68">
        <v>0</v>
      </c>
      <c r="AM44" s="68">
        <v>1</v>
      </c>
      <c r="AN44" s="68">
        <v>0</v>
      </c>
      <c r="AO44" s="68">
        <v>0</v>
      </c>
      <c r="AP44" s="68">
        <v>0</v>
      </c>
      <c r="AQ44" s="68">
        <v>0</v>
      </c>
      <c r="AR44" s="68">
        <v>0</v>
      </c>
      <c r="AS44" s="68">
        <v>1</v>
      </c>
      <c r="AT44" s="68">
        <v>0</v>
      </c>
      <c r="AU44" s="68">
        <v>0</v>
      </c>
      <c r="AV44" s="56">
        <v>0</v>
      </c>
      <c r="AW44" s="56">
        <v>0</v>
      </c>
      <c r="AX44" s="93" t="s">
        <v>4567</v>
      </c>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row>
    <row r="45" spans="1:93" s="59" customFormat="1" ht="13.5" customHeight="1">
      <c r="A45" s="4" t="s">
        <v>249</v>
      </c>
      <c r="B45" s="44" t="s">
        <v>250</v>
      </c>
      <c r="C45" s="60">
        <v>2</v>
      </c>
      <c r="D45" s="10">
        <v>0</v>
      </c>
      <c r="E45" s="10">
        <v>5</v>
      </c>
      <c r="F45" s="61">
        <v>7</v>
      </c>
      <c r="G45" s="62">
        <v>0</v>
      </c>
      <c r="H45" s="62">
        <v>0</v>
      </c>
      <c r="I45" s="62">
        <v>1</v>
      </c>
      <c r="J45" s="62">
        <v>0</v>
      </c>
      <c r="K45" s="62">
        <v>1</v>
      </c>
      <c r="L45" s="62">
        <v>0</v>
      </c>
      <c r="M45" s="63">
        <v>2</v>
      </c>
      <c r="N45" s="62">
        <v>0</v>
      </c>
      <c r="O45" s="62">
        <v>0</v>
      </c>
      <c r="P45" s="62">
        <v>0</v>
      </c>
      <c r="Q45" s="62">
        <v>0</v>
      </c>
      <c r="R45" s="62">
        <v>0</v>
      </c>
      <c r="S45" s="62">
        <v>1</v>
      </c>
      <c r="T45" s="62">
        <v>1</v>
      </c>
      <c r="U45" s="62">
        <v>0</v>
      </c>
      <c r="V45" s="62">
        <v>0</v>
      </c>
      <c r="W45" s="64">
        <v>0</v>
      </c>
      <c r="X45" s="64">
        <v>0</v>
      </c>
      <c r="Y45" s="65" t="s">
        <v>4568</v>
      </c>
      <c r="Z45" s="66">
        <v>0</v>
      </c>
      <c r="AA45" s="66">
        <v>3</v>
      </c>
      <c r="AB45" s="16">
        <v>3</v>
      </c>
      <c r="AC45" s="91">
        <v>6</v>
      </c>
      <c r="AD45" s="92">
        <v>0</v>
      </c>
      <c r="AE45" s="68">
        <v>0</v>
      </c>
      <c r="AF45" s="68">
        <v>0</v>
      </c>
      <c r="AG45" s="68">
        <v>0</v>
      </c>
      <c r="AH45" s="68">
        <v>0</v>
      </c>
      <c r="AI45" s="68">
        <v>1</v>
      </c>
      <c r="AJ45" s="68">
        <v>0</v>
      </c>
      <c r="AK45" s="68">
        <v>0</v>
      </c>
      <c r="AL45" s="68">
        <v>0</v>
      </c>
      <c r="AM45" s="68">
        <v>1</v>
      </c>
      <c r="AN45" s="68">
        <v>0</v>
      </c>
      <c r="AO45" s="68">
        <v>0</v>
      </c>
      <c r="AP45" s="68">
        <v>0</v>
      </c>
      <c r="AQ45" s="68">
        <v>0</v>
      </c>
      <c r="AR45" s="68">
        <v>0</v>
      </c>
      <c r="AS45" s="68">
        <v>1</v>
      </c>
      <c r="AT45" s="68">
        <v>0</v>
      </c>
      <c r="AU45" s="68">
        <v>0</v>
      </c>
      <c r="AV45" s="56">
        <v>1</v>
      </c>
      <c r="AW45" s="56">
        <v>0</v>
      </c>
      <c r="AX45" s="93" t="s">
        <v>4569</v>
      </c>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row>
    <row r="46" spans="1:93" s="59" customFormat="1" ht="13.5" customHeight="1">
      <c r="A46" s="4" t="s">
        <v>255</v>
      </c>
      <c r="B46" s="44" t="s">
        <v>4570</v>
      </c>
      <c r="C46" s="60">
        <v>1</v>
      </c>
      <c r="D46" s="10">
        <v>1</v>
      </c>
      <c r="E46" s="10">
        <v>3</v>
      </c>
      <c r="F46" s="61">
        <v>5</v>
      </c>
      <c r="G46" s="62">
        <v>0</v>
      </c>
      <c r="H46" s="62">
        <v>0</v>
      </c>
      <c r="I46" s="62">
        <v>0</v>
      </c>
      <c r="J46" s="62">
        <v>0</v>
      </c>
      <c r="K46" s="62">
        <v>0</v>
      </c>
      <c r="L46" s="62">
        <v>0</v>
      </c>
      <c r="M46" s="63">
        <v>1</v>
      </c>
      <c r="N46" s="62">
        <v>0</v>
      </c>
      <c r="O46" s="62">
        <v>0</v>
      </c>
      <c r="P46" s="62">
        <v>0</v>
      </c>
      <c r="Q46" s="62">
        <v>0</v>
      </c>
      <c r="R46" s="62">
        <v>0</v>
      </c>
      <c r="S46" s="62">
        <v>0</v>
      </c>
      <c r="T46" s="62">
        <v>1</v>
      </c>
      <c r="U46" s="62">
        <v>0</v>
      </c>
      <c r="V46" s="62">
        <v>0</v>
      </c>
      <c r="W46" s="64">
        <v>1</v>
      </c>
      <c r="X46" s="64">
        <v>0</v>
      </c>
      <c r="Y46" s="65" t="s">
        <v>4529</v>
      </c>
      <c r="Z46" s="66">
        <v>1</v>
      </c>
      <c r="AA46" s="66">
        <v>1</v>
      </c>
      <c r="AB46" s="16">
        <v>3</v>
      </c>
      <c r="AC46" s="91">
        <v>5</v>
      </c>
      <c r="AD46" s="92">
        <v>0</v>
      </c>
      <c r="AE46" s="68">
        <v>0</v>
      </c>
      <c r="AF46" s="68">
        <v>0</v>
      </c>
      <c r="AG46" s="68">
        <v>0</v>
      </c>
      <c r="AH46" s="68">
        <v>1</v>
      </c>
      <c r="AI46" s="68">
        <v>1</v>
      </c>
      <c r="AJ46" s="68">
        <v>0</v>
      </c>
      <c r="AK46" s="68">
        <v>0</v>
      </c>
      <c r="AL46" s="68">
        <v>0</v>
      </c>
      <c r="AM46" s="68">
        <v>0</v>
      </c>
      <c r="AN46" s="68">
        <v>0</v>
      </c>
      <c r="AO46" s="68">
        <v>0</v>
      </c>
      <c r="AP46" s="68">
        <v>1</v>
      </c>
      <c r="AQ46" s="68">
        <v>0</v>
      </c>
      <c r="AR46" s="68">
        <v>0</v>
      </c>
      <c r="AS46" s="68">
        <v>1</v>
      </c>
      <c r="AT46" s="68">
        <v>0</v>
      </c>
      <c r="AU46" s="68">
        <v>0</v>
      </c>
      <c r="AV46" s="56">
        <v>0</v>
      </c>
      <c r="AW46" s="56">
        <v>0</v>
      </c>
      <c r="AX46" s="93" t="s">
        <v>4571</v>
      </c>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row>
    <row r="47" spans="1:93" s="59" customFormat="1" ht="13.5" customHeight="1">
      <c r="A47" s="4" t="s">
        <v>261</v>
      </c>
      <c r="B47" s="94" t="s">
        <v>262</v>
      </c>
      <c r="C47" s="60">
        <v>0</v>
      </c>
      <c r="D47" s="10">
        <v>4</v>
      </c>
      <c r="E47" s="10">
        <v>3</v>
      </c>
      <c r="F47" s="61">
        <v>7</v>
      </c>
      <c r="G47" s="62">
        <v>0</v>
      </c>
      <c r="H47" s="62">
        <v>0</v>
      </c>
      <c r="I47" s="62">
        <v>5</v>
      </c>
      <c r="J47" s="62">
        <v>5</v>
      </c>
      <c r="K47" s="62">
        <v>1</v>
      </c>
      <c r="L47" s="62">
        <v>1</v>
      </c>
      <c r="M47" s="63">
        <v>0</v>
      </c>
      <c r="N47" s="62">
        <v>1</v>
      </c>
      <c r="O47" s="62">
        <v>2</v>
      </c>
      <c r="P47" s="62">
        <v>0</v>
      </c>
      <c r="Q47" s="62">
        <v>0</v>
      </c>
      <c r="R47" s="62">
        <v>0</v>
      </c>
      <c r="S47" s="62">
        <v>1</v>
      </c>
      <c r="T47" s="62">
        <v>0</v>
      </c>
      <c r="U47" s="62">
        <v>0</v>
      </c>
      <c r="V47" s="62">
        <v>2</v>
      </c>
      <c r="W47" s="64">
        <v>0</v>
      </c>
      <c r="X47" s="64">
        <v>1</v>
      </c>
      <c r="Y47" s="65" t="s">
        <v>4572</v>
      </c>
      <c r="Z47" s="66">
        <v>2</v>
      </c>
      <c r="AA47" s="66">
        <v>1</v>
      </c>
      <c r="AB47" s="16">
        <v>4</v>
      </c>
      <c r="AC47" s="91">
        <v>7</v>
      </c>
      <c r="AD47" s="92">
        <v>0</v>
      </c>
      <c r="AE47" s="68">
        <v>0</v>
      </c>
      <c r="AF47" s="68">
        <v>6</v>
      </c>
      <c r="AG47" s="68">
        <v>0</v>
      </c>
      <c r="AH47" s="68">
        <v>0</v>
      </c>
      <c r="AI47" s="68">
        <v>0</v>
      </c>
      <c r="AJ47" s="68">
        <v>0</v>
      </c>
      <c r="AK47" s="68">
        <v>0</v>
      </c>
      <c r="AL47" s="68">
        <v>3</v>
      </c>
      <c r="AM47" s="68">
        <v>4</v>
      </c>
      <c r="AN47" s="68">
        <v>6</v>
      </c>
      <c r="AO47" s="68">
        <v>0</v>
      </c>
      <c r="AP47" s="68">
        <v>0</v>
      </c>
      <c r="AQ47" s="68">
        <v>1</v>
      </c>
      <c r="AR47" s="68">
        <v>4</v>
      </c>
      <c r="AS47" s="68">
        <v>0</v>
      </c>
      <c r="AT47" s="68">
        <v>0</v>
      </c>
      <c r="AU47" s="68">
        <v>0</v>
      </c>
      <c r="AV47" s="56">
        <v>0</v>
      </c>
      <c r="AW47" s="56">
        <v>1</v>
      </c>
      <c r="AX47" s="93" t="s">
        <v>4573</v>
      </c>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row>
    <row r="48" spans="1:93" s="59" customFormat="1" ht="13.5" customHeight="1">
      <c r="A48" s="4" t="s">
        <v>267</v>
      </c>
      <c r="B48" s="44" t="s">
        <v>268</v>
      </c>
      <c r="C48" s="60">
        <v>1</v>
      </c>
      <c r="D48" s="10">
        <v>2</v>
      </c>
      <c r="E48" s="10">
        <v>3</v>
      </c>
      <c r="F48" s="61">
        <v>6</v>
      </c>
      <c r="G48" s="62">
        <v>0</v>
      </c>
      <c r="H48" s="62">
        <v>0</v>
      </c>
      <c r="I48" s="62">
        <v>0</v>
      </c>
      <c r="J48" s="62">
        <v>0</v>
      </c>
      <c r="K48" s="62">
        <v>0</v>
      </c>
      <c r="L48" s="62">
        <v>0</v>
      </c>
      <c r="M48" s="63">
        <v>0</v>
      </c>
      <c r="N48" s="62">
        <v>0</v>
      </c>
      <c r="O48" s="62">
        <v>0</v>
      </c>
      <c r="P48" s="62">
        <v>0</v>
      </c>
      <c r="Q48" s="62">
        <v>0</v>
      </c>
      <c r="R48" s="62">
        <v>0</v>
      </c>
      <c r="S48" s="62">
        <v>0</v>
      </c>
      <c r="T48" s="62">
        <v>1</v>
      </c>
      <c r="U48" s="62">
        <v>0</v>
      </c>
      <c r="V48" s="62">
        <v>0</v>
      </c>
      <c r="W48" s="64">
        <v>1</v>
      </c>
      <c r="X48" s="64">
        <v>0</v>
      </c>
      <c r="Y48" s="65" t="s">
        <v>4529</v>
      </c>
      <c r="Z48" s="66">
        <v>0</v>
      </c>
      <c r="AA48" s="16">
        <v>4</v>
      </c>
      <c r="AB48" s="16">
        <v>2</v>
      </c>
      <c r="AC48" s="67">
        <v>6</v>
      </c>
      <c r="AD48" s="68">
        <v>0</v>
      </c>
      <c r="AE48" s="68">
        <v>0</v>
      </c>
      <c r="AF48" s="68">
        <v>0</v>
      </c>
      <c r="AG48" s="68">
        <v>0</v>
      </c>
      <c r="AH48" s="68">
        <v>0</v>
      </c>
      <c r="AI48" s="68">
        <v>1</v>
      </c>
      <c r="AJ48" s="68">
        <v>0</v>
      </c>
      <c r="AK48" s="68">
        <v>0</v>
      </c>
      <c r="AL48" s="68">
        <v>0</v>
      </c>
      <c r="AM48" s="68">
        <v>0</v>
      </c>
      <c r="AN48" s="68">
        <v>0</v>
      </c>
      <c r="AO48" s="68">
        <v>0</v>
      </c>
      <c r="AP48" s="68">
        <v>0</v>
      </c>
      <c r="AQ48" s="68">
        <v>0</v>
      </c>
      <c r="AR48" s="68">
        <v>0</v>
      </c>
      <c r="AS48" s="68">
        <v>1</v>
      </c>
      <c r="AT48" s="68">
        <v>0</v>
      </c>
      <c r="AU48" s="68">
        <v>0</v>
      </c>
      <c r="AV48" s="56">
        <v>1</v>
      </c>
      <c r="AW48" s="56">
        <v>0</v>
      </c>
      <c r="AX48" s="69" t="s">
        <v>4529</v>
      </c>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row>
    <row r="49" spans="1:93" s="59" customFormat="1" ht="13.5" customHeight="1">
      <c r="A49" s="4" t="s">
        <v>273</v>
      </c>
      <c r="B49" s="44" t="s">
        <v>274</v>
      </c>
      <c r="C49" s="60">
        <v>1</v>
      </c>
      <c r="D49" s="10">
        <v>6</v>
      </c>
      <c r="E49" s="10">
        <v>2</v>
      </c>
      <c r="F49" s="65">
        <v>9</v>
      </c>
      <c r="G49" s="62">
        <v>0</v>
      </c>
      <c r="H49" s="62">
        <v>0</v>
      </c>
      <c r="I49" s="62">
        <v>0</v>
      </c>
      <c r="J49" s="62">
        <v>0</v>
      </c>
      <c r="K49" s="62">
        <v>0</v>
      </c>
      <c r="L49" s="62">
        <v>0</v>
      </c>
      <c r="M49" s="63">
        <v>0</v>
      </c>
      <c r="N49" s="62">
        <v>0</v>
      </c>
      <c r="O49" s="62">
        <v>0</v>
      </c>
      <c r="P49" s="62">
        <v>0</v>
      </c>
      <c r="Q49" s="62">
        <v>0</v>
      </c>
      <c r="R49" s="62">
        <v>0</v>
      </c>
      <c r="S49" s="62">
        <v>1</v>
      </c>
      <c r="T49" s="62">
        <v>1</v>
      </c>
      <c r="U49" s="62">
        <v>0</v>
      </c>
      <c r="V49" s="62">
        <v>0</v>
      </c>
      <c r="W49" s="64">
        <v>1</v>
      </c>
      <c r="X49" s="64">
        <v>0</v>
      </c>
      <c r="Y49" s="65" t="s">
        <v>4529</v>
      </c>
      <c r="Z49" s="66">
        <v>0</v>
      </c>
      <c r="AA49" s="16">
        <v>4</v>
      </c>
      <c r="AB49" s="16">
        <v>1</v>
      </c>
      <c r="AC49" s="67">
        <v>5</v>
      </c>
      <c r="AD49" s="68">
        <v>0</v>
      </c>
      <c r="AE49" s="68">
        <v>0</v>
      </c>
      <c r="AF49" s="68">
        <v>0</v>
      </c>
      <c r="AG49" s="68">
        <v>0</v>
      </c>
      <c r="AH49" s="68">
        <v>0</v>
      </c>
      <c r="AI49" s="68">
        <v>2</v>
      </c>
      <c r="AJ49" s="68">
        <v>0</v>
      </c>
      <c r="AK49" s="68">
        <v>0</v>
      </c>
      <c r="AL49" s="68">
        <v>0</v>
      </c>
      <c r="AM49" s="68">
        <v>0</v>
      </c>
      <c r="AN49" s="68">
        <v>0</v>
      </c>
      <c r="AO49" s="68">
        <v>0</v>
      </c>
      <c r="AP49" s="68">
        <v>0</v>
      </c>
      <c r="AQ49" s="68">
        <v>0</v>
      </c>
      <c r="AR49" s="68">
        <v>0</v>
      </c>
      <c r="AS49" s="68">
        <v>1</v>
      </c>
      <c r="AT49" s="68">
        <v>0</v>
      </c>
      <c r="AU49" s="68">
        <v>0</v>
      </c>
      <c r="AV49" s="56">
        <v>0</v>
      </c>
      <c r="AW49" s="56">
        <v>0</v>
      </c>
      <c r="AX49" s="69" t="s">
        <v>4574</v>
      </c>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row>
    <row r="50" spans="1:93" s="59" customFormat="1" ht="13.5" customHeight="1">
      <c r="A50" s="4" t="s">
        <v>279</v>
      </c>
      <c r="B50" s="44" t="s">
        <v>280</v>
      </c>
      <c r="C50" s="60">
        <v>1</v>
      </c>
      <c r="D50" s="10">
        <v>1</v>
      </c>
      <c r="E50" s="10">
        <v>4</v>
      </c>
      <c r="F50" s="61">
        <v>6</v>
      </c>
      <c r="G50" s="62">
        <v>0</v>
      </c>
      <c r="H50" s="62">
        <v>0</v>
      </c>
      <c r="I50" s="63">
        <v>0</v>
      </c>
      <c r="J50" s="63">
        <v>1</v>
      </c>
      <c r="K50" s="62">
        <v>0</v>
      </c>
      <c r="L50" s="62">
        <v>0</v>
      </c>
      <c r="M50" s="63">
        <v>1</v>
      </c>
      <c r="N50" s="62">
        <v>1</v>
      </c>
      <c r="O50" s="62">
        <v>0</v>
      </c>
      <c r="P50" s="62">
        <v>0</v>
      </c>
      <c r="Q50" s="62">
        <v>0</v>
      </c>
      <c r="R50" s="62">
        <v>0</v>
      </c>
      <c r="S50" s="62">
        <v>0</v>
      </c>
      <c r="T50" s="62">
        <v>1</v>
      </c>
      <c r="U50" s="62">
        <v>0</v>
      </c>
      <c r="V50" s="62">
        <v>0</v>
      </c>
      <c r="W50" s="64">
        <v>0</v>
      </c>
      <c r="X50" s="64">
        <v>0</v>
      </c>
      <c r="Y50" s="65" t="s">
        <v>4575</v>
      </c>
      <c r="Z50" s="66">
        <v>3</v>
      </c>
      <c r="AA50" s="16">
        <v>1</v>
      </c>
      <c r="AB50" s="16">
        <v>4</v>
      </c>
      <c r="AC50" s="67">
        <v>8</v>
      </c>
      <c r="AD50" s="68">
        <v>0</v>
      </c>
      <c r="AE50" s="68">
        <v>0</v>
      </c>
      <c r="AF50" s="68">
        <v>0</v>
      </c>
      <c r="AG50" s="68">
        <v>0</v>
      </c>
      <c r="AH50" s="68">
        <v>0</v>
      </c>
      <c r="AI50" s="68">
        <v>0</v>
      </c>
      <c r="AJ50" s="68">
        <v>0</v>
      </c>
      <c r="AK50" s="68">
        <v>0</v>
      </c>
      <c r="AL50" s="68">
        <v>0</v>
      </c>
      <c r="AM50" s="68">
        <v>0</v>
      </c>
      <c r="AN50" s="68">
        <v>0</v>
      </c>
      <c r="AO50" s="68">
        <v>0</v>
      </c>
      <c r="AP50" s="68">
        <v>0</v>
      </c>
      <c r="AQ50" s="68">
        <v>0</v>
      </c>
      <c r="AR50" s="68">
        <v>0</v>
      </c>
      <c r="AS50" s="68">
        <v>0</v>
      </c>
      <c r="AT50" s="68">
        <v>0</v>
      </c>
      <c r="AU50" s="68">
        <v>0</v>
      </c>
      <c r="AV50" s="56">
        <v>1</v>
      </c>
      <c r="AW50" s="56">
        <v>0</v>
      </c>
      <c r="AX50" s="69" t="s">
        <v>4529</v>
      </c>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row>
    <row r="51" spans="1:93" s="59" customFormat="1" ht="13.5" customHeight="1">
      <c r="A51" s="4" t="s">
        <v>285</v>
      </c>
      <c r="B51" s="44" t="s">
        <v>286</v>
      </c>
      <c r="C51" s="60">
        <v>0</v>
      </c>
      <c r="D51" s="10">
        <v>4</v>
      </c>
      <c r="E51" s="10">
        <v>1</v>
      </c>
      <c r="F51" s="61">
        <v>5</v>
      </c>
      <c r="G51" s="62">
        <v>0</v>
      </c>
      <c r="H51" s="62">
        <v>0</v>
      </c>
      <c r="I51" s="62">
        <v>0</v>
      </c>
      <c r="J51" s="62">
        <v>0</v>
      </c>
      <c r="K51" s="62">
        <v>0</v>
      </c>
      <c r="L51" s="62">
        <v>0</v>
      </c>
      <c r="M51" s="63">
        <v>0</v>
      </c>
      <c r="N51" s="62">
        <v>0</v>
      </c>
      <c r="O51" s="62">
        <v>0</v>
      </c>
      <c r="P51" s="62">
        <v>0</v>
      </c>
      <c r="Q51" s="62">
        <v>0</v>
      </c>
      <c r="R51" s="62">
        <v>0</v>
      </c>
      <c r="S51" s="62">
        <v>0</v>
      </c>
      <c r="T51" s="62">
        <v>1</v>
      </c>
      <c r="U51" s="62">
        <v>0</v>
      </c>
      <c r="V51" s="62">
        <v>0</v>
      </c>
      <c r="W51" s="64">
        <v>1</v>
      </c>
      <c r="X51" s="64">
        <v>0</v>
      </c>
      <c r="Y51" s="65" t="s">
        <v>4529</v>
      </c>
      <c r="Z51" s="66">
        <v>1</v>
      </c>
      <c r="AA51" s="16">
        <v>3</v>
      </c>
      <c r="AB51" s="16">
        <v>3</v>
      </c>
      <c r="AC51" s="67">
        <v>7</v>
      </c>
      <c r="AD51" s="68">
        <v>0</v>
      </c>
      <c r="AE51" s="68">
        <v>0</v>
      </c>
      <c r="AF51" s="68">
        <v>0</v>
      </c>
      <c r="AG51" s="68">
        <v>0</v>
      </c>
      <c r="AH51" s="68">
        <v>0</v>
      </c>
      <c r="AI51" s="68">
        <v>0</v>
      </c>
      <c r="AJ51" s="68">
        <v>0</v>
      </c>
      <c r="AK51" s="68">
        <v>0</v>
      </c>
      <c r="AL51" s="68">
        <v>0</v>
      </c>
      <c r="AM51" s="68">
        <v>0</v>
      </c>
      <c r="AN51" s="68">
        <v>0</v>
      </c>
      <c r="AO51" s="68">
        <v>0</v>
      </c>
      <c r="AP51" s="68">
        <v>1</v>
      </c>
      <c r="AQ51" s="68">
        <v>0</v>
      </c>
      <c r="AR51" s="68">
        <v>0</v>
      </c>
      <c r="AS51" s="68">
        <v>1</v>
      </c>
      <c r="AT51" s="68">
        <v>0</v>
      </c>
      <c r="AU51" s="68">
        <v>0</v>
      </c>
      <c r="AV51" s="56">
        <v>1</v>
      </c>
      <c r="AW51" s="56">
        <v>0</v>
      </c>
      <c r="AX51" s="69" t="s">
        <v>4529</v>
      </c>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row>
    <row r="52" spans="1:93" s="59" customFormat="1" ht="13.5" customHeight="1">
      <c r="A52" s="4" t="s">
        <v>291</v>
      </c>
      <c r="B52" s="73" t="s">
        <v>292</v>
      </c>
      <c r="C52" s="60">
        <v>2</v>
      </c>
      <c r="D52" s="10">
        <v>3</v>
      </c>
      <c r="E52" s="10">
        <v>6</v>
      </c>
      <c r="F52" s="61">
        <v>11</v>
      </c>
      <c r="G52" s="62">
        <v>0</v>
      </c>
      <c r="H52" s="62">
        <v>0</v>
      </c>
      <c r="I52" s="62">
        <v>0</v>
      </c>
      <c r="J52" s="62">
        <v>1</v>
      </c>
      <c r="K52" s="62">
        <v>0</v>
      </c>
      <c r="L52" s="62">
        <v>0</v>
      </c>
      <c r="M52" s="62">
        <v>4</v>
      </c>
      <c r="N52" s="62">
        <v>0</v>
      </c>
      <c r="O52" s="62">
        <v>0</v>
      </c>
      <c r="P52" s="62">
        <v>0</v>
      </c>
      <c r="Q52" s="62">
        <v>0</v>
      </c>
      <c r="R52" s="62">
        <v>1</v>
      </c>
      <c r="S52" s="62">
        <v>1</v>
      </c>
      <c r="T52" s="62">
        <v>0</v>
      </c>
      <c r="U52" s="62">
        <v>0</v>
      </c>
      <c r="V52" s="62">
        <v>0</v>
      </c>
      <c r="W52" s="64">
        <v>0</v>
      </c>
      <c r="X52" s="64">
        <v>1</v>
      </c>
      <c r="Y52" s="65" t="s">
        <v>4524</v>
      </c>
      <c r="Z52" s="66">
        <v>2</v>
      </c>
      <c r="AA52" s="16">
        <v>1</v>
      </c>
      <c r="AB52" s="16">
        <v>4</v>
      </c>
      <c r="AC52" s="72">
        <v>7</v>
      </c>
      <c r="AD52" s="68">
        <v>0</v>
      </c>
      <c r="AE52" s="68">
        <v>0</v>
      </c>
      <c r="AF52" s="68">
        <v>0</v>
      </c>
      <c r="AG52" s="68">
        <v>0</v>
      </c>
      <c r="AH52" s="68">
        <v>0</v>
      </c>
      <c r="AI52" s="68">
        <v>0</v>
      </c>
      <c r="AJ52" s="68">
        <v>0</v>
      </c>
      <c r="AK52" s="68">
        <v>0</v>
      </c>
      <c r="AL52" s="68">
        <v>0</v>
      </c>
      <c r="AM52" s="68">
        <v>0</v>
      </c>
      <c r="AN52" s="68">
        <v>0</v>
      </c>
      <c r="AO52" s="68">
        <v>0</v>
      </c>
      <c r="AP52" s="68">
        <v>0</v>
      </c>
      <c r="AQ52" s="68">
        <v>0</v>
      </c>
      <c r="AR52" s="68">
        <v>0</v>
      </c>
      <c r="AS52" s="68">
        <v>0</v>
      </c>
      <c r="AT52" s="68">
        <v>0</v>
      </c>
      <c r="AU52" s="68">
        <v>0</v>
      </c>
      <c r="AV52" s="56">
        <v>1</v>
      </c>
      <c r="AW52" s="56">
        <v>0</v>
      </c>
      <c r="AX52" s="69" t="s">
        <v>4529</v>
      </c>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row>
    <row r="53" spans="1:93" s="59" customFormat="1" ht="13.5" customHeight="1">
      <c r="A53" s="4" t="s">
        <v>297</v>
      </c>
      <c r="B53" s="73" t="s">
        <v>298</v>
      </c>
      <c r="C53" s="60">
        <v>0</v>
      </c>
      <c r="D53" s="10">
        <v>3</v>
      </c>
      <c r="E53" s="10">
        <v>2</v>
      </c>
      <c r="F53" s="61">
        <v>5</v>
      </c>
      <c r="G53" s="62">
        <v>0</v>
      </c>
      <c r="H53" s="62">
        <v>0</v>
      </c>
      <c r="I53" s="62">
        <v>0</v>
      </c>
      <c r="J53" s="62">
        <v>0</v>
      </c>
      <c r="K53" s="62">
        <v>0</v>
      </c>
      <c r="L53" s="62">
        <v>5</v>
      </c>
      <c r="M53" s="63">
        <v>0</v>
      </c>
      <c r="N53" s="63">
        <v>0</v>
      </c>
      <c r="O53" s="62">
        <v>0</v>
      </c>
      <c r="P53" s="62">
        <v>0</v>
      </c>
      <c r="Q53" s="62">
        <v>0</v>
      </c>
      <c r="R53" s="62">
        <v>0</v>
      </c>
      <c r="S53" s="62">
        <v>1</v>
      </c>
      <c r="T53" s="62">
        <v>0</v>
      </c>
      <c r="U53" s="62">
        <v>0</v>
      </c>
      <c r="V53" s="62">
        <v>0</v>
      </c>
      <c r="W53" s="64">
        <v>0</v>
      </c>
      <c r="X53" s="64">
        <v>1</v>
      </c>
      <c r="Y53" s="65" t="s">
        <v>4516</v>
      </c>
      <c r="Z53" s="66">
        <v>3</v>
      </c>
      <c r="AA53" s="16">
        <v>1</v>
      </c>
      <c r="AB53" s="16">
        <v>2</v>
      </c>
      <c r="AC53" s="67">
        <v>6</v>
      </c>
      <c r="AD53" s="68">
        <v>0</v>
      </c>
      <c r="AE53" s="68">
        <v>0</v>
      </c>
      <c r="AF53" s="68">
        <v>0</v>
      </c>
      <c r="AG53" s="68">
        <v>0</v>
      </c>
      <c r="AH53" s="68">
        <v>0</v>
      </c>
      <c r="AI53" s="68">
        <v>2</v>
      </c>
      <c r="AJ53" s="68">
        <v>0</v>
      </c>
      <c r="AK53" s="68">
        <v>0</v>
      </c>
      <c r="AL53" s="68">
        <v>0</v>
      </c>
      <c r="AM53" s="68">
        <v>0</v>
      </c>
      <c r="AN53" s="68">
        <v>0</v>
      </c>
      <c r="AO53" s="68">
        <v>0</v>
      </c>
      <c r="AP53" s="68">
        <v>0</v>
      </c>
      <c r="AQ53" s="68">
        <v>1</v>
      </c>
      <c r="AR53" s="68">
        <v>0</v>
      </c>
      <c r="AS53" s="68">
        <v>1</v>
      </c>
      <c r="AT53" s="68">
        <v>0</v>
      </c>
      <c r="AU53" s="68">
        <v>0</v>
      </c>
      <c r="AV53" s="56">
        <v>0</v>
      </c>
      <c r="AW53" s="56">
        <v>0</v>
      </c>
      <c r="AX53" s="69" t="s">
        <v>4524</v>
      </c>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row>
    <row r="54" spans="1:93" s="59" customFormat="1" ht="13.5" customHeight="1">
      <c r="A54" s="4" t="s">
        <v>303</v>
      </c>
      <c r="B54" s="44" t="s">
        <v>304</v>
      </c>
      <c r="C54" s="60">
        <v>1</v>
      </c>
      <c r="D54" s="10">
        <v>3</v>
      </c>
      <c r="E54" s="10">
        <v>5</v>
      </c>
      <c r="F54" s="61">
        <v>9</v>
      </c>
      <c r="G54" s="62">
        <v>0</v>
      </c>
      <c r="H54" s="62">
        <v>0</v>
      </c>
      <c r="I54" s="62">
        <v>4</v>
      </c>
      <c r="J54" s="62">
        <v>4</v>
      </c>
      <c r="K54" s="62">
        <v>0</v>
      </c>
      <c r="L54" s="62">
        <v>4</v>
      </c>
      <c r="M54" s="63">
        <v>0</v>
      </c>
      <c r="N54" s="63">
        <v>4</v>
      </c>
      <c r="O54" s="62">
        <v>3</v>
      </c>
      <c r="P54" s="62">
        <v>2</v>
      </c>
      <c r="Q54" s="62">
        <v>0</v>
      </c>
      <c r="R54" s="62">
        <v>0</v>
      </c>
      <c r="S54" s="62">
        <v>1</v>
      </c>
      <c r="T54" s="62">
        <v>0</v>
      </c>
      <c r="U54" s="62">
        <v>3</v>
      </c>
      <c r="V54" s="62">
        <v>0</v>
      </c>
      <c r="W54" s="64">
        <v>0</v>
      </c>
      <c r="X54" s="64">
        <v>1</v>
      </c>
      <c r="Y54" s="65" t="s">
        <v>4576</v>
      </c>
      <c r="Z54" s="66">
        <v>4</v>
      </c>
      <c r="AA54" s="16">
        <v>3</v>
      </c>
      <c r="AB54" s="16">
        <v>3</v>
      </c>
      <c r="AC54" s="67">
        <v>10</v>
      </c>
      <c r="AD54" s="68">
        <v>0</v>
      </c>
      <c r="AE54" s="68">
        <v>0</v>
      </c>
      <c r="AF54" s="68">
        <v>2</v>
      </c>
      <c r="AG54" s="68">
        <v>4</v>
      </c>
      <c r="AH54" s="68">
        <v>4</v>
      </c>
      <c r="AI54" s="68">
        <v>0</v>
      </c>
      <c r="AJ54" s="68">
        <v>1</v>
      </c>
      <c r="AK54" s="68">
        <v>0</v>
      </c>
      <c r="AL54" s="68">
        <v>0</v>
      </c>
      <c r="AM54" s="68">
        <v>0</v>
      </c>
      <c r="AN54" s="68">
        <v>0</v>
      </c>
      <c r="AO54" s="68">
        <v>0</v>
      </c>
      <c r="AP54" s="68">
        <v>0</v>
      </c>
      <c r="AQ54" s="68">
        <v>1</v>
      </c>
      <c r="AR54" s="68">
        <v>0</v>
      </c>
      <c r="AS54" s="68">
        <v>0</v>
      </c>
      <c r="AT54" s="68">
        <v>0</v>
      </c>
      <c r="AU54" s="68">
        <v>0</v>
      </c>
      <c r="AV54" s="56">
        <v>0</v>
      </c>
      <c r="AW54" s="56">
        <v>1</v>
      </c>
      <c r="AX54" s="69" t="s">
        <v>4577</v>
      </c>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row>
    <row r="55" spans="1:93" s="59" customFormat="1" ht="13.5" customHeight="1">
      <c r="A55" s="4" t="s">
        <v>309</v>
      </c>
      <c r="B55" s="44" t="s">
        <v>310</v>
      </c>
      <c r="C55" s="60">
        <v>0</v>
      </c>
      <c r="D55" s="10">
        <v>0</v>
      </c>
      <c r="E55" s="10">
        <v>9</v>
      </c>
      <c r="F55" s="61">
        <v>9</v>
      </c>
      <c r="G55" s="62">
        <v>0</v>
      </c>
      <c r="H55" s="62">
        <v>0</v>
      </c>
      <c r="I55" s="62">
        <v>9</v>
      </c>
      <c r="J55" s="62">
        <v>5</v>
      </c>
      <c r="K55" s="62">
        <v>3</v>
      </c>
      <c r="L55" s="62">
        <v>1</v>
      </c>
      <c r="M55" s="63">
        <v>0</v>
      </c>
      <c r="N55" s="63">
        <v>3</v>
      </c>
      <c r="O55" s="62">
        <v>0</v>
      </c>
      <c r="P55" s="62">
        <v>0</v>
      </c>
      <c r="Q55" s="62">
        <v>0</v>
      </c>
      <c r="R55" s="62">
        <v>0</v>
      </c>
      <c r="S55" s="62">
        <v>1</v>
      </c>
      <c r="T55" s="62">
        <v>0</v>
      </c>
      <c r="U55" s="62">
        <v>0</v>
      </c>
      <c r="V55" s="62">
        <v>0</v>
      </c>
      <c r="W55" s="64">
        <v>0</v>
      </c>
      <c r="X55" s="64">
        <v>1</v>
      </c>
      <c r="Y55" s="65" t="s">
        <v>4578</v>
      </c>
      <c r="Z55" s="66">
        <v>2</v>
      </c>
      <c r="AA55" s="16">
        <v>1</v>
      </c>
      <c r="AB55" s="16">
        <v>5</v>
      </c>
      <c r="AC55" s="67">
        <v>8</v>
      </c>
      <c r="AD55" s="68">
        <v>0</v>
      </c>
      <c r="AE55" s="68">
        <v>0</v>
      </c>
      <c r="AF55" s="68">
        <v>8</v>
      </c>
      <c r="AG55" s="68">
        <v>0</v>
      </c>
      <c r="AH55" s="68">
        <v>0</v>
      </c>
      <c r="AI55" s="68">
        <v>0</v>
      </c>
      <c r="AJ55" s="68">
        <v>1</v>
      </c>
      <c r="AK55" s="68">
        <v>0</v>
      </c>
      <c r="AL55" s="68">
        <v>7</v>
      </c>
      <c r="AM55" s="68">
        <v>7</v>
      </c>
      <c r="AN55" s="68">
        <v>2</v>
      </c>
      <c r="AO55" s="68">
        <v>0</v>
      </c>
      <c r="AP55" s="68">
        <v>0</v>
      </c>
      <c r="AQ55" s="68">
        <v>1</v>
      </c>
      <c r="AR55" s="68">
        <v>8</v>
      </c>
      <c r="AS55" s="68">
        <v>0</v>
      </c>
      <c r="AT55" s="68">
        <v>1</v>
      </c>
      <c r="AU55" s="68">
        <v>0</v>
      </c>
      <c r="AV55" s="56">
        <v>0</v>
      </c>
      <c r="AW55" s="56">
        <v>1</v>
      </c>
      <c r="AX55" s="69" t="s">
        <v>4579</v>
      </c>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row>
    <row r="56" spans="1:93" s="59" customFormat="1" ht="13.5" customHeight="1">
      <c r="A56" s="4" t="s">
        <v>315</v>
      </c>
      <c r="B56" s="44" t="s">
        <v>316</v>
      </c>
      <c r="C56" s="60">
        <v>0</v>
      </c>
      <c r="D56" s="60">
        <v>2</v>
      </c>
      <c r="E56" s="60">
        <v>4</v>
      </c>
      <c r="F56" s="65">
        <v>6</v>
      </c>
      <c r="G56" s="62">
        <v>0</v>
      </c>
      <c r="H56" s="62">
        <v>0</v>
      </c>
      <c r="I56" s="62">
        <v>0</v>
      </c>
      <c r="J56" s="62">
        <v>0</v>
      </c>
      <c r="K56" s="62">
        <v>5</v>
      </c>
      <c r="L56" s="62">
        <v>0</v>
      </c>
      <c r="M56" s="62">
        <v>0</v>
      </c>
      <c r="N56" s="62">
        <v>0</v>
      </c>
      <c r="O56" s="62">
        <v>0</v>
      </c>
      <c r="P56" s="62">
        <v>0</v>
      </c>
      <c r="Q56" s="62">
        <v>0</v>
      </c>
      <c r="R56" s="62">
        <v>0</v>
      </c>
      <c r="S56" s="62">
        <v>1</v>
      </c>
      <c r="T56" s="62">
        <v>0</v>
      </c>
      <c r="U56" s="62">
        <v>0</v>
      </c>
      <c r="V56" s="62">
        <v>0</v>
      </c>
      <c r="W56" s="64">
        <v>0</v>
      </c>
      <c r="X56" s="64">
        <v>1</v>
      </c>
      <c r="Y56" s="65" t="s">
        <v>4580</v>
      </c>
      <c r="Z56" s="66">
        <v>2</v>
      </c>
      <c r="AA56" s="16">
        <v>1</v>
      </c>
      <c r="AB56" s="16">
        <v>5</v>
      </c>
      <c r="AC56" s="67">
        <v>8</v>
      </c>
      <c r="AD56" s="68">
        <v>0</v>
      </c>
      <c r="AE56" s="68">
        <v>0</v>
      </c>
      <c r="AF56" s="68">
        <v>2</v>
      </c>
      <c r="AG56" s="68">
        <v>4</v>
      </c>
      <c r="AH56" s="68">
        <v>0</v>
      </c>
      <c r="AI56" s="68">
        <v>0</v>
      </c>
      <c r="AJ56" s="68">
        <v>0</v>
      </c>
      <c r="AK56" s="68">
        <v>0</v>
      </c>
      <c r="AL56" s="68">
        <v>0</v>
      </c>
      <c r="AM56" s="68">
        <v>2</v>
      </c>
      <c r="AN56" s="68">
        <v>1</v>
      </c>
      <c r="AO56" s="68">
        <v>0</v>
      </c>
      <c r="AP56" s="68">
        <v>0</v>
      </c>
      <c r="AQ56" s="68">
        <v>1</v>
      </c>
      <c r="AR56" s="68">
        <v>0</v>
      </c>
      <c r="AS56" s="68">
        <v>0</v>
      </c>
      <c r="AT56" s="68">
        <v>0</v>
      </c>
      <c r="AU56" s="68">
        <v>0</v>
      </c>
      <c r="AV56" s="56">
        <v>0</v>
      </c>
      <c r="AW56" s="56">
        <v>1</v>
      </c>
      <c r="AX56" s="69" t="s">
        <v>4581</v>
      </c>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row>
    <row r="57" spans="1:93" s="59" customFormat="1" ht="13.5" customHeight="1">
      <c r="A57" s="4" t="s">
        <v>321</v>
      </c>
      <c r="B57" s="44" t="s">
        <v>322</v>
      </c>
      <c r="C57" s="60">
        <v>1</v>
      </c>
      <c r="D57" s="10">
        <v>5</v>
      </c>
      <c r="E57" s="10">
        <v>9</v>
      </c>
      <c r="F57" s="65">
        <v>13</v>
      </c>
      <c r="G57" s="62">
        <v>0</v>
      </c>
      <c r="H57" s="62">
        <v>5</v>
      </c>
      <c r="I57" s="62">
        <v>10</v>
      </c>
      <c r="J57" s="62">
        <v>5</v>
      </c>
      <c r="K57" s="62">
        <v>2</v>
      </c>
      <c r="L57" s="62">
        <v>1</v>
      </c>
      <c r="M57" s="63">
        <v>0</v>
      </c>
      <c r="N57" s="63">
        <v>5</v>
      </c>
      <c r="O57" s="62">
        <v>5</v>
      </c>
      <c r="P57" s="62">
        <v>4</v>
      </c>
      <c r="Q57" s="62">
        <v>0</v>
      </c>
      <c r="R57" s="62">
        <v>0</v>
      </c>
      <c r="S57" s="62">
        <v>1</v>
      </c>
      <c r="T57" s="62">
        <v>0</v>
      </c>
      <c r="U57" s="62">
        <v>0</v>
      </c>
      <c r="V57" s="62">
        <v>0</v>
      </c>
      <c r="W57" s="64">
        <v>0</v>
      </c>
      <c r="X57" s="64">
        <v>1</v>
      </c>
      <c r="Y57" s="65" t="s">
        <v>4582</v>
      </c>
      <c r="Z57" s="66">
        <v>5</v>
      </c>
      <c r="AA57" s="16">
        <v>5</v>
      </c>
      <c r="AB57" s="16">
        <v>6</v>
      </c>
      <c r="AC57" s="72">
        <v>16</v>
      </c>
      <c r="AD57" s="68">
        <v>0</v>
      </c>
      <c r="AE57" s="68">
        <v>0</v>
      </c>
      <c r="AF57" s="68">
        <v>3</v>
      </c>
      <c r="AG57" s="68">
        <v>4</v>
      </c>
      <c r="AH57" s="68">
        <v>3</v>
      </c>
      <c r="AI57" s="68">
        <v>0</v>
      </c>
      <c r="AJ57" s="68">
        <v>3</v>
      </c>
      <c r="AK57" s="68">
        <v>0</v>
      </c>
      <c r="AL57" s="68">
        <v>5</v>
      </c>
      <c r="AM57" s="68">
        <v>6</v>
      </c>
      <c r="AN57" s="68">
        <v>10</v>
      </c>
      <c r="AO57" s="68">
        <v>0</v>
      </c>
      <c r="AP57" s="68">
        <v>0</v>
      </c>
      <c r="AQ57" s="68">
        <v>1</v>
      </c>
      <c r="AR57" s="68">
        <v>1</v>
      </c>
      <c r="AS57" s="68">
        <v>0</v>
      </c>
      <c r="AT57" s="68">
        <v>2</v>
      </c>
      <c r="AU57" s="68">
        <v>0</v>
      </c>
      <c r="AV57" s="56">
        <v>0</v>
      </c>
      <c r="AW57" s="56">
        <v>1</v>
      </c>
      <c r="AX57" s="69" t="s">
        <v>4583</v>
      </c>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row>
    <row r="58" spans="1:93" s="59" customFormat="1" ht="13.5" customHeight="1">
      <c r="A58" s="4" t="s">
        <v>327</v>
      </c>
      <c r="B58" s="44" t="s">
        <v>328</v>
      </c>
      <c r="C58" s="60">
        <v>1</v>
      </c>
      <c r="D58" s="10">
        <v>1</v>
      </c>
      <c r="E58" s="10">
        <v>4</v>
      </c>
      <c r="F58" s="61">
        <v>6</v>
      </c>
      <c r="G58" s="62">
        <v>0</v>
      </c>
      <c r="H58" s="62">
        <v>0</v>
      </c>
      <c r="I58" s="62">
        <v>0</v>
      </c>
      <c r="J58" s="62">
        <v>0</v>
      </c>
      <c r="K58" s="62">
        <v>0</v>
      </c>
      <c r="L58" s="62">
        <v>0</v>
      </c>
      <c r="M58" s="63">
        <v>0</v>
      </c>
      <c r="N58" s="63">
        <v>0</v>
      </c>
      <c r="O58" s="62">
        <v>0</v>
      </c>
      <c r="P58" s="62">
        <v>0</v>
      </c>
      <c r="Q58" s="62">
        <v>0</v>
      </c>
      <c r="R58" s="62">
        <v>0</v>
      </c>
      <c r="S58" s="62">
        <v>0</v>
      </c>
      <c r="T58" s="62">
        <v>1</v>
      </c>
      <c r="U58" s="62">
        <v>0</v>
      </c>
      <c r="V58" s="62">
        <v>0</v>
      </c>
      <c r="W58" s="64">
        <v>1</v>
      </c>
      <c r="X58" s="64">
        <v>0</v>
      </c>
      <c r="Y58" s="65" t="s">
        <v>4529</v>
      </c>
      <c r="Z58" s="66">
        <v>1</v>
      </c>
      <c r="AA58" s="16">
        <v>0</v>
      </c>
      <c r="AB58" s="16">
        <v>5</v>
      </c>
      <c r="AC58" s="67">
        <v>6</v>
      </c>
      <c r="AD58" s="68">
        <v>0</v>
      </c>
      <c r="AE58" s="68">
        <v>0</v>
      </c>
      <c r="AF58" s="68">
        <v>0</v>
      </c>
      <c r="AG58" s="68">
        <v>0</v>
      </c>
      <c r="AH58" s="68">
        <v>0</v>
      </c>
      <c r="AI58" s="68">
        <v>0</v>
      </c>
      <c r="AJ58" s="68">
        <v>0</v>
      </c>
      <c r="AK58" s="68">
        <v>0</v>
      </c>
      <c r="AL58" s="68">
        <v>0</v>
      </c>
      <c r="AM58" s="68">
        <v>0</v>
      </c>
      <c r="AN58" s="68">
        <v>0</v>
      </c>
      <c r="AO58" s="68">
        <v>0</v>
      </c>
      <c r="AP58" s="68">
        <v>0</v>
      </c>
      <c r="AQ58" s="68">
        <v>0</v>
      </c>
      <c r="AR58" s="68">
        <v>0</v>
      </c>
      <c r="AS58" s="68">
        <v>0</v>
      </c>
      <c r="AT58" s="68">
        <v>0</v>
      </c>
      <c r="AU58" s="68">
        <v>0</v>
      </c>
      <c r="AV58" s="56">
        <v>1</v>
      </c>
      <c r="AW58" s="56">
        <v>0</v>
      </c>
      <c r="AX58" s="69" t="s">
        <v>4529</v>
      </c>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row>
    <row r="59" spans="1:93" s="59" customFormat="1" ht="13.5" customHeight="1">
      <c r="A59" s="4" t="s">
        <v>333</v>
      </c>
      <c r="B59" s="44" t="s">
        <v>334</v>
      </c>
      <c r="C59" s="60">
        <v>3</v>
      </c>
      <c r="D59" s="10">
        <v>3</v>
      </c>
      <c r="E59" s="10">
        <v>6</v>
      </c>
      <c r="F59" s="65">
        <v>12</v>
      </c>
      <c r="G59" s="62">
        <v>1</v>
      </c>
      <c r="H59" s="62">
        <v>2</v>
      </c>
      <c r="I59" s="62">
        <v>9</v>
      </c>
      <c r="J59" s="62">
        <v>9</v>
      </c>
      <c r="K59" s="62">
        <v>0</v>
      </c>
      <c r="L59" s="62">
        <v>0</v>
      </c>
      <c r="M59" s="63">
        <v>0</v>
      </c>
      <c r="N59" s="63">
        <v>4</v>
      </c>
      <c r="O59" s="62">
        <v>4</v>
      </c>
      <c r="P59" s="62">
        <v>0</v>
      </c>
      <c r="Q59" s="62">
        <v>0</v>
      </c>
      <c r="R59" s="62">
        <v>0</v>
      </c>
      <c r="S59" s="62">
        <v>1</v>
      </c>
      <c r="T59" s="62">
        <v>0</v>
      </c>
      <c r="U59" s="62">
        <v>4</v>
      </c>
      <c r="V59" s="62">
        <v>4</v>
      </c>
      <c r="W59" s="64">
        <v>0</v>
      </c>
      <c r="X59" s="64">
        <v>1</v>
      </c>
      <c r="Y59" s="65" t="s">
        <v>4584</v>
      </c>
      <c r="Z59" s="66">
        <v>4</v>
      </c>
      <c r="AA59" s="16">
        <v>3</v>
      </c>
      <c r="AB59" s="16">
        <v>4</v>
      </c>
      <c r="AC59" s="72">
        <v>11</v>
      </c>
      <c r="AD59" s="68">
        <v>0</v>
      </c>
      <c r="AE59" s="68">
        <v>0</v>
      </c>
      <c r="AF59" s="68">
        <v>7</v>
      </c>
      <c r="AG59" s="68">
        <v>0</v>
      </c>
      <c r="AH59" s="68">
        <v>1</v>
      </c>
      <c r="AI59" s="68">
        <v>1</v>
      </c>
      <c r="AJ59" s="68">
        <v>5</v>
      </c>
      <c r="AK59" s="68">
        <v>2</v>
      </c>
      <c r="AL59" s="68">
        <v>0</v>
      </c>
      <c r="AM59" s="68">
        <v>1</v>
      </c>
      <c r="AN59" s="68">
        <v>0</v>
      </c>
      <c r="AO59" s="68">
        <v>0</v>
      </c>
      <c r="AP59" s="68">
        <v>0</v>
      </c>
      <c r="AQ59" s="68">
        <v>1</v>
      </c>
      <c r="AR59" s="68">
        <v>1</v>
      </c>
      <c r="AS59" s="68">
        <v>0</v>
      </c>
      <c r="AT59" s="68">
        <v>2</v>
      </c>
      <c r="AU59" s="68">
        <v>3</v>
      </c>
      <c r="AV59" s="56">
        <v>0</v>
      </c>
      <c r="AW59" s="56">
        <v>1</v>
      </c>
      <c r="AX59" s="69" t="s">
        <v>4585</v>
      </c>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row>
    <row r="60" spans="1:93" s="59" customFormat="1" ht="13.5" customHeight="1">
      <c r="A60" s="4" t="s">
        <v>339</v>
      </c>
      <c r="B60" s="44" t="s">
        <v>340</v>
      </c>
      <c r="C60" s="60">
        <v>1</v>
      </c>
      <c r="D60" s="10">
        <v>0</v>
      </c>
      <c r="E60" s="10">
        <v>4</v>
      </c>
      <c r="F60" s="61">
        <v>5</v>
      </c>
      <c r="G60" s="62">
        <v>0</v>
      </c>
      <c r="H60" s="62">
        <v>0</v>
      </c>
      <c r="I60" s="62">
        <v>4</v>
      </c>
      <c r="J60" s="62">
        <v>4</v>
      </c>
      <c r="K60" s="62">
        <v>0</v>
      </c>
      <c r="L60" s="62">
        <v>1</v>
      </c>
      <c r="M60" s="63">
        <v>0</v>
      </c>
      <c r="N60" s="63">
        <v>0</v>
      </c>
      <c r="O60" s="62">
        <v>0</v>
      </c>
      <c r="P60" s="62">
        <v>3</v>
      </c>
      <c r="Q60" s="62">
        <v>0</v>
      </c>
      <c r="R60" s="62">
        <v>0</v>
      </c>
      <c r="S60" s="62">
        <v>1</v>
      </c>
      <c r="T60" s="62">
        <v>0</v>
      </c>
      <c r="U60" s="62">
        <v>0</v>
      </c>
      <c r="V60" s="62">
        <v>0</v>
      </c>
      <c r="W60" s="64">
        <v>0</v>
      </c>
      <c r="X60" s="64">
        <v>1</v>
      </c>
      <c r="Y60" s="65" t="s">
        <v>4534</v>
      </c>
      <c r="Z60" s="66">
        <v>1</v>
      </c>
      <c r="AA60" s="16">
        <v>1</v>
      </c>
      <c r="AB60" s="16">
        <v>5</v>
      </c>
      <c r="AC60" s="67">
        <v>7</v>
      </c>
      <c r="AD60" s="68">
        <v>0</v>
      </c>
      <c r="AE60" s="68">
        <v>0</v>
      </c>
      <c r="AF60" s="68">
        <v>0</v>
      </c>
      <c r="AG60" s="68">
        <v>0</v>
      </c>
      <c r="AH60" s="68">
        <v>4</v>
      </c>
      <c r="AI60" s="68">
        <v>1</v>
      </c>
      <c r="AJ60" s="68">
        <v>0</v>
      </c>
      <c r="AK60" s="68">
        <v>0</v>
      </c>
      <c r="AL60" s="68">
        <v>0</v>
      </c>
      <c r="AM60" s="68">
        <v>0</v>
      </c>
      <c r="AN60" s="68">
        <v>0</v>
      </c>
      <c r="AO60" s="68">
        <v>0</v>
      </c>
      <c r="AP60" s="68">
        <v>0</v>
      </c>
      <c r="AQ60" s="68">
        <v>1</v>
      </c>
      <c r="AR60" s="68">
        <v>0</v>
      </c>
      <c r="AS60" s="68">
        <v>0</v>
      </c>
      <c r="AT60" s="68">
        <v>0</v>
      </c>
      <c r="AU60" s="68">
        <v>0</v>
      </c>
      <c r="AV60" s="56">
        <v>0</v>
      </c>
      <c r="AW60" s="56">
        <v>1</v>
      </c>
      <c r="AX60" s="69" t="s">
        <v>4547</v>
      </c>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row>
    <row r="61" spans="1:93" s="59" customFormat="1" ht="13.5" customHeight="1">
      <c r="A61" s="4" t="s">
        <v>345</v>
      </c>
      <c r="B61" s="44" t="s">
        <v>346</v>
      </c>
      <c r="C61" s="60">
        <v>2</v>
      </c>
      <c r="D61" s="10">
        <v>3</v>
      </c>
      <c r="E61" s="10">
        <v>3</v>
      </c>
      <c r="F61" s="61">
        <v>8</v>
      </c>
      <c r="G61" s="62">
        <v>0</v>
      </c>
      <c r="H61" s="62">
        <v>0</v>
      </c>
      <c r="I61" s="62">
        <v>4</v>
      </c>
      <c r="J61" s="62">
        <v>6</v>
      </c>
      <c r="K61" s="62">
        <v>2</v>
      </c>
      <c r="L61" s="62">
        <v>0</v>
      </c>
      <c r="M61" s="63">
        <v>0</v>
      </c>
      <c r="N61" s="63">
        <v>0</v>
      </c>
      <c r="O61" s="62">
        <v>0</v>
      </c>
      <c r="P61" s="62">
        <v>3</v>
      </c>
      <c r="Q61" s="62">
        <v>0</v>
      </c>
      <c r="R61" s="62">
        <v>0</v>
      </c>
      <c r="S61" s="62">
        <v>1</v>
      </c>
      <c r="T61" s="62">
        <v>0</v>
      </c>
      <c r="U61" s="62">
        <v>0</v>
      </c>
      <c r="V61" s="62">
        <v>0</v>
      </c>
      <c r="W61" s="64">
        <v>0</v>
      </c>
      <c r="X61" s="64">
        <v>1</v>
      </c>
      <c r="Y61" s="65" t="s">
        <v>4586</v>
      </c>
      <c r="Z61" s="66">
        <v>2</v>
      </c>
      <c r="AA61" s="16">
        <v>0</v>
      </c>
      <c r="AB61" s="16">
        <v>4</v>
      </c>
      <c r="AC61" s="67">
        <v>6</v>
      </c>
      <c r="AD61" s="68">
        <v>0</v>
      </c>
      <c r="AE61" s="68">
        <v>0</v>
      </c>
      <c r="AF61" s="68">
        <v>2</v>
      </c>
      <c r="AG61" s="68">
        <v>0</v>
      </c>
      <c r="AH61" s="68">
        <v>3</v>
      </c>
      <c r="AI61" s="68">
        <v>0</v>
      </c>
      <c r="AJ61" s="68">
        <v>0</v>
      </c>
      <c r="AK61" s="68">
        <v>0</v>
      </c>
      <c r="AL61" s="68">
        <v>1</v>
      </c>
      <c r="AM61" s="68">
        <v>3</v>
      </c>
      <c r="AN61" s="68">
        <v>1</v>
      </c>
      <c r="AO61" s="68">
        <v>0</v>
      </c>
      <c r="AP61" s="68">
        <v>0</v>
      </c>
      <c r="AQ61" s="68">
        <v>1</v>
      </c>
      <c r="AR61" s="68">
        <v>0</v>
      </c>
      <c r="AS61" s="68">
        <v>0</v>
      </c>
      <c r="AT61" s="68">
        <v>0</v>
      </c>
      <c r="AU61" s="68">
        <v>0</v>
      </c>
      <c r="AV61" s="56">
        <v>0</v>
      </c>
      <c r="AW61" s="56">
        <v>1</v>
      </c>
      <c r="AX61" s="69" t="s">
        <v>4587</v>
      </c>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row>
    <row r="62" spans="1:93" s="59" customFormat="1" ht="13.5" customHeight="1">
      <c r="A62" s="4" t="s">
        <v>351</v>
      </c>
      <c r="B62" s="44" t="s">
        <v>352</v>
      </c>
      <c r="C62" s="60">
        <v>2</v>
      </c>
      <c r="D62" s="10">
        <v>2</v>
      </c>
      <c r="E62" s="10">
        <v>4</v>
      </c>
      <c r="F62" s="61">
        <v>8</v>
      </c>
      <c r="G62" s="62">
        <v>0</v>
      </c>
      <c r="H62" s="62">
        <v>0</v>
      </c>
      <c r="I62" s="62">
        <v>1</v>
      </c>
      <c r="J62" s="62">
        <v>1</v>
      </c>
      <c r="K62" s="62">
        <v>0</v>
      </c>
      <c r="L62" s="62">
        <v>1</v>
      </c>
      <c r="M62" s="63">
        <v>0</v>
      </c>
      <c r="N62" s="63">
        <v>0</v>
      </c>
      <c r="O62" s="62">
        <v>0</v>
      </c>
      <c r="P62" s="62">
        <v>0</v>
      </c>
      <c r="Q62" s="62">
        <v>0</v>
      </c>
      <c r="R62" s="62">
        <v>0</v>
      </c>
      <c r="S62" s="62">
        <v>1</v>
      </c>
      <c r="T62" s="62">
        <v>0</v>
      </c>
      <c r="U62" s="62">
        <v>0</v>
      </c>
      <c r="V62" s="62">
        <v>0</v>
      </c>
      <c r="W62" s="64">
        <v>1</v>
      </c>
      <c r="X62" s="64">
        <v>0</v>
      </c>
      <c r="Y62" s="65" t="s">
        <v>4529</v>
      </c>
      <c r="Z62" s="66">
        <v>1</v>
      </c>
      <c r="AA62" s="16">
        <v>1</v>
      </c>
      <c r="AB62" s="16">
        <v>4</v>
      </c>
      <c r="AC62" s="67">
        <v>6</v>
      </c>
      <c r="AD62" s="68">
        <v>0</v>
      </c>
      <c r="AE62" s="68">
        <v>1</v>
      </c>
      <c r="AF62" s="68">
        <v>0</v>
      </c>
      <c r="AG62" s="68">
        <v>0</v>
      </c>
      <c r="AH62" s="68">
        <v>0</v>
      </c>
      <c r="AI62" s="68">
        <v>3</v>
      </c>
      <c r="AJ62" s="68">
        <v>0</v>
      </c>
      <c r="AK62" s="68">
        <v>0</v>
      </c>
      <c r="AL62" s="68">
        <v>0</v>
      </c>
      <c r="AM62" s="68">
        <v>0</v>
      </c>
      <c r="AN62" s="68">
        <v>0</v>
      </c>
      <c r="AO62" s="68">
        <v>0</v>
      </c>
      <c r="AP62" s="68">
        <v>0</v>
      </c>
      <c r="AQ62" s="68">
        <v>1</v>
      </c>
      <c r="AR62" s="68">
        <v>1</v>
      </c>
      <c r="AS62" s="68">
        <v>1</v>
      </c>
      <c r="AT62" s="68">
        <v>0</v>
      </c>
      <c r="AU62" s="68">
        <v>0</v>
      </c>
      <c r="AV62" s="56">
        <v>0</v>
      </c>
      <c r="AW62" s="56">
        <v>1</v>
      </c>
      <c r="AX62" s="69" t="s">
        <v>4524</v>
      </c>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row>
    <row r="63" spans="1:93" s="59" customFormat="1" ht="13.5" customHeight="1">
      <c r="A63" s="4" t="s">
        <v>357</v>
      </c>
      <c r="B63" s="44" t="s">
        <v>358</v>
      </c>
      <c r="C63" s="60">
        <v>1</v>
      </c>
      <c r="D63" s="10">
        <v>0</v>
      </c>
      <c r="E63" s="10">
        <v>7</v>
      </c>
      <c r="F63" s="61">
        <v>8</v>
      </c>
      <c r="G63" s="62">
        <v>2</v>
      </c>
      <c r="H63" s="62">
        <v>0</v>
      </c>
      <c r="I63" s="62">
        <v>0</v>
      </c>
      <c r="J63" s="62">
        <v>0</v>
      </c>
      <c r="K63" s="62">
        <v>0</v>
      </c>
      <c r="L63" s="62">
        <v>0</v>
      </c>
      <c r="M63" s="63">
        <v>6</v>
      </c>
      <c r="N63" s="63">
        <v>0</v>
      </c>
      <c r="O63" s="62">
        <v>0</v>
      </c>
      <c r="P63" s="62">
        <v>0</v>
      </c>
      <c r="Q63" s="62">
        <v>0</v>
      </c>
      <c r="R63" s="62">
        <v>0</v>
      </c>
      <c r="S63" s="62">
        <v>1</v>
      </c>
      <c r="T63" s="62">
        <v>0</v>
      </c>
      <c r="U63" s="62">
        <v>0</v>
      </c>
      <c r="V63" s="62">
        <v>0</v>
      </c>
      <c r="W63" s="64">
        <v>0</v>
      </c>
      <c r="X63" s="64">
        <v>1</v>
      </c>
      <c r="Y63" s="65" t="s">
        <v>4588</v>
      </c>
      <c r="Z63" s="66">
        <v>3</v>
      </c>
      <c r="AA63" s="16">
        <v>5</v>
      </c>
      <c r="AB63" s="16">
        <v>4</v>
      </c>
      <c r="AC63" s="72">
        <v>12</v>
      </c>
      <c r="AD63" s="68">
        <v>0</v>
      </c>
      <c r="AE63" s="68">
        <v>0</v>
      </c>
      <c r="AF63" s="68">
        <v>0</v>
      </c>
      <c r="AG63" s="68">
        <v>0</v>
      </c>
      <c r="AH63" s="68">
        <v>0</v>
      </c>
      <c r="AI63" s="68">
        <v>3</v>
      </c>
      <c r="AJ63" s="68">
        <v>0</v>
      </c>
      <c r="AK63" s="68">
        <v>0</v>
      </c>
      <c r="AL63" s="68">
        <v>0</v>
      </c>
      <c r="AM63" s="68">
        <v>0</v>
      </c>
      <c r="AN63" s="68">
        <v>0</v>
      </c>
      <c r="AO63" s="68">
        <v>0</v>
      </c>
      <c r="AP63" s="68">
        <v>0</v>
      </c>
      <c r="AQ63" s="68">
        <v>0</v>
      </c>
      <c r="AR63" s="68">
        <v>0</v>
      </c>
      <c r="AS63" s="68">
        <v>1</v>
      </c>
      <c r="AT63" s="68">
        <v>0</v>
      </c>
      <c r="AU63" s="68">
        <v>0</v>
      </c>
      <c r="AV63" s="56">
        <v>0</v>
      </c>
      <c r="AW63" s="56">
        <v>1</v>
      </c>
      <c r="AX63" s="69" t="s">
        <v>4529</v>
      </c>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row>
    <row r="64" spans="1:93" s="59" customFormat="1" ht="13.5" customHeight="1">
      <c r="A64" s="4" t="s">
        <v>363</v>
      </c>
      <c r="B64" s="44" t="s">
        <v>364</v>
      </c>
      <c r="C64" s="60">
        <v>2</v>
      </c>
      <c r="D64" s="10">
        <v>3</v>
      </c>
      <c r="E64" s="10">
        <v>4</v>
      </c>
      <c r="F64" s="65">
        <v>9</v>
      </c>
      <c r="G64" s="62">
        <v>0</v>
      </c>
      <c r="H64" s="62">
        <v>0</v>
      </c>
      <c r="I64" s="62">
        <v>0</v>
      </c>
      <c r="J64" s="62">
        <v>0</v>
      </c>
      <c r="K64" s="62">
        <v>0</v>
      </c>
      <c r="L64" s="62">
        <v>0</v>
      </c>
      <c r="M64" s="63">
        <v>1</v>
      </c>
      <c r="N64" s="63">
        <v>0</v>
      </c>
      <c r="O64" s="62">
        <v>0</v>
      </c>
      <c r="P64" s="62">
        <v>0</v>
      </c>
      <c r="Q64" s="62">
        <v>0</v>
      </c>
      <c r="R64" s="62">
        <v>2</v>
      </c>
      <c r="S64" s="62">
        <v>1</v>
      </c>
      <c r="T64" s="62">
        <v>1</v>
      </c>
      <c r="U64" s="62">
        <v>0</v>
      </c>
      <c r="V64" s="62">
        <v>0</v>
      </c>
      <c r="W64" s="64">
        <v>0</v>
      </c>
      <c r="X64" s="64">
        <v>0</v>
      </c>
      <c r="Y64" s="65" t="s">
        <v>4589</v>
      </c>
      <c r="Z64" s="66">
        <v>3</v>
      </c>
      <c r="AA64" s="16">
        <v>3</v>
      </c>
      <c r="AB64" s="16">
        <v>4</v>
      </c>
      <c r="AC64" s="72">
        <v>10</v>
      </c>
      <c r="AD64" s="68">
        <v>0</v>
      </c>
      <c r="AE64" s="68">
        <v>0</v>
      </c>
      <c r="AF64" s="68">
        <v>0</v>
      </c>
      <c r="AG64" s="68">
        <v>0</v>
      </c>
      <c r="AH64" s="68">
        <v>0</v>
      </c>
      <c r="AI64" s="68">
        <v>3</v>
      </c>
      <c r="AJ64" s="68">
        <v>0</v>
      </c>
      <c r="AK64" s="68">
        <v>0</v>
      </c>
      <c r="AL64" s="68">
        <v>0</v>
      </c>
      <c r="AM64" s="68">
        <v>0</v>
      </c>
      <c r="AN64" s="68">
        <v>0</v>
      </c>
      <c r="AO64" s="68">
        <v>0</v>
      </c>
      <c r="AP64" s="68">
        <v>0</v>
      </c>
      <c r="AQ64" s="68">
        <v>0</v>
      </c>
      <c r="AR64" s="68">
        <v>0</v>
      </c>
      <c r="AS64" s="68">
        <v>1</v>
      </c>
      <c r="AT64" s="68">
        <v>0</v>
      </c>
      <c r="AU64" s="68">
        <v>0</v>
      </c>
      <c r="AV64" s="56">
        <v>0</v>
      </c>
      <c r="AW64" s="56">
        <v>1</v>
      </c>
      <c r="AX64" s="69" t="s">
        <v>4529</v>
      </c>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row>
    <row r="65" spans="1:93" s="59" customFormat="1" ht="13.5" customHeight="1">
      <c r="A65" s="4" t="s">
        <v>369</v>
      </c>
      <c r="B65" s="44" t="s">
        <v>370</v>
      </c>
      <c r="C65" s="60">
        <v>0</v>
      </c>
      <c r="D65" s="10">
        <v>0</v>
      </c>
      <c r="E65" s="10">
        <v>6</v>
      </c>
      <c r="F65" s="61">
        <v>6</v>
      </c>
      <c r="G65" s="62">
        <v>0</v>
      </c>
      <c r="H65" s="62">
        <v>6</v>
      </c>
      <c r="I65" s="62">
        <v>6</v>
      </c>
      <c r="J65" s="62">
        <v>0</v>
      </c>
      <c r="K65" s="62">
        <v>0</v>
      </c>
      <c r="L65" s="62">
        <v>0</v>
      </c>
      <c r="M65" s="63">
        <v>0</v>
      </c>
      <c r="N65" s="63">
        <v>0</v>
      </c>
      <c r="O65" s="62">
        <v>0</v>
      </c>
      <c r="P65" s="62">
        <v>0</v>
      </c>
      <c r="Q65" s="62">
        <v>0</v>
      </c>
      <c r="R65" s="62">
        <v>0</v>
      </c>
      <c r="S65" s="62">
        <v>1</v>
      </c>
      <c r="T65" s="62">
        <v>0</v>
      </c>
      <c r="U65" s="62">
        <v>0</v>
      </c>
      <c r="V65" s="62">
        <v>0</v>
      </c>
      <c r="W65" s="64">
        <v>0</v>
      </c>
      <c r="X65" s="64">
        <v>1</v>
      </c>
      <c r="Y65" s="65" t="s">
        <v>4590</v>
      </c>
      <c r="Z65" s="66">
        <v>0</v>
      </c>
      <c r="AA65" s="16">
        <v>0</v>
      </c>
      <c r="AB65" s="16">
        <v>8</v>
      </c>
      <c r="AC65" s="67">
        <v>8</v>
      </c>
      <c r="AD65" s="68">
        <v>0</v>
      </c>
      <c r="AE65" s="68">
        <v>4</v>
      </c>
      <c r="AF65" s="68">
        <v>4</v>
      </c>
      <c r="AG65" s="68">
        <v>0</v>
      </c>
      <c r="AH65" s="68">
        <v>0</v>
      </c>
      <c r="AI65" s="68">
        <v>0</v>
      </c>
      <c r="AJ65" s="68">
        <v>4</v>
      </c>
      <c r="AK65" s="68">
        <v>0</v>
      </c>
      <c r="AL65" s="68">
        <v>0</v>
      </c>
      <c r="AM65" s="68">
        <v>0</v>
      </c>
      <c r="AN65" s="68">
        <v>9</v>
      </c>
      <c r="AO65" s="68">
        <v>0</v>
      </c>
      <c r="AP65" s="68">
        <v>0</v>
      </c>
      <c r="AQ65" s="68">
        <v>1</v>
      </c>
      <c r="AR65" s="68">
        <v>9</v>
      </c>
      <c r="AS65" s="68">
        <v>0</v>
      </c>
      <c r="AT65" s="68">
        <v>4</v>
      </c>
      <c r="AU65" s="68">
        <v>0</v>
      </c>
      <c r="AV65" s="56">
        <v>0</v>
      </c>
      <c r="AW65" s="56">
        <v>1</v>
      </c>
      <c r="AX65" s="69" t="s">
        <v>4591</v>
      </c>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row>
    <row r="66" spans="1:93" s="59" customFormat="1" ht="13.5" customHeight="1">
      <c r="A66" s="4" t="s">
        <v>375</v>
      </c>
      <c r="B66" s="94" t="s">
        <v>376</v>
      </c>
      <c r="C66" s="60">
        <v>1</v>
      </c>
      <c r="D66" s="10">
        <v>1</v>
      </c>
      <c r="E66" s="10">
        <v>8</v>
      </c>
      <c r="F66" s="65">
        <v>10</v>
      </c>
      <c r="G66" s="62">
        <v>0</v>
      </c>
      <c r="H66" s="62">
        <v>8</v>
      </c>
      <c r="I66" s="62">
        <v>8</v>
      </c>
      <c r="J66" s="62">
        <v>0</v>
      </c>
      <c r="K66" s="62">
        <v>0</v>
      </c>
      <c r="L66" s="62">
        <v>0</v>
      </c>
      <c r="M66" s="63">
        <v>0</v>
      </c>
      <c r="N66" s="63">
        <v>0</v>
      </c>
      <c r="O66" s="62">
        <v>0</v>
      </c>
      <c r="P66" s="62">
        <v>8</v>
      </c>
      <c r="Q66" s="62">
        <v>0</v>
      </c>
      <c r="R66" s="62">
        <v>0</v>
      </c>
      <c r="S66" s="62">
        <v>1</v>
      </c>
      <c r="T66" s="62">
        <v>1</v>
      </c>
      <c r="U66" s="62">
        <v>0</v>
      </c>
      <c r="V66" s="62">
        <v>0</v>
      </c>
      <c r="W66" s="64">
        <v>0</v>
      </c>
      <c r="X66" s="64">
        <v>1</v>
      </c>
      <c r="Y66" s="65" t="s">
        <v>4592</v>
      </c>
      <c r="Z66" s="66">
        <v>0</v>
      </c>
      <c r="AA66" s="16">
        <v>0</v>
      </c>
      <c r="AB66" s="16">
        <v>12</v>
      </c>
      <c r="AC66" s="67">
        <v>12</v>
      </c>
      <c r="AD66" s="68">
        <v>12</v>
      </c>
      <c r="AE66" s="68">
        <v>0</v>
      </c>
      <c r="AF66" s="68">
        <v>0</v>
      </c>
      <c r="AG66" s="68">
        <v>0</v>
      </c>
      <c r="AH66" s="68">
        <v>0</v>
      </c>
      <c r="AI66" s="68">
        <v>0</v>
      </c>
      <c r="AJ66" s="68">
        <v>0</v>
      </c>
      <c r="AK66" s="68">
        <v>0</v>
      </c>
      <c r="AL66" s="68">
        <v>0</v>
      </c>
      <c r="AM66" s="68">
        <v>0</v>
      </c>
      <c r="AN66" s="68">
        <v>0</v>
      </c>
      <c r="AO66" s="68">
        <v>0</v>
      </c>
      <c r="AP66" s="68">
        <v>0</v>
      </c>
      <c r="AQ66" s="68">
        <v>1</v>
      </c>
      <c r="AR66" s="68">
        <v>0</v>
      </c>
      <c r="AS66" s="68">
        <v>0</v>
      </c>
      <c r="AT66" s="68">
        <v>0</v>
      </c>
      <c r="AU66" s="68">
        <v>0</v>
      </c>
      <c r="AV66" s="56">
        <v>0</v>
      </c>
      <c r="AW66" s="56">
        <v>1</v>
      </c>
      <c r="AX66" s="69" t="s">
        <v>4593</v>
      </c>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row>
    <row r="67" spans="1:93" s="97" customFormat="1" ht="13.5" customHeight="1">
      <c r="A67" s="5" t="s">
        <v>381</v>
      </c>
      <c r="B67" s="73" t="s">
        <v>382</v>
      </c>
      <c r="C67" s="60">
        <v>0</v>
      </c>
      <c r="D67" s="60">
        <v>5</v>
      </c>
      <c r="E67" s="60">
        <v>5</v>
      </c>
      <c r="F67" s="65">
        <v>10</v>
      </c>
      <c r="G67" s="62">
        <v>1</v>
      </c>
      <c r="H67" s="62">
        <v>0</v>
      </c>
      <c r="I67" s="62">
        <v>0</v>
      </c>
      <c r="J67" s="62">
        <v>0</v>
      </c>
      <c r="K67" s="62">
        <v>0</v>
      </c>
      <c r="L67" s="62">
        <v>0</v>
      </c>
      <c r="M67" s="62">
        <v>4</v>
      </c>
      <c r="N67" s="62">
        <v>0</v>
      </c>
      <c r="O67" s="62">
        <v>0</v>
      </c>
      <c r="P67" s="62">
        <v>0</v>
      </c>
      <c r="Q67" s="62">
        <v>1</v>
      </c>
      <c r="R67" s="62">
        <v>0</v>
      </c>
      <c r="S67" s="62">
        <v>1</v>
      </c>
      <c r="T67" s="62">
        <v>0</v>
      </c>
      <c r="U67" s="62">
        <v>0</v>
      </c>
      <c r="V67" s="62">
        <v>0</v>
      </c>
      <c r="W67" s="64">
        <v>0</v>
      </c>
      <c r="X67" s="64">
        <v>1</v>
      </c>
      <c r="Y67" s="65" t="s">
        <v>4594</v>
      </c>
      <c r="Z67" s="66">
        <v>2</v>
      </c>
      <c r="AA67" s="66">
        <v>1</v>
      </c>
      <c r="AB67" s="66">
        <v>2</v>
      </c>
      <c r="AC67" s="72">
        <v>5</v>
      </c>
      <c r="AD67" s="68">
        <v>0</v>
      </c>
      <c r="AE67" s="68">
        <v>0</v>
      </c>
      <c r="AF67" s="68">
        <v>0</v>
      </c>
      <c r="AG67" s="68">
        <v>0</v>
      </c>
      <c r="AH67" s="68">
        <v>1</v>
      </c>
      <c r="AI67" s="68">
        <v>0</v>
      </c>
      <c r="AJ67" s="68">
        <v>1</v>
      </c>
      <c r="AK67" s="68">
        <v>0</v>
      </c>
      <c r="AL67" s="68">
        <v>0</v>
      </c>
      <c r="AM67" s="68">
        <v>0</v>
      </c>
      <c r="AN67" s="68">
        <v>0</v>
      </c>
      <c r="AO67" s="68">
        <v>1</v>
      </c>
      <c r="AP67" s="68">
        <v>0</v>
      </c>
      <c r="AQ67" s="68">
        <v>0</v>
      </c>
      <c r="AR67" s="68">
        <v>0</v>
      </c>
      <c r="AS67" s="68">
        <v>0</v>
      </c>
      <c r="AT67" s="68">
        <v>0</v>
      </c>
      <c r="AU67" s="68">
        <v>0</v>
      </c>
      <c r="AV67" s="95">
        <v>1</v>
      </c>
      <c r="AW67" s="95">
        <v>0</v>
      </c>
      <c r="AX67" s="69" t="s">
        <v>4529</v>
      </c>
      <c r="AY67" s="70"/>
      <c r="AZ67" s="96"/>
      <c r="BA67" s="96"/>
      <c r="BB67" s="96"/>
      <c r="BC67" s="96"/>
      <c r="BD67" s="96"/>
      <c r="BE67" s="96"/>
      <c r="BF67" s="96"/>
      <c r="BG67" s="96"/>
      <c r="BH67" s="96"/>
      <c r="BI67" s="96"/>
      <c r="BJ67" s="96"/>
      <c r="BK67" s="96"/>
      <c r="BL67" s="96"/>
      <c r="BM67" s="96"/>
      <c r="BN67" s="96"/>
      <c r="BO67" s="96"/>
      <c r="BP67" s="96"/>
      <c r="BQ67" s="96"/>
      <c r="BR67" s="96"/>
      <c r="BS67" s="96"/>
      <c r="BT67" s="96"/>
      <c r="BU67" s="96"/>
      <c r="BV67" s="96"/>
      <c r="BW67" s="96"/>
      <c r="BX67" s="96"/>
      <c r="BY67" s="96"/>
      <c r="BZ67" s="96"/>
      <c r="CA67" s="96"/>
      <c r="CB67" s="96"/>
      <c r="CC67" s="96"/>
      <c r="CD67" s="96"/>
      <c r="CE67" s="96"/>
      <c r="CF67" s="96"/>
      <c r="CG67" s="96"/>
      <c r="CH67" s="96"/>
      <c r="CI67" s="96"/>
      <c r="CJ67" s="96"/>
      <c r="CK67" s="96"/>
      <c r="CL67" s="96"/>
      <c r="CM67" s="96"/>
      <c r="CN67" s="96"/>
      <c r="CO67" s="96"/>
    </row>
    <row r="68" spans="1:93" s="59" customFormat="1" ht="13.5" customHeight="1">
      <c r="A68" s="4" t="s">
        <v>387</v>
      </c>
      <c r="B68" s="44" t="s">
        <v>388</v>
      </c>
      <c r="C68" s="60">
        <v>2</v>
      </c>
      <c r="D68" s="10">
        <v>1</v>
      </c>
      <c r="E68" s="10">
        <v>3</v>
      </c>
      <c r="F68" s="61">
        <v>6</v>
      </c>
      <c r="G68" s="62">
        <v>1</v>
      </c>
      <c r="H68" s="62">
        <v>0</v>
      </c>
      <c r="I68" s="62">
        <v>0</v>
      </c>
      <c r="J68" s="62">
        <v>0</v>
      </c>
      <c r="K68" s="62">
        <v>0</v>
      </c>
      <c r="L68" s="62">
        <v>0</v>
      </c>
      <c r="M68" s="63">
        <v>0</v>
      </c>
      <c r="N68" s="63">
        <v>0</v>
      </c>
      <c r="O68" s="62">
        <v>0</v>
      </c>
      <c r="P68" s="62">
        <v>0</v>
      </c>
      <c r="Q68" s="62">
        <v>0</v>
      </c>
      <c r="R68" s="62">
        <v>0</v>
      </c>
      <c r="S68" s="62">
        <v>1</v>
      </c>
      <c r="T68" s="62">
        <v>0</v>
      </c>
      <c r="U68" s="62">
        <v>0</v>
      </c>
      <c r="V68" s="62">
        <v>0</v>
      </c>
      <c r="W68" s="64">
        <v>1</v>
      </c>
      <c r="X68" s="64">
        <v>0</v>
      </c>
      <c r="Y68" s="65" t="s">
        <v>4529</v>
      </c>
      <c r="Z68" s="66">
        <v>1</v>
      </c>
      <c r="AA68" s="16">
        <v>4</v>
      </c>
      <c r="AB68" s="16">
        <v>8</v>
      </c>
      <c r="AC68" s="72">
        <v>13</v>
      </c>
      <c r="AD68" s="68">
        <v>1</v>
      </c>
      <c r="AE68" s="68">
        <v>1</v>
      </c>
      <c r="AF68" s="68">
        <v>0</v>
      </c>
      <c r="AG68" s="68">
        <v>0</v>
      </c>
      <c r="AH68" s="68">
        <v>0</v>
      </c>
      <c r="AI68" s="68">
        <v>0</v>
      </c>
      <c r="AJ68" s="68">
        <v>0</v>
      </c>
      <c r="AK68" s="68">
        <v>0</v>
      </c>
      <c r="AL68" s="68">
        <v>1</v>
      </c>
      <c r="AM68" s="68">
        <v>1</v>
      </c>
      <c r="AN68" s="68">
        <v>1</v>
      </c>
      <c r="AO68" s="68">
        <v>0</v>
      </c>
      <c r="AP68" s="68">
        <v>0</v>
      </c>
      <c r="AQ68" s="68">
        <v>1</v>
      </c>
      <c r="AR68" s="68">
        <v>0</v>
      </c>
      <c r="AS68" s="68">
        <v>0</v>
      </c>
      <c r="AT68" s="68">
        <v>0</v>
      </c>
      <c r="AU68" s="68">
        <v>0</v>
      </c>
      <c r="AV68" s="56">
        <v>0</v>
      </c>
      <c r="AW68" s="56">
        <v>0</v>
      </c>
      <c r="AX68" s="69" t="s">
        <v>4529</v>
      </c>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row>
    <row r="69" spans="1:93" s="59" customFormat="1" ht="13.5" customHeight="1">
      <c r="A69" s="4" t="s">
        <v>393</v>
      </c>
      <c r="B69" s="44" t="s">
        <v>394</v>
      </c>
      <c r="C69" s="60">
        <v>4</v>
      </c>
      <c r="D69" s="10">
        <v>4</v>
      </c>
      <c r="E69" s="10">
        <v>3</v>
      </c>
      <c r="F69" s="65">
        <v>11</v>
      </c>
      <c r="G69" s="62">
        <v>0</v>
      </c>
      <c r="H69" s="62">
        <v>0</v>
      </c>
      <c r="I69" s="63">
        <v>1</v>
      </c>
      <c r="J69" s="63">
        <v>1</v>
      </c>
      <c r="K69" s="62">
        <v>0</v>
      </c>
      <c r="L69" s="62">
        <v>1</v>
      </c>
      <c r="M69" s="63">
        <v>1</v>
      </c>
      <c r="N69" s="63">
        <v>0</v>
      </c>
      <c r="O69" s="62">
        <v>1</v>
      </c>
      <c r="P69" s="62">
        <v>0</v>
      </c>
      <c r="Q69" s="62">
        <v>0</v>
      </c>
      <c r="R69" s="62">
        <v>0</v>
      </c>
      <c r="S69" s="62">
        <v>1</v>
      </c>
      <c r="T69" s="62">
        <v>1</v>
      </c>
      <c r="U69" s="62">
        <v>0</v>
      </c>
      <c r="V69" s="62">
        <v>1</v>
      </c>
      <c r="W69" s="64">
        <v>0</v>
      </c>
      <c r="X69" s="64">
        <v>0</v>
      </c>
      <c r="Y69" s="65" t="s">
        <v>4575</v>
      </c>
      <c r="Z69" s="66">
        <v>0</v>
      </c>
      <c r="AA69" s="16">
        <v>1</v>
      </c>
      <c r="AB69" s="16">
        <v>5</v>
      </c>
      <c r="AC69" s="67">
        <v>6</v>
      </c>
      <c r="AD69" s="68">
        <v>0</v>
      </c>
      <c r="AE69" s="68">
        <v>0</v>
      </c>
      <c r="AF69" s="68">
        <v>0</v>
      </c>
      <c r="AG69" s="68">
        <v>0</v>
      </c>
      <c r="AH69" s="68">
        <v>0</v>
      </c>
      <c r="AI69" s="68">
        <v>2</v>
      </c>
      <c r="AJ69" s="68">
        <v>0</v>
      </c>
      <c r="AK69" s="68">
        <v>0</v>
      </c>
      <c r="AL69" s="68">
        <v>0</v>
      </c>
      <c r="AM69" s="68">
        <v>0</v>
      </c>
      <c r="AN69" s="68">
        <v>0</v>
      </c>
      <c r="AO69" s="68">
        <v>0</v>
      </c>
      <c r="AP69" s="68">
        <v>0</v>
      </c>
      <c r="AQ69" s="68">
        <v>1</v>
      </c>
      <c r="AR69" s="68">
        <v>0</v>
      </c>
      <c r="AS69" s="68">
        <v>1</v>
      </c>
      <c r="AT69" s="68">
        <v>0</v>
      </c>
      <c r="AU69" s="68">
        <v>0</v>
      </c>
      <c r="AV69" s="56">
        <v>0</v>
      </c>
      <c r="AW69" s="56">
        <v>0</v>
      </c>
      <c r="AX69" s="69" t="s">
        <v>4524</v>
      </c>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row>
    <row r="70" spans="1:93" s="59" customFormat="1" ht="13.5" customHeight="1">
      <c r="A70" s="4" t="s">
        <v>399</v>
      </c>
      <c r="B70" s="44" t="s">
        <v>400</v>
      </c>
      <c r="C70" s="60">
        <v>1</v>
      </c>
      <c r="D70" s="10">
        <v>0</v>
      </c>
      <c r="E70" s="10">
        <v>6</v>
      </c>
      <c r="F70" s="61">
        <v>7</v>
      </c>
      <c r="G70" s="62">
        <v>0</v>
      </c>
      <c r="H70" s="62">
        <v>4</v>
      </c>
      <c r="I70" s="62">
        <v>6</v>
      </c>
      <c r="J70" s="62">
        <v>2</v>
      </c>
      <c r="K70" s="62">
        <v>0</v>
      </c>
      <c r="L70" s="62">
        <v>0</v>
      </c>
      <c r="M70" s="63">
        <v>0</v>
      </c>
      <c r="N70" s="63">
        <v>0</v>
      </c>
      <c r="O70" s="62">
        <v>0</v>
      </c>
      <c r="P70" s="62">
        <v>0</v>
      </c>
      <c r="Q70" s="62">
        <v>0</v>
      </c>
      <c r="R70" s="62">
        <v>0</v>
      </c>
      <c r="S70" s="62">
        <v>1</v>
      </c>
      <c r="T70" s="62">
        <v>0</v>
      </c>
      <c r="U70" s="62">
        <v>0</v>
      </c>
      <c r="V70" s="62">
        <v>0</v>
      </c>
      <c r="W70" s="64">
        <v>0</v>
      </c>
      <c r="X70" s="64">
        <v>1</v>
      </c>
      <c r="Y70" s="65" t="s">
        <v>4595</v>
      </c>
      <c r="Z70" s="66">
        <v>0</v>
      </c>
      <c r="AA70" s="16">
        <v>0</v>
      </c>
      <c r="AB70" s="16">
        <v>6</v>
      </c>
      <c r="AC70" s="67">
        <v>6</v>
      </c>
      <c r="AD70" s="68">
        <v>0</v>
      </c>
      <c r="AE70" s="68">
        <v>0</v>
      </c>
      <c r="AF70" s="68">
        <v>6</v>
      </c>
      <c r="AG70" s="68">
        <v>0</v>
      </c>
      <c r="AH70" s="68">
        <v>0</v>
      </c>
      <c r="AI70" s="68">
        <v>0</v>
      </c>
      <c r="AJ70" s="68">
        <v>6</v>
      </c>
      <c r="AK70" s="68">
        <v>0</v>
      </c>
      <c r="AL70" s="68">
        <v>0</v>
      </c>
      <c r="AM70" s="68">
        <v>6</v>
      </c>
      <c r="AN70" s="68">
        <v>6</v>
      </c>
      <c r="AO70" s="68">
        <v>0</v>
      </c>
      <c r="AP70" s="68">
        <v>0</v>
      </c>
      <c r="AQ70" s="68">
        <v>1</v>
      </c>
      <c r="AR70" s="68">
        <v>6</v>
      </c>
      <c r="AS70" s="68">
        <v>0</v>
      </c>
      <c r="AT70" s="68">
        <v>0</v>
      </c>
      <c r="AU70" s="68">
        <v>0</v>
      </c>
      <c r="AV70" s="56">
        <v>0</v>
      </c>
      <c r="AW70" s="56">
        <v>1</v>
      </c>
      <c r="AX70" s="69" t="s">
        <v>4596</v>
      </c>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row>
    <row r="71" spans="1:93" s="59" customFormat="1" ht="13.5" customHeight="1">
      <c r="A71" s="4" t="s">
        <v>405</v>
      </c>
      <c r="B71" s="44" t="s">
        <v>406</v>
      </c>
      <c r="C71" s="60">
        <v>0</v>
      </c>
      <c r="D71" s="10">
        <v>0</v>
      </c>
      <c r="E71" s="10">
        <v>6</v>
      </c>
      <c r="F71" s="61">
        <v>6</v>
      </c>
      <c r="G71" s="62">
        <v>2</v>
      </c>
      <c r="H71" s="62">
        <v>3</v>
      </c>
      <c r="I71" s="63">
        <v>4</v>
      </c>
      <c r="J71" s="63">
        <v>0</v>
      </c>
      <c r="K71" s="62">
        <v>0</v>
      </c>
      <c r="L71" s="62">
        <v>0</v>
      </c>
      <c r="M71" s="63">
        <v>0</v>
      </c>
      <c r="N71" s="63">
        <v>0</v>
      </c>
      <c r="O71" s="62">
        <v>0</v>
      </c>
      <c r="P71" s="62">
        <v>3</v>
      </c>
      <c r="Q71" s="62">
        <v>4</v>
      </c>
      <c r="R71" s="62">
        <v>0</v>
      </c>
      <c r="S71" s="62">
        <v>1</v>
      </c>
      <c r="T71" s="62">
        <v>0</v>
      </c>
      <c r="U71" s="62">
        <v>0</v>
      </c>
      <c r="V71" s="62">
        <v>0</v>
      </c>
      <c r="W71" s="64">
        <v>0</v>
      </c>
      <c r="X71" s="64">
        <v>1</v>
      </c>
      <c r="Y71" s="65" t="s">
        <v>4597</v>
      </c>
      <c r="Z71" s="66">
        <v>1</v>
      </c>
      <c r="AA71" s="16">
        <v>2</v>
      </c>
      <c r="AB71" s="16">
        <v>5</v>
      </c>
      <c r="AC71" s="67">
        <v>8</v>
      </c>
      <c r="AD71" s="68">
        <v>0</v>
      </c>
      <c r="AE71" s="68">
        <v>0</v>
      </c>
      <c r="AF71" s="68">
        <v>0</v>
      </c>
      <c r="AG71" s="68">
        <v>0</v>
      </c>
      <c r="AH71" s="68">
        <v>2</v>
      </c>
      <c r="AI71" s="68">
        <v>1</v>
      </c>
      <c r="AJ71" s="68">
        <v>0</v>
      </c>
      <c r="AK71" s="68">
        <v>0</v>
      </c>
      <c r="AL71" s="68">
        <v>0</v>
      </c>
      <c r="AM71" s="68">
        <v>1</v>
      </c>
      <c r="AN71" s="68">
        <v>0</v>
      </c>
      <c r="AO71" s="68">
        <v>0</v>
      </c>
      <c r="AP71" s="68">
        <v>0</v>
      </c>
      <c r="AQ71" s="68">
        <v>1</v>
      </c>
      <c r="AR71" s="68">
        <v>0</v>
      </c>
      <c r="AS71" s="68">
        <v>0</v>
      </c>
      <c r="AT71" s="68">
        <v>0</v>
      </c>
      <c r="AU71" s="68">
        <v>0</v>
      </c>
      <c r="AV71" s="56">
        <v>0</v>
      </c>
      <c r="AW71" s="56">
        <v>0</v>
      </c>
      <c r="AX71" s="69" t="s">
        <v>4598</v>
      </c>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row>
    <row r="72" spans="1:93" s="59" customFormat="1" ht="13.5" customHeight="1">
      <c r="A72" s="4" t="s">
        <v>411</v>
      </c>
      <c r="B72" s="44" t="s">
        <v>412</v>
      </c>
      <c r="C72" s="60">
        <v>2</v>
      </c>
      <c r="D72" s="10">
        <v>2</v>
      </c>
      <c r="E72" s="10">
        <v>4</v>
      </c>
      <c r="F72" s="61">
        <v>8</v>
      </c>
      <c r="G72" s="62">
        <v>0</v>
      </c>
      <c r="H72" s="62">
        <v>0</v>
      </c>
      <c r="I72" s="62">
        <v>0</v>
      </c>
      <c r="J72" s="62">
        <v>0</v>
      </c>
      <c r="K72" s="62">
        <v>0</v>
      </c>
      <c r="L72" s="62">
        <v>0</v>
      </c>
      <c r="M72" s="63">
        <v>1</v>
      </c>
      <c r="N72" s="63">
        <v>0</v>
      </c>
      <c r="O72" s="62">
        <v>0</v>
      </c>
      <c r="P72" s="62">
        <v>0</v>
      </c>
      <c r="Q72" s="62">
        <v>0</v>
      </c>
      <c r="R72" s="62">
        <v>1</v>
      </c>
      <c r="S72" s="62">
        <v>1</v>
      </c>
      <c r="T72" s="62">
        <v>1</v>
      </c>
      <c r="U72" s="62">
        <v>0</v>
      </c>
      <c r="V72" s="62">
        <v>0</v>
      </c>
      <c r="W72" s="64">
        <v>1</v>
      </c>
      <c r="X72" s="64">
        <v>0</v>
      </c>
      <c r="Y72" s="65" t="s">
        <v>4599</v>
      </c>
      <c r="Z72" s="66">
        <v>0</v>
      </c>
      <c r="AA72" s="16">
        <v>5</v>
      </c>
      <c r="AB72" s="16">
        <v>2</v>
      </c>
      <c r="AC72" s="67">
        <v>5</v>
      </c>
      <c r="AD72" s="68">
        <v>0</v>
      </c>
      <c r="AE72" s="68">
        <v>1</v>
      </c>
      <c r="AF72" s="68">
        <v>0</v>
      </c>
      <c r="AG72" s="68">
        <v>0</v>
      </c>
      <c r="AH72" s="68">
        <v>0</v>
      </c>
      <c r="AI72" s="68">
        <v>0</v>
      </c>
      <c r="AJ72" s="68">
        <v>0</v>
      </c>
      <c r="AK72" s="68">
        <v>0</v>
      </c>
      <c r="AL72" s="68">
        <v>0</v>
      </c>
      <c r="AM72" s="68">
        <v>0</v>
      </c>
      <c r="AN72" s="68">
        <v>1</v>
      </c>
      <c r="AO72" s="68">
        <v>0</v>
      </c>
      <c r="AP72" s="68">
        <v>0</v>
      </c>
      <c r="AQ72" s="68">
        <v>0</v>
      </c>
      <c r="AR72" s="68">
        <v>1</v>
      </c>
      <c r="AS72" s="68">
        <v>0</v>
      </c>
      <c r="AT72" s="68">
        <v>0</v>
      </c>
      <c r="AU72" s="68">
        <v>0</v>
      </c>
      <c r="AV72" s="56">
        <v>1</v>
      </c>
      <c r="AW72" s="56">
        <v>0</v>
      </c>
      <c r="AX72" s="69" t="s">
        <v>4600</v>
      </c>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row>
    <row r="73" spans="1:93" s="59" customFormat="1" ht="13.5" customHeight="1">
      <c r="A73" s="4" t="s">
        <v>417</v>
      </c>
      <c r="B73" s="44" t="s">
        <v>418</v>
      </c>
      <c r="C73" s="60">
        <v>3</v>
      </c>
      <c r="D73" s="10">
        <v>1</v>
      </c>
      <c r="E73" s="10">
        <v>3</v>
      </c>
      <c r="F73" s="61">
        <v>7</v>
      </c>
      <c r="G73" s="62">
        <v>0</v>
      </c>
      <c r="H73" s="62">
        <v>0</v>
      </c>
      <c r="I73" s="62">
        <v>0</v>
      </c>
      <c r="J73" s="62">
        <v>0</v>
      </c>
      <c r="K73" s="62">
        <v>0</v>
      </c>
      <c r="L73" s="62">
        <v>0</v>
      </c>
      <c r="M73" s="63">
        <v>0</v>
      </c>
      <c r="N73" s="63">
        <v>0</v>
      </c>
      <c r="O73" s="62">
        <v>0</v>
      </c>
      <c r="P73" s="62">
        <v>0</v>
      </c>
      <c r="Q73" s="62">
        <v>0</v>
      </c>
      <c r="R73" s="62">
        <v>0</v>
      </c>
      <c r="S73" s="62">
        <v>0</v>
      </c>
      <c r="T73" s="62">
        <v>0</v>
      </c>
      <c r="U73" s="62">
        <v>0</v>
      </c>
      <c r="V73" s="62">
        <v>0</v>
      </c>
      <c r="W73" s="64">
        <v>1</v>
      </c>
      <c r="X73" s="64">
        <v>0</v>
      </c>
      <c r="Y73" s="65" t="s">
        <v>4529</v>
      </c>
      <c r="Z73" s="66">
        <v>2</v>
      </c>
      <c r="AA73" s="16">
        <v>3</v>
      </c>
      <c r="AB73" s="16">
        <v>5</v>
      </c>
      <c r="AC73" s="72">
        <v>10</v>
      </c>
      <c r="AD73" s="68">
        <v>0</v>
      </c>
      <c r="AE73" s="68">
        <v>0</v>
      </c>
      <c r="AF73" s="68">
        <v>0</v>
      </c>
      <c r="AG73" s="68">
        <v>0</v>
      </c>
      <c r="AH73" s="68">
        <v>0</v>
      </c>
      <c r="AI73" s="68">
        <v>0</v>
      </c>
      <c r="AJ73" s="68">
        <v>0</v>
      </c>
      <c r="AK73" s="68">
        <v>0</v>
      </c>
      <c r="AL73" s="68">
        <v>0</v>
      </c>
      <c r="AM73" s="68">
        <v>0</v>
      </c>
      <c r="AN73" s="68">
        <v>0</v>
      </c>
      <c r="AO73" s="68">
        <v>0</v>
      </c>
      <c r="AP73" s="68">
        <v>0</v>
      </c>
      <c r="AQ73" s="68">
        <v>0</v>
      </c>
      <c r="AR73" s="68">
        <v>0</v>
      </c>
      <c r="AS73" s="68">
        <v>0</v>
      </c>
      <c r="AT73" s="68">
        <v>0</v>
      </c>
      <c r="AU73" s="68">
        <v>0</v>
      </c>
      <c r="AV73" s="56">
        <v>1</v>
      </c>
      <c r="AW73" s="56">
        <v>0</v>
      </c>
      <c r="AX73" s="69" t="s">
        <v>4529</v>
      </c>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row>
    <row r="74" spans="1:93" s="59" customFormat="1" ht="13.5" customHeight="1">
      <c r="A74" s="4" t="s">
        <v>423</v>
      </c>
      <c r="B74" s="98" t="s">
        <v>424</v>
      </c>
      <c r="C74" s="60">
        <v>2</v>
      </c>
      <c r="D74" s="10">
        <v>0</v>
      </c>
      <c r="E74" s="10">
        <v>3</v>
      </c>
      <c r="F74" s="61">
        <v>5</v>
      </c>
      <c r="G74" s="62">
        <v>0</v>
      </c>
      <c r="H74" s="62">
        <v>0</v>
      </c>
      <c r="I74" s="63">
        <v>0</v>
      </c>
      <c r="J74" s="63">
        <v>0</v>
      </c>
      <c r="K74" s="62">
        <v>0</v>
      </c>
      <c r="L74" s="62">
        <v>0</v>
      </c>
      <c r="M74" s="63">
        <v>0</v>
      </c>
      <c r="N74" s="63">
        <v>0</v>
      </c>
      <c r="O74" s="62">
        <v>0</v>
      </c>
      <c r="P74" s="62">
        <v>0</v>
      </c>
      <c r="Q74" s="62">
        <v>0</v>
      </c>
      <c r="R74" s="62">
        <v>0</v>
      </c>
      <c r="S74" s="62">
        <v>0</v>
      </c>
      <c r="T74" s="62">
        <v>1</v>
      </c>
      <c r="U74" s="62">
        <v>0</v>
      </c>
      <c r="V74" s="62">
        <v>0</v>
      </c>
      <c r="W74" s="64">
        <v>1</v>
      </c>
      <c r="X74" s="64">
        <v>0</v>
      </c>
      <c r="Y74" s="65" t="s">
        <v>4529</v>
      </c>
      <c r="Z74" s="66">
        <v>1</v>
      </c>
      <c r="AA74" s="16">
        <v>4</v>
      </c>
      <c r="AB74" s="16">
        <v>3</v>
      </c>
      <c r="AC74" s="67">
        <v>8</v>
      </c>
      <c r="AD74" s="68">
        <v>0</v>
      </c>
      <c r="AE74" s="68">
        <v>0</v>
      </c>
      <c r="AF74" s="68">
        <v>0</v>
      </c>
      <c r="AG74" s="68">
        <v>0</v>
      </c>
      <c r="AH74" s="68">
        <v>0</v>
      </c>
      <c r="AI74" s="68">
        <v>1</v>
      </c>
      <c r="AJ74" s="68">
        <v>0</v>
      </c>
      <c r="AK74" s="68">
        <v>0</v>
      </c>
      <c r="AL74" s="68">
        <v>0</v>
      </c>
      <c r="AM74" s="68">
        <v>0</v>
      </c>
      <c r="AN74" s="68">
        <v>0</v>
      </c>
      <c r="AO74" s="68">
        <v>0</v>
      </c>
      <c r="AP74" s="68">
        <v>0</v>
      </c>
      <c r="AQ74" s="68">
        <v>0</v>
      </c>
      <c r="AR74" s="68">
        <v>0</v>
      </c>
      <c r="AS74" s="68">
        <v>0</v>
      </c>
      <c r="AT74" s="68">
        <v>0</v>
      </c>
      <c r="AU74" s="68">
        <v>0</v>
      </c>
      <c r="AV74" s="56">
        <v>1</v>
      </c>
      <c r="AW74" s="56">
        <v>0</v>
      </c>
      <c r="AX74" s="69" t="s">
        <v>4529</v>
      </c>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row>
    <row r="75" spans="1:93" s="59" customFormat="1" ht="13.5" customHeight="1">
      <c r="A75" s="4" t="s">
        <v>429</v>
      </c>
      <c r="B75" s="44" t="s">
        <v>430</v>
      </c>
      <c r="C75" s="60">
        <v>1</v>
      </c>
      <c r="D75" s="10">
        <v>2</v>
      </c>
      <c r="E75" s="10">
        <v>3</v>
      </c>
      <c r="F75" s="61">
        <v>6</v>
      </c>
      <c r="G75" s="62">
        <v>0</v>
      </c>
      <c r="H75" s="62">
        <v>0</v>
      </c>
      <c r="I75" s="62">
        <v>0</v>
      </c>
      <c r="J75" s="62">
        <v>0</v>
      </c>
      <c r="K75" s="62">
        <v>0</v>
      </c>
      <c r="L75" s="62">
        <v>0</v>
      </c>
      <c r="M75" s="63">
        <v>2</v>
      </c>
      <c r="N75" s="63">
        <v>0</v>
      </c>
      <c r="O75" s="62">
        <v>0</v>
      </c>
      <c r="P75" s="62">
        <v>0</v>
      </c>
      <c r="Q75" s="62">
        <v>0</v>
      </c>
      <c r="R75" s="62">
        <v>0</v>
      </c>
      <c r="S75" s="62">
        <v>1</v>
      </c>
      <c r="T75" s="62">
        <v>0</v>
      </c>
      <c r="U75" s="62">
        <v>0</v>
      </c>
      <c r="V75" s="62">
        <v>0</v>
      </c>
      <c r="W75" s="64">
        <v>0</v>
      </c>
      <c r="X75" s="64">
        <v>0</v>
      </c>
      <c r="Y75" s="65" t="s">
        <v>4601</v>
      </c>
      <c r="Z75" s="66">
        <v>0</v>
      </c>
      <c r="AA75" s="16">
        <v>5</v>
      </c>
      <c r="AB75" s="16">
        <v>3</v>
      </c>
      <c r="AC75" s="67">
        <v>8</v>
      </c>
      <c r="AD75" s="68">
        <v>0</v>
      </c>
      <c r="AE75" s="68">
        <v>0</v>
      </c>
      <c r="AF75" s="68">
        <v>0</v>
      </c>
      <c r="AG75" s="68">
        <v>0</v>
      </c>
      <c r="AH75" s="68">
        <v>0</v>
      </c>
      <c r="AI75" s="68">
        <v>2</v>
      </c>
      <c r="AJ75" s="68">
        <v>0</v>
      </c>
      <c r="AK75" s="68">
        <v>0</v>
      </c>
      <c r="AL75" s="68">
        <v>0</v>
      </c>
      <c r="AM75" s="68">
        <v>0</v>
      </c>
      <c r="AN75" s="68">
        <v>0</v>
      </c>
      <c r="AO75" s="68">
        <v>1</v>
      </c>
      <c r="AP75" s="68">
        <v>1</v>
      </c>
      <c r="AQ75" s="68">
        <v>0</v>
      </c>
      <c r="AR75" s="68">
        <v>0</v>
      </c>
      <c r="AS75" s="68">
        <v>1</v>
      </c>
      <c r="AT75" s="68">
        <v>0</v>
      </c>
      <c r="AU75" s="68">
        <v>0</v>
      </c>
      <c r="AV75" s="56">
        <v>1</v>
      </c>
      <c r="AW75" s="56">
        <v>0</v>
      </c>
      <c r="AX75" s="69" t="s">
        <v>4602</v>
      </c>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row>
    <row r="76" spans="1:93" s="59" customFormat="1" ht="13.5" customHeight="1">
      <c r="A76" s="4" t="s">
        <v>435</v>
      </c>
      <c r="B76" s="44" t="s">
        <v>436</v>
      </c>
      <c r="C76" s="60">
        <v>4</v>
      </c>
      <c r="D76" s="10">
        <v>2</v>
      </c>
      <c r="E76" s="10">
        <v>4</v>
      </c>
      <c r="F76" s="61">
        <v>10</v>
      </c>
      <c r="G76" s="62">
        <v>0</v>
      </c>
      <c r="H76" s="62">
        <v>0</v>
      </c>
      <c r="I76" s="62">
        <v>0</v>
      </c>
      <c r="J76" s="62">
        <v>0</v>
      </c>
      <c r="K76" s="62">
        <v>0</v>
      </c>
      <c r="L76" s="62">
        <v>0</v>
      </c>
      <c r="M76" s="63">
        <v>0</v>
      </c>
      <c r="N76" s="63">
        <v>0</v>
      </c>
      <c r="O76" s="62">
        <v>0</v>
      </c>
      <c r="P76" s="62">
        <v>0</v>
      </c>
      <c r="Q76" s="62">
        <v>0</v>
      </c>
      <c r="R76" s="62">
        <v>0</v>
      </c>
      <c r="S76" s="62">
        <v>0</v>
      </c>
      <c r="T76" s="62">
        <v>0</v>
      </c>
      <c r="U76" s="62">
        <v>0</v>
      </c>
      <c r="V76" s="62">
        <v>0</v>
      </c>
      <c r="W76" s="64">
        <v>1</v>
      </c>
      <c r="X76" s="64">
        <v>0</v>
      </c>
      <c r="Y76" s="65" t="s">
        <v>4529</v>
      </c>
      <c r="Z76" s="66">
        <v>0</v>
      </c>
      <c r="AA76" s="16">
        <v>4</v>
      </c>
      <c r="AB76" s="16">
        <v>4</v>
      </c>
      <c r="AC76" s="67">
        <v>8</v>
      </c>
      <c r="AD76" s="68">
        <v>0</v>
      </c>
      <c r="AE76" s="68">
        <v>0</v>
      </c>
      <c r="AF76" s="68">
        <v>0</v>
      </c>
      <c r="AG76" s="68">
        <v>0</v>
      </c>
      <c r="AH76" s="68">
        <v>0</v>
      </c>
      <c r="AI76" s="68">
        <v>0</v>
      </c>
      <c r="AJ76" s="68">
        <v>0</v>
      </c>
      <c r="AK76" s="68">
        <v>0</v>
      </c>
      <c r="AL76" s="68">
        <v>0</v>
      </c>
      <c r="AM76" s="68">
        <v>0</v>
      </c>
      <c r="AN76" s="68">
        <v>0</v>
      </c>
      <c r="AO76" s="68">
        <v>0</v>
      </c>
      <c r="AP76" s="68">
        <v>0</v>
      </c>
      <c r="AQ76" s="68">
        <v>0</v>
      </c>
      <c r="AR76" s="68">
        <v>0</v>
      </c>
      <c r="AS76" s="68">
        <v>0</v>
      </c>
      <c r="AT76" s="68">
        <v>0</v>
      </c>
      <c r="AU76" s="68">
        <v>0</v>
      </c>
      <c r="AV76" s="56">
        <v>1</v>
      </c>
      <c r="AW76" s="56">
        <v>0</v>
      </c>
      <c r="AX76" s="69" t="s">
        <v>4529</v>
      </c>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row>
    <row r="77" spans="1:93" s="59" customFormat="1" ht="13.5" customHeight="1">
      <c r="A77" s="4" t="s">
        <v>441</v>
      </c>
      <c r="B77" s="44" t="s">
        <v>442</v>
      </c>
      <c r="C77" s="60">
        <v>2</v>
      </c>
      <c r="D77" s="10">
        <v>1</v>
      </c>
      <c r="E77" s="10">
        <v>3</v>
      </c>
      <c r="F77" s="61">
        <v>6</v>
      </c>
      <c r="G77" s="62">
        <v>0</v>
      </c>
      <c r="H77" s="62">
        <v>0</v>
      </c>
      <c r="I77" s="63">
        <v>0</v>
      </c>
      <c r="J77" s="63">
        <v>0</v>
      </c>
      <c r="K77" s="62">
        <v>0</v>
      </c>
      <c r="L77" s="62">
        <v>0</v>
      </c>
      <c r="M77" s="63">
        <v>1</v>
      </c>
      <c r="N77" s="63">
        <v>0</v>
      </c>
      <c r="O77" s="62">
        <v>0</v>
      </c>
      <c r="P77" s="62">
        <v>0</v>
      </c>
      <c r="Q77" s="62">
        <v>0</v>
      </c>
      <c r="R77" s="62">
        <v>0</v>
      </c>
      <c r="S77" s="62">
        <v>0</v>
      </c>
      <c r="T77" s="62">
        <v>0</v>
      </c>
      <c r="U77" s="62">
        <v>0</v>
      </c>
      <c r="V77" s="62">
        <v>0</v>
      </c>
      <c r="W77" s="64">
        <v>1</v>
      </c>
      <c r="X77" s="64">
        <v>0</v>
      </c>
      <c r="Y77" s="65" t="s">
        <v>4603</v>
      </c>
      <c r="Z77" s="66">
        <v>0</v>
      </c>
      <c r="AA77" s="16">
        <v>6</v>
      </c>
      <c r="AB77" s="16">
        <v>0</v>
      </c>
      <c r="AC77" s="72">
        <v>6</v>
      </c>
      <c r="AD77" s="68">
        <v>0</v>
      </c>
      <c r="AE77" s="68">
        <v>0</v>
      </c>
      <c r="AF77" s="68">
        <v>0</v>
      </c>
      <c r="AG77" s="68">
        <v>0</v>
      </c>
      <c r="AH77" s="68">
        <v>0</v>
      </c>
      <c r="AI77" s="68">
        <v>0</v>
      </c>
      <c r="AJ77" s="68">
        <v>0</v>
      </c>
      <c r="AK77" s="68">
        <v>0</v>
      </c>
      <c r="AL77" s="68">
        <v>0</v>
      </c>
      <c r="AM77" s="68">
        <v>0</v>
      </c>
      <c r="AN77" s="68">
        <v>0</v>
      </c>
      <c r="AO77" s="68">
        <v>0</v>
      </c>
      <c r="AP77" s="68">
        <v>0</v>
      </c>
      <c r="AQ77" s="68">
        <v>0</v>
      </c>
      <c r="AR77" s="68">
        <v>0</v>
      </c>
      <c r="AS77" s="68">
        <v>0</v>
      </c>
      <c r="AT77" s="68">
        <v>0</v>
      </c>
      <c r="AU77" s="68">
        <v>0</v>
      </c>
      <c r="AV77" s="56">
        <v>1</v>
      </c>
      <c r="AW77" s="56">
        <v>0</v>
      </c>
      <c r="AX77" s="69" t="s">
        <v>4529</v>
      </c>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row>
    <row r="78" spans="1:93" s="59" customFormat="1" ht="13.5" customHeight="1">
      <c r="A78" s="4" t="s">
        <v>447</v>
      </c>
      <c r="B78" s="44" t="s">
        <v>448</v>
      </c>
      <c r="C78" s="60">
        <v>0</v>
      </c>
      <c r="D78" s="10">
        <v>0</v>
      </c>
      <c r="E78" s="10">
        <v>7</v>
      </c>
      <c r="F78" s="61">
        <v>7</v>
      </c>
      <c r="G78" s="62">
        <v>7</v>
      </c>
      <c r="H78" s="62">
        <v>0</v>
      </c>
      <c r="I78" s="62">
        <v>0</v>
      </c>
      <c r="J78" s="62">
        <v>0</v>
      </c>
      <c r="K78" s="62">
        <v>0</v>
      </c>
      <c r="L78" s="62">
        <v>0</v>
      </c>
      <c r="M78" s="63">
        <v>0</v>
      </c>
      <c r="N78" s="63">
        <v>0</v>
      </c>
      <c r="O78" s="62">
        <v>0</v>
      </c>
      <c r="P78" s="62">
        <v>0</v>
      </c>
      <c r="Q78" s="62">
        <v>0</v>
      </c>
      <c r="R78" s="62">
        <v>0</v>
      </c>
      <c r="S78" s="62">
        <v>1</v>
      </c>
      <c r="T78" s="62">
        <v>0</v>
      </c>
      <c r="U78" s="62">
        <v>0</v>
      </c>
      <c r="V78" s="62">
        <v>0</v>
      </c>
      <c r="W78" s="64">
        <v>0</v>
      </c>
      <c r="X78" s="64">
        <v>1</v>
      </c>
      <c r="Y78" s="65" t="s">
        <v>4604</v>
      </c>
      <c r="Z78" s="66">
        <v>0</v>
      </c>
      <c r="AA78" s="16">
        <v>0</v>
      </c>
      <c r="AB78" s="16">
        <v>7</v>
      </c>
      <c r="AC78" s="67">
        <v>7</v>
      </c>
      <c r="AD78" s="68">
        <v>7</v>
      </c>
      <c r="AE78" s="68">
        <v>0</v>
      </c>
      <c r="AF78" s="68">
        <v>0</v>
      </c>
      <c r="AG78" s="68">
        <v>0</v>
      </c>
      <c r="AH78" s="68">
        <v>0</v>
      </c>
      <c r="AI78" s="68">
        <v>0</v>
      </c>
      <c r="AJ78" s="68">
        <v>0</v>
      </c>
      <c r="AK78" s="68">
        <v>0</v>
      </c>
      <c r="AL78" s="68">
        <v>0</v>
      </c>
      <c r="AM78" s="68">
        <v>0</v>
      </c>
      <c r="AN78" s="68">
        <v>0</v>
      </c>
      <c r="AO78" s="68">
        <v>0</v>
      </c>
      <c r="AP78" s="68">
        <v>0</v>
      </c>
      <c r="AQ78" s="68">
        <v>1</v>
      </c>
      <c r="AR78" s="68">
        <v>0</v>
      </c>
      <c r="AS78" s="68">
        <v>0</v>
      </c>
      <c r="AT78" s="68">
        <v>0</v>
      </c>
      <c r="AU78" s="68">
        <v>0</v>
      </c>
      <c r="AV78" s="56">
        <v>0</v>
      </c>
      <c r="AW78" s="56">
        <v>1</v>
      </c>
      <c r="AX78" s="69" t="s">
        <v>4605</v>
      </c>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row>
    <row r="79" spans="1:93" s="59" customFormat="1" ht="13.5" customHeight="1">
      <c r="A79" s="4" t="s">
        <v>453</v>
      </c>
      <c r="B79" s="44" t="s">
        <v>454</v>
      </c>
      <c r="C79" s="60">
        <v>0</v>
      </c>
      <c r="D79" s="10">
        <v>0</v>
      </c>
      <c r="E79" s="10">
        <v>5</v>
      </c>
      <c r="F79" s="61">
        <v>5</v>
      </c>
      <c r="G79" s="62">
        <v>0</v>
      </c>
      <c r="H79" s="62">
        <v>5</v>
      </c>
      <c r="I79" s="62">
        <v>5</v>
      </c>
      <c r="J79" s="62">
        <v>0</v>
      </c>
      <c r="K79" s="62">
        <v>0</v>
      </c>
      <c r="L79" s="62">
        <v>0</v>
      </c>
      <c r="M79" s="63">
        <v>0</v>
      </c>
      <c r="N79" s="63">
        <v>0</v>
      </c>
      <c r="O79" s="62">
        <v>0</v>
      </c>
      <c r="P79" s="62">
        <v>5</v>
      </c>
      <c r="Q79" s="62">
        <v>0</v>
      </c>
      <c r="R79" s="62">
        <v>0</v>
      </c>
      <c r="S79" s="62">
        <v>1</v>
      </c>
      <c r="T79" s="62">
        <v>0</v>
      </c>
      <c r="U79" s="62">
        <v>0</v>
      </c>
      <c r="V79" s="62">
        <v>0</v>
      </c>
      <c r="W79" s="64">
        <v>0</v>
      </c>
      <c r="X79" s="64">
        <v>1</v>
      </c>
      <c r="Y79" s="65" t="s">
        <v>4606</v>
      </c>
      <c r="Z79" s="66">
        <v>0</v>
      </c>
      <c r="AA79" s="16">
        <v>2</v>
      </c>
      <c r="AB79" s="16">
        <v>7</v>
      </c>
      <c r="AC79" s="67">
        <v>9</v>
      </c>
      <c r="AD79" s="68">
        <v>0</v>
      </c>
      <c r="AE79" s="68">
        <v>7</v>
      </c>
      <c r="AF79" s="68">
        <v>0</v>
      </c>
      <c r="AG79" s="68">
        <v>0</v>
      </c>
      <c r="AH79" s="68">
        <v>0</v>
      </c>
      <c r="AI79" s="68">
        <v>0</v>
      </c>
      <c r="AJ79" s="68">
        <v>0</v>
      </c>
      <c r="AK79" s="68">
        <v>0</v>
      </c>
      <c r="AL79" s="68">
        <v>0</v>
      </c>
      <c r="AM79" s="68">
        <v>0</v>
      </c>
      <c r="AN79" s="68">
        <v>7</v>
      </c>
      <c r="AO79" s="68">
        <v>0</v>
      </c>
      <c r="AP79" s="68">
        <v>0</v>
      </c>
      <c r="AQ79" s="68">
        <v>1</v>
      </c>
      <c r="AR79" s="68">
        <v>7</v>
      </c>
      <c r="AS79" s="68">
        <v>0</v>
      </c>
      <c r="AT79" s="68">
        <v>0</v>
      </c>
      <c r="AU79" s="68">
        <v>0</v>
      </c>
      <c r="AV79" s="56">
        <v>0</v>
      </c>
      <c r="AW79" s="56">
        <v>1</v>
      </c>
      <c r="AX79" s="69" t="s">
        <v>4607</v>
      </c>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row>
    <row r="80" spans="1:93" s="59" customFormat="1" ht="13.5" customHeight="1">
      <c r="A80" s="4" t="s">
        <v>459</v>
      </c>
      <c r="B80" s="44" t="s">
        <v>460</v>
      </c>
      <c r="C80" s="60">
        <v>0</v>
      </c>
      <c r="D80" s="10">
        <v>6</v>
      </c>
      <c r="E80" s="10">
        <v>2</v>
      </c>
      <c r="F80" s="61">
        <v>8</v>
      </c>
      <c r="G80" s="62">
        <v>0</v>
      </c>
      <c r="H80" s="62">
        <v>2</v>
      </c>
      <c r="I80" s="62">
        <v>2</v>
      </c>
      <c r="J80" s="62">
        <v>0</v>
      </c>
      <c r="K80" s="62">
        <v>0</v>
      </c>
      <c r="L80" s="62">
        <v>0</v>
      </c>
      <c r="M80" s="62">
        <v>0</v>
      </c>
      <c r="N80" s="62">
        <v>0</v>
      </c>
      <c r="O80" s="62">
        <v>0</v>
      </c>
      <c r="P80" s="62">
        <v>2</v>
      </c>
      <c r="Q80" s="62">
        <v>0</v>
      </c>
      <c r="R80" s="62">
        <v>0</v>
      </c>
      <c r="S80" s="62">
        <v>1</v>
      </c>
      <c r="T80" s="62">
        <v>0</v>
      </c>
      <c r="U80" s="62">
        <v>0</v>
      </c>
      <c r="V80" s="62">
        <v>0</v>
      </c>
      <c r="W80" s="64">
        <v>0</v>
      </c>
      <c r="X80" s="64">
        <v>0</v>
      </c>
      <c r="Y80" s="65" t="s">
        <v>4608</v>
      </c>
      <c r="Z80" s="66">
        <v>2</v>
      </c>
      <c r="AA80" s="16">
        <v>3</v>
      </c>
      <c r="AB80" s="16">
        <v>3</v>
      </c>
      <c r="AC80" s="67">
        <v>8</v>
      </c>
      <c r="AD80" s="68">
        <v>0</v>
      </c>
      <c r="AE80" s="68">
        <v>0</v>
      </c>
      <c r="AF80" s="68">
        <v>0</v>
      </c>
      <c r="AG80" s="68">
        <v>0</v>
      </c>
      <c r="AH80" s="68">
        <v>0</v>
      </c>
      <c r="AI80" s="68">
        <v>0</v>
      </c>
      <c r="AJ80" s="68">
        <v>0</v>
      </c>
      <c r="AK80" s="68">
        <v>0</v>
      </c>
      <c r="AL80" s="68">
        <v>0</v>
      </c>
      <c r="AM80" s="68">
        <v>0</v>
      </c>
      <c r="AN80" s="68">
        <v>0</v>
      </c>
      <c r="AO80" s="68">
        <v>0</v>
      </c>
      <c r="AP80" s="68">
        <v>0</v>
      </c>
      <c r="AQ80" s="68">
        <v>0</v>
      </c>
      <c r="AR80" s="68">
        <v>0</v>
      </c>
      <c r="AS80" s="68">
        <v>0</v>
      </c>
      <c r="AT80" s="68">
        <v>0</v>
      </c>
      <c r="AU80" s="68">
        <v>0</v>
      </c>
      <c r="AV80" s="56">
        <v>1</v>
      </c>
      <c r="AW80" s="56">
        <v>0</v>
      </c>
      <c r="AX80" s="69" t="s">
        <v>4529</v>
      </c>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row>
    <row r="81" spans="1:93" s="59" customFormat="1" ht="13.5" customHeight="1">
      <c r="A81" s="4" t="s">
        <v>465</v>
      </c>
      <c r="B81" s="44" t="s">
        <v>466</v>
      </c>
      <c r="C81" s="60">
        <v>2</v>
      </c>
      <c r="D81" s="10">
        <v>2</v>
      </c>
      <c r="E81" s="10">
        <v>2</v>
      </c>
      <c r="F81" s="61">
        <v>6</v>
      </c>
      <c r="G81" s="62">
        <v>0</v>
      </c>
      <c r="H81" s="62">
        <v>0</v>
      </c>
      <c r="I81" s="62">
        <v>0</v>
      </c>
      <c r="J81" s="62">
        <v>0</v>
      </c>
      <c r="K81" s="62">
        <v>0</v>
      </c>
      <c r="L81" s="62">
        <v>0</v>
      </c>
      <c r="M81" s="63">
        <v>2</v>
      </c>
      <c r="N81" s="63">
        <v>0</v>
      </c>
      <c r="O81" s="62">
        <v>0</v>
      </c>
      <c r="P81" s="62">
        <v>0</v>
      </c>
      <c r="Q81" s="62">
        <v>3</v>
      </c>
      <c r="R81" s="62">
        <v>0</v>
      </c>
      <c r="S81" s="62">
        <v>1</v>
      </c>
      <c r="T81" s="62">
        <v>0</v>
      </c>
      <c r="U81" s="62">
        <v>0</v>
      </c>
      <c r="V81" s="62">
        <v>0</v>
      </c>
      <c r="W81" s="64">
        <v>0</v>
      </c>
      <c r="X81" s="64">
        <v>1</v>
      </c>
      <c r="Y81" s="65" t="s">
        <v>4609</v>
      </c>
      <c r="Z81" s="66">
        <v>1</v>
      </c>
      <c r="AA81" s="16">
        <v>1</v>
      </c>
      <c r="AB81" s="16">
        <v>6</v>
      </c>
      <c r="AC81" s="67">
        <v>8</v>
      </c>
      <c r="AD81" s="68">
        <v>0</v>
      </c>
      <c r="AE81" s="68">
        <v>0</v>
      </c>
      <c r="AF81" s="68">
        <v>1</v>
      </c>
      <c r="AG81" s="68">
        <v>0</v>
      </c>
      <c r="AH81" s="68">
        <v>0</v>
      </c>
      <c r="AI81" s="68">
        <v>0</v>
      </c>
      <c r="AJ81" s="68">
        <v>0</v>
      </c>
      <c r="AK81" s="68">
        <v>0</v>
      </c>
      <c r="AL81" s="68">
        <v>1</v>
      </c>
      <c r="AM81" s="68">
        <v>1</v>
      </c>
      <c r="AN81" s="68">
        <v>1</v>
      </c>
      <c r="AO81" s="68">
        <v>0</v>
      </c>
      <c r="AP81" s="68">
        <v>0</v>
      </c>
      <c r="AQ81" s="68">
        <v>1</v>
      </c>
      <c r="AR81" s="68">
        <v>0</v>
      </c>
      <c r="AS81" s="68">
        <v>0</v>
      </c>
      <c r="AT81" s="68">
        <v>0</v>
      </c>
      <c r="AU81" s="68">
        <v>0</v>
      </c>
      <c r="AV81" s="56">
        <v>1</v>
      </c>
      <c r="AW81" s="56">
        <v>0</v>
      </c>
      <c r="AX81" s="69" t="s">
        <v>4529</v>
      </c>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row>
    <row r="82" spans="1:93" s="59" customFormat="1" ht="13.5" customHeight="1">
      <c r="A82" s="4" t="s">
        <v>471</v>
      </c>
      <c r="B82" s="44" t="s">
        <v>472</v>
      </c>
      <c r="C82" s="60">
        <v>2</v>
      </c>
      <c r="D82" s="10">
        <v>2</v>
      </c>
      <c r="E82" s="10">
        <v>2</v>
      </c>
      <c r="F82" s="61">
        <v>6</v>
      </c>
      <c r="G82" s="62">
        <v>0</v>
      </c>
      <c r="H82" s="62">
        <v>1</v>
      </c>
      <c r="I82" s="62">
        <v>1</v>
      </c>
      <c r="J82" s="62">
        <v>0</v>
      </c>
      <c r="K82" s="62">
        <v>0</v>
      </c>
      <c r="L82" s="62">
        <v>0</v>
      </c>
      <c r="M82" s="63">
        <v>1</v>
      </c>
      <c r="N82" s="63">
        <v>0</v>
      </c>
      <c r="O82" s="62">
        <v>0</v>
      </c>
      <c r="P82" s="62">
        <v>0</v>
      </c>
      <c r="Q82" s="62">
        <v>0</v>
      </c>
      <c r="R82" s="62">
        <v>0</v>
      </c>
      <c r="S82" s="62">
        <v>0</v>
      </c>
      <c r="T82" s="62">
        <v>1</v>
      </c>
      <c r="U82" s="62">
        <v>0</v>
      </c>
      <c r="V82" s="62">
        <v>0</v>
      </c>
      <c r="W82" s="64">
        <v>1</v>
      </c>
      <c r="X82" s="64">
        <v>0</v>
      </c>
      <c r="Y82" s="65" t="s">
        <v>4610</v>
      </c>
      <c r="Z82" s="66">
        <v>1</v>
      </c>
      <c r="AA82" s="16">
        <v>3</v>
      </c>
      <c r="AB82" s="16">
        <v>1</v>
      </c>
      <c r="AC82" s="67">
        <v>5</v>
      </c>
      <c r="AD82" s="68">
        <v>0</v>
      </c>
      <c r="AE82" s="68">
        <v>0</v>
      </c>
      <c r="AF82" s="68">
        <v>0</v>
      </c>
      <c r="AG82" s="68">
        <v>0</v>
      </c>
      <c r="AH82" s="68">
        <v>1</v>
      </c>
      <c r="AI82" s="68">
        <v>0</v>
      </c>
      <c r="AJ82" s="68">
        <v>0</v>
      </c>
      <c r="AK82" s="68">
        <v>0</v>
      </c>
      <c r="AL82" s="68">
        <v>0</v>
      </c>
      <c r="AM82" s="68">
        <v>0</v>
      </c>
      <c r="AN82" s="68">
        <v>0</v>
      </c>
      <c r="AO82" s="68">
        <v>0</v>
      </c>
      <c r="AP82" s="68">
        <v>0</v>
      </c>
      <c r="AQ82" s="68">
        <v>0</v>
      </c>
      <c r="AR82" s="68">
        <v>0</v>
      </c>
      <c r="AS82" s="68">
        <v>0</v>
      </c>
      <c r="AT82" s="68">
        <v>0</v>
      </c>
      <c r="AU82" s="68">
        <v>0</v>
      </c>
      <c r="AV82" s="56">
        <v>1</v>
      </c>
      <c r="AW82" s="56">
        <v>0</v>
      </c>
      <c r="AX82" s="69" t="s">
        <v>4611</v>
      </c>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row>
    <row r="83" spans="1:93" s="59" customFormat="1" ht="13.5" customHeight="1">
      <c r="A83" s="4" t="s">
        <v>477</v>
      </c>
      <c r="B83" s="44" t="s">
        <v>478</v>
      </c>
      <c r="C83" s="60">
        <v>3</v>
      </c>
      <c r="D83" s="10">
        <v>1</v>
      </c>
      <c r="E83" s="10">
        <v>2</v>
      </c>
      <c r="F83" s="61">
        <v>6</v>
      </c>
      <c r="G83" s="62">
        <v>0</v>
      </c>
      <c r="H83" s="62">
        <v>0</v>
      </c>
      <c r="I83" s="63">
        <v>0</v>
      </c>
      <c r="J83" s="63">
        <v>0</v>
      </c>
      <c r="K83" s="62">
        <v>0</v>
      </c>
      <c r="L83" s="62">
        <v>0</v>
      </c>
      <c r="M83" s="63">
        <v>0</v>
      </c>
      <c r="N83" s="63">
        <v>0</v>
      </c>
      <c r="O83" s="62">
        <v>0</v>
      </c>
      <c r="P83" s="62">
        <v>0</v>
      </c>
      <c r="Q83" s="62">
        <v>1</v>
      </c>
      <c r="R83" s="62">
        <v>0</v>
      </c>
      <c r="S83" s="62">
        <v>1</v>
      </c>
      <c r="T83" s="62">
        <v>0</v>
      </c>
      <c r="U83" s="62">
        <v>0</v>
      </c>
      <c r="V83" s="62">
        <v>0</v>
      </c>
      <c r="W83" s="64">
        <v>1</v>
      </c>
      <c r="X83" s="64">
        <v>0</v>
      </c>
      <c r="Y83" s="65" t="s">
        <v>4529</v>
      </c>
      <c r="Z83" s="66">
        <v>2</v>
      </c>
      <c r="AA83" s="16">
        <v>2</v>
      </c>
      <c r="AB83" s="16">
        <v>3</v>
      </c>
      <c r="AC83" s="67">
        <v>7</v>
      </c>
      <c r="AD83" s="68">
        <v>0</v>
      </c>
      <c r="AE83" s="68">
        <v>0</v>
      </c>
      <c r="AF83" s="68">
        <v>0</v>
      </c>
      <c r="AG83" s="68">
        <v>0</v>
      </c>
      <c r="AH83" s="68">
        <v>0</v>
      </c>
      <c r="AI83" s="68">
        <v>1</v>
      </c>
      <c r="AJ83" s="68">
        <v>0</v>
      </c>
      <c r="AK83" s="68">
        <v>0</v>
      </c>
      <c r="AL83" s="68">
        <v>1</v>
      </c>
      <c r="AM83" s="68">
        <v>0</v>
      </c>
      <c r="AN83" s="68">
        <v>1</v>
      </c>
      <c r="AO83" s="68">
        <v>1</v>
      </c>
      <c r="AP83" s="68">
        <v>0</v>
      </c>
      <c r="AQ83" s="68">
        <v>0</v>
      </c>
      <c r="AR83" s="68">
        <v>0</v>
      </c>
      <c r="AS83" s="68">
        <v>1</v>
      </c>
      <c r="AT83" s="68">
        <v>0</v>
      </c>
      <c r="AU83" s="68">
        <v>0</v>
      </c>
      <c r="AV83" s="56">
        <v>0</v>
      </c>
      <c r="AW83" s="56">
        <v>0</v>
      </c>
      <c r="AX83" s="69" t="s">
        <v>4612</v>
      </c>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row>
    <row r="84" spans="1:93" s="59" customFormat="1" ht="13.5" customHeight="1">
      <c r="A84" s="4" t="s">
        <v>483</v>
      </c>
      <c r="B84" s="44" t="s">
        <v>484</v>
      </c>
      <c r="C84" s="60">
        <v>1</v>
      </c>
      <c r="D84" s="10">
        <v>2</v>
      </c>
      <c r="E84" s="10">
        <v>3</v>
      </c>
      <c r="F84" s="61">
        <v>6</v>
      </c>
      <c r="G84" s="62">
        <v>0</v>
      </c>
      <c r="H84" s="62">
        <v>0</v>
      </c>
      <c r="I84" s="62">
        <v>0</v>
      </c>
      <c r="J84" s="62">
        <v>0</v>
      </c>
      <c r="K84" s="62">
        <v>0</v>
      </c>
      <c r="L84" s="62">
        <v>0</v>
      </c>
      <c r="M84" s="63">
        <v>0</v>
      </c>
      <c r="N84" s="63">
        <v>0</v>
      </c>
      <c r="O84" s="62">
        <v>0</v>
      </c>
      <c r="P84" s="62">
        <v>0</v>
      </c>
      <c r="Q84" s="62">
        <v>0</v>
      </c>
      <c r="R84" s="62">
        <v>1</v>
      </c>
      <c r="S84" s="62">
        <v>0</v>
      </c>
      <c r="T84" s="62">
        <v>1</v>
      </c>
      <c r="U84" s="62">
        <v>0</v>
      </c>
      <c r="V84" s="62">
        <v>0</v>
      </c>
      <c r="W84" s="64">
        <v>1</v>
      </c>
      <c r="X84" s="64">
        <v>0</v>
      </c>
      <c r="Y84" s="65" t="s">
        <v>4613</v>
      </c>
      <c r="Z84" s="66">
        <v>1</v>
      </c>
      <c r="AA84" s="16">
        <v>3</v>
      </c>
      <c r="AB84" s="16">
        <v>3</v>
      </c>
      <c r="AC84" s="67">
        <v>7</v>
      </c>
      <c r="AD84" s="68">
        <v>0</v>
      </c>
      <c r="AE84" s="68">
        <v>0</v>
      </c>
      <c r="AF84" s="68">
        <v>0</v>
      </c>
      <c r="AG84" s="68">
        <v>0</v>
      </c>
      <c r="AH84" s="68">
        <v>0</v>
      </c>
      <c r="AI84" s="68">
        <v>0</v>
      </c>
      <c r="AJ84" s="68">
        <v>0</v>
      </c>
      <c r="AK84" s="68">
        <v>0</v>
      </c>
      <c r="AL84" s="68">
        <v>0</v>
      </c>
      <c r="AM84" s="68">
        <v>0</v>
      </c>
      <c r="AN84" s="68">
        <v>0</v>
      </c>
      <c r="AO84" s="68">
        <v>0</v>
      </c>
      <c r="AP84" s="68">
        <v>0</v>
      </c>
      <c r="AQ84" s="68">
        <v>0</v>
      </c>
      <c r="AR84" s="68">
        <v>0</v>
      </c>
      <c r="AS84" s="68">
        <v>0</v>
      </c>
      <c r="AT84" s="68">
        <v>0</v>
      </c>
      <c r="AU84" s="68">
        <v>0</v>
      </c>
      <c r="AV84" s="56">
        <v>1</v>
      </c>
      <c r="AW84" s="56">
        <v>0</v>
      </c>
      <c r="AX84" s="69" t="s">
        <v>4529</v>
      </c>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row>
    <row r="85" spans="1:93" s="59" customFormat="1" ht="13.5" customHeight="1">
      <c r="A85" s="4" t="s">
        <v>489</v>
      </c>
      <c r="B85" s="44" t="s">
        <v>490</v>
      </c>
      <c r="C85" s="10">
        <v>1</v>
      </c>
      <c r="D85" s="10">
        <v>1</v>
      </c>
      <c r="E85" s="99">
        <v>4</v>
      </c>
      <c r="F85" s="61">
        <v>6</v>
      </c>
      <c r="G85" s="63">
        <v>0</v>
      </c>
      <c r="H85" s="62">
        <v>1</v>
      </c>
      <c r="I85" s="62">
        <v>1</v>
      </c>
      <c r="J85" s="62">
        <v>0</v>
      </c>
      <c r="K85" s="62">
        <v>0</v>
      </c>
      <c r="L85" s="63">
        <v>1</v>
      </c>
      <c r="M85" s="63">
        <v>0</v>
      </c>
      <c r="N85" s="62">
        <v>0</v>
      </c>
      <c r="O85" s="62">
        <v>0</v>
      </c>
      <c r="P85" s="62">
        <v>0</v>
      </c>
      <c r="Q85" s="62">
        <v>0</v>
      </c>
      <c r="R85" s="62">
        <v>0</v>
      </c>
      <c r="S85" s="62">
        <v>0</v>
      </c>
      <c r="T85" s="62">
        <v>0</v>
      </c>
      <c r="U85" s="62">
        <v>0</v>
      </c>
      <c r="V85" s="62">
        <v>0</v>
      </c>
      <c r="W85" s="64">
        <v>0</v>
      </c>
      <c r="X85" s="64">
        <v>0</v>
      </c>
      <c r="Y85" s="65" t="s">
        <v>4614</v>
      </c>
      <c r="Z85" s="66">
        <v>3</v>
      </c>
      <c r="AA85" s="16">
        <v>0</v>
      </c>
      <c r="AB85" s="16">
        <v>5</v>
      </c>
      <c r="AC85" s="67">
        <v>8</v>
      </c>
      <c r="AD85" s="68">
        <v>0</v>
      </c>
      <c r="AE85" s="68">
        <v>0</v>
      </c>
      <c r="AF85" s="68">
        <v>0</v>
      </c>
      <c r="AG85" s="68">
        <v>0</v>
      </c>
      <c r="AH85" s="68">
        <v>0</v>
      </c>
      <c r="AI85" s="68">
        <v>0</v>
      </c>
      <c r="AJ85" s="68">
        <v>0</v>
      </c>
      <c r="AK85" s="68">
        <v>0</v>
      </c>
      <c r="AL85" s="68">
        <v>0</v>
      </c>
      <c r="AM85" s="68">
        <v>0</v>
      </c>
      <c r="AN85" s="68">
        <v>0</v>
      </c>
      <c r="AO85" s="68">
        <v>0</v>
      </c>
      <c r="AP85" s="68">
        <v>0</v>
      </c>
      <c r="AQ85" s="68">
        <v>0</v>
      </c>
      <c r="AR85" s="68">
        <v>0</v>
      </c>
      <c r="AS85" s="68">
        <v>0</v>
      </c>
      <c r="AT85" s="68">
        <v>0</v>
      </c>
      <c r="AU85" s="68">
        <v>0</v>
      </c>
      <c r="AV85" s="56">
        <v>1</v>
      </c>
      <c r="AW85" s="56">
        <v>0</v>
      </c>
      <c r="AX85" s="69" t="s">
        <v>4529</v>
      </c>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row>
    <row r="86" spans="1:93" s="59" customFormat="1" ht="13.5" customHeight="1">
      <c r="A86" s="4" t="s">
        <v>495</v>
      </c>
      <c r="B86" s="44" t="s">
        <v>496</v>
      </c>
      <c r="C86" s="60">
        <v>1</v>
      </c>
      <c r="D86" s="60">
        <v>3</v>
      </c>
      <c r="E86" s="60">
        <v>1</v>
      </c>
      <c r="F86" s="65">
        <v>5</v>
      </c>
      <c r="G86" s="62">
        <v>0</v>
      </c>
      <c r="H86" s="62">
        <v>0</v>
      </c>
      <c r="I86" s="62">
        <v>0</v>
      </c>
      <c r="J86" s="62">
        <v>0</v>
      </c>
      <c r="K86" s="62">
        <v>0</v>
      </c>
      <c r="L86" s="62">
        <v>0</v>
      </c>
      <c r="M86" s="62">
        <v>0</v>
      </c>
      <c r="N86" s="62">
        <v>0</v>
      </c>
      <c r="O86" s="62">
        <v>0</v>
      </c>
      <c r="P86" s="62">
        <v>0</v>
      </c>
      <c r="Q86" s="62">
        <v>0</v>
      </c>
      <c r="R86" s="62">
        <v>0</v>
      </c>
      <c r="S86" s="62">
        <v>0</v>
      </c>
      <c r="T86" s="62">
        <v>1</v>
      </c>
      <c r="U86" s="62">
        <v>0</v>
      </c>
      <c r="V86" s="62">
        <v>0</v>
      </c>
      <c r="W86" s="64">
        <v>1</v>
      </c>
      <c r="X86" s="64">
        <v>0</v>
      </c>
      <c r="Y86" s="65" t="s">
        <v>4529</v>
      </c>
      <c r="Z86" s="66">
        <v>0</v>
      </c>
      <c r="AA86" s="66">
        <v>3</v>
      </c>
      <c r="AB86" s="66">
        <v>4</v>
      </c>
      <c r="AC86" s="72">
        <v>7</v>
      </c>
      <c r="AD86" s="68">
        <v>0</v>
      </c>
      <c r="AE86" s="68">
        <v>0</v>
      </c>
      <c r="AF86" s="68">
        <v>0</v>
      </c>
      <c r="AG86" s="68">
        <v>0</v>
      </c>
      <c r="AH86" s="68">
        <v>0</v>
      </c>
      <c r="AI86" s="68">
        <v>0</v>
      </c>
      <c r="AJ86" s="68">
        <v>0</v>
      </c>
      <c r="AK86" s="68">
        <v>0</v>
      </c>
      <c r="AL86" s="68">
        <v>0</v>
      </c>
      <c r="AM86" s="68">
        <v>0</v>
      </c>
      <c r="AN86" s="68">
        <v>0</v>
      </c>
      <c r="AO86" s="68">
        <v>0</v>
      </c>
      <c r="AP86" s="68">
        <v>0</v>
      </c>
      <c r="AQ86" s="68">
        <v>0</v>
      </c>
      <c r="AR86" s="68">
        <v>0</v>
      </c>
      <c r="AS86" s="68">
        <v>1</v>
      </c>
      <c r="AT86" s="68">
        <v>0</v>
      </c>
      <c r="AU86" s="68">
        <v>0</v>
      </c>
      <c r="AV86" s="56">
        <v>1</v>
      </c>
      <c r="AW86" s="56">
        <v>0</v>
      </c>
      <c r="AX86" s="69" t="s">
        <v>4529</v>
      </c>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row>
    <row r="87" spans="1:93" s="59" customFormat="1" ht="13.5" customHeight="1">
      <c r="A87" s="4" t="s">
        <v>501</v>
      </c>
      <c r="B87" s="44" t="s">
        <v>502</v>
      </c>
      <c r="C87" s="10">
        <v>2</v>
      </c>
      <c r="D87" s="10">
        <v>0</v>
      </c>
      <c r="E87" s="99">
        <v>6</v>
      </c>
      <c r="F87" s="61">
        <v>8</v>
      </c>
      <c r="G87" s="62">
        <v>0</v>
      </c>
      <c r="H87" s="62">
        <v>0</v>
      </c>
      <c r="I87" s="62">
        <v>0</v>
      </c>
      <c r="J87" s="62">
        <v>0</v>
      </c>
      <c r="K87" s="62">
        <v>0</v>
      </c>
      <c r="L87" s="63">
        <v>0</v>
      </c>
      <c r="M87" s="63">
        <v>0</v>
      </c>
      <c r="N87" s="62">
        <v>0</v>
      </c>
      <c r="O87" s="62">
        <v>0</v>
      </c>
      <c r="P87" s="62">
        <v>0</v>
      </c>
      <c r="Q87" s="62">
        <v>1</v>
      </c>
      <c r="R87" s="62">
        <v>0</v>
      </c>
      <c r="S87" s="62">
        <v>0</v>
      </c>
      <c r="T87" s="62">
        <v>0</v>
      </c>
      <c r="U87" s="62">
        <v>0</v>
      </c>
      <c r="V87" s="62">
        <v>0</v>
      </c>
      <c r="W87" s="64">
        <v>1</v>
      </c>
      <c r="X87" s="64">
        <v>0</v>
      </c>
      <c r="Y87" s="65" t="s">
        <v>4615</v>
      </c>
      <c r="Z87" s="66">
        <v>2</v>
      </c>
      <c r="AA87" s="16">
        <v>4</v>
      </c>
      <c r="AB87" s="16">
        <v>3</v>
      </c>
      <c r="AC87" s="72">
        <v>9</v>
      </c>
      <c r="AD87" s="68">
        <v>0</v>
      </c>
      <c r="AE87" s="68">
        <v>0</v>
      </c>
      <c r="AF87" s="68">
        <v>0</v>
      </c>
      <c r="AG87" s="68">
        <v>0</v>
      </c>
      <c r="AH87" s="68">
        <v>0</v>
      </c>
      <c r="AI87" s="68">
        <v>0</v>
      </c>
      <c r="AJ87" s="68">
        <v>0</v>
      </c>
      <c r="AK87" s="68">
        <v>0</v>
      </c>
      <c r="AL87" s="68">
        <v>0</v>
      </c>
      <c r="AM87" s="68">
        <v>0</v>
      </c>
      <c r="AN87" s="68">
        <v>0</v>
      </c>
      <c r="AO87" s="68">
        <v>0</v>
      </c>
      <c r="AP87" s="68">
        <v>0</v>
      </c>
      <c r="AQ87" s="68">
        <v>0</v>
      </c>
      <c r="AR87" s="68">
        <v>0</v>
      </c>
      <c r="AS87" s="68">
        <v>0</v>
      </c>
      <c r="AT87" s="68">
        <v>0</v>
      </c>
      <c r="AU87" s="68">
        <v>0</v>
      </c>
      <c r="AV87" s="56">
        <v>1</v>
      </c>
      <c r="AW87" s="56">
        <v>0</v>
      </c>
      <c r="AX87" s="69" t="s">
        <v>4529</v>
      </c>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row>
    <row r="88" spans="1:93" s="59" customFormat="1" ht="13.5" customHeight="1">
      <c r="A88" s="4" t="s">
        <v>507</v>
      </c>
      <c r="B88" s="44" t="s">
        <v>508</v>
      </c>
      <c r="C88" s="60">
        <v>5</v>
      </c>
      <c r="D88" s="60">
        <v>3</v>
      </c>
      <c r="E88" s="60">
        <v>3</v>
      </c>
      <c r="F88" s="65">
        <v>11</v>
      </c>
      <c r="G88" s="62">
        <v>0</v>
      </c>
      <c r="H88" s="62">
        <v>1</v>
      </c>
      <c r="I88" s="62">
        <v>2</v>
      </c>
      <c r="J88" s="62">
        <v>1</v>
      </c>
      <c r="K88" s="62">
        <v>0</v>
      </c>
      <c r="L88" s="62">
        <v>0</v>
      </c>
      <c r="M88" s="62">
        <v>1</v>
      </c>
      <c r="N88" s="62">
        <v>0</v>
      </c>
      <c r="O88" s="62">
        <v>0</v>
      </c>
      <c r="P88" s="62">
        <v>1</v>
      </c>
      <c r="Q88" s="62">
        <v>0</v>
      </c>
      <c r="R88" s="62">
        <v>0</v>
      </c>
      <c r="S88" s="62">
        <v>1</v>
      </c>
      <c r="T88" s="62">
        <v>0</v>
      </c>
      <c r="U88" s="62">
        <v>0</v>
      </c>
      <c r="V88" s="62">
        <v>0</v>
      </c>
      <c r="W88" s="64">
        <v>0</v>
      </c>
      <c r="X88" s="64">
        <v>0</v>
      </c>
      <c r="Y88" s="65" t="s">
        <v>4616</v>
      </c>
      <c r="Z88" s="66">
        <v>1</v>
      </c>
      <c r="AA88" s="66">
        <v>2</v>
      </c>
      <c r="AB88" s="66">
        <v>2</v>
      </c>
      <c r="AC88" s="72">
        <v>5</v>
      </c>
      <c r="AD88" s="68">
        <v>0</v>
      </c>
      <c r="AE88" s="68">
        <v>1</v>
      </c>
      <c r="AF88" s="68">
        <v>0</v>
      </c>
      <c r="AG88" s="68">
        <v>0</v>
      </c>
      <c r="AH88" s="68">
        <v>0</v>
      </c>
      <c r="AI88" s="68">
        <v>0</v>
      </c>
      <c r="AJ88" s="68">
        <v>0</v>
      </c>
      <c r="AK88" s="68">
        <v>0</v>
      </c>
      <c r="AL88" s="68">
        <v>1</v>
      </c>
      <c r="AM88" s="68">
        <v>1</v>
      </c>
      <c r="AN88" s="68">
        <v>1</v>
      </c>
      <c r="AO88" s="68">
        <v>0</v>
      </c>
      <c r="AP88" s="68">
        <v>0</v>
      </c>
      <c r="AQ88" s="68">
        <v>0</v>
      </c>
      <c r="AR88" s="68">
        <v>1</v>
      </c>
      <c r="AS88" s="68">
        <v>0</v>
      </c>
      <c r="AT88" s="68">
        <v>0</v>
      </c>
      <c r="AU88" s="68">
        <v>0</v>
      </c>
      <c r="AV88" s="56">
        <v>0</v>
      </c>
      <c r="AW88" s="56">
        <v>0</v>
      </c>
      <c r="AX88" s="69" t="s">
        <v>4617</v>
      </c>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row>
    <row r="89" spans="1:93" s="59" customFormat="1" ht="13.5" customHeight="1">
      <c r="A89" s="4" t="s">
        <v>513</v>
      </c>
      <c r="B89" s="44" t="s">
        <v>514</v>
      </c>
      <c r="C89" s="10">
        <v>1</v>
      </c>
      <c r="D89" s="10">
        <v>4</v>
      </c>
      <c r="E89" s="99">
        <v>9</v>
      </c>
      <c r="F89" s="61">
        <v>14</v>
      </c>
      <c r="G89" s="63">
        <v>0</v>
      </c>
      <c r="H89" s="62">
        <v>0</v>
      </c>
      <c r="I89" s="62">
        <v>2</v>
      </c>
      <c r="J89" s="62">
        <v>1</v>
      </c>
      <c r="K89" s="62">
        <v>6</v>
      </c>
      <c r="L89" s="63">
        <v>1</v>
      </c>
      <c r="M89" s="63">
        <v>2</v>
      </c>
      <c r="N89" s="62">
        <v>0</v>
      </c>
      <c r="O89" s="62">
        <v>3</v>
      </c>
      <c r="P89" s="62">
        <v>3</v>
      </c>
      <c r="Q89" s="62">
        <v>0</v>
      </c>
      <c r="R89" s="62">
        <v>0</v>
      </c>
      <c r="S89" s="62">
        <v>1</v>
      </c>
      <c r="T89" s="62">
        <v>0</v>
      </c>
      <c r="U89" s="62">
        <v>0</v>
      </c>
      <c r="V89" s="62">
        <v>0</v>
      </c>
      <c r="W89" s="64">
        <v>0</v>
      </c>
      <c r="X89" s="64">
        <v>1</v>
      </c>
      <c r="Y89" s="65" t="s">
        <v>4618</v>
      </c>
      <c r="Z89" s="66">
        <v>1</v>
      </c>
      <c r="AA89" s="16">
        <v>3</v>
      </c>
      <c r="AB89" s="16">
        <v>1</v>
      </c>
      <c r="AC89" s="72">
        <v>5</v>
      </c>
      <c r="AD89" s="68">
        <v>0</v>
      </c>
      <c r="AE89" s="68">
        <v>0</v>
      </c>
      <c r="AF89" s="68">
        <v>3</v>
      </c>
      <c r="AG89" s="68">
        <v>1</v>
      </c>
      <c r="AH89" s="68">
        <v>0</v>
      </c>
      <c r="AI89" s="68">
        <v>1</v>
      </c>
      <c r="AJ89" s="68">
        <v>2</v>
      </c>
      <c r="AK89" s="68">
        <v>1</v>
      </c>
      <c r="AL89" s="68">
        <v>4</v>
      </c>
      <c r="AM89" s="68">
        <v>2</v>
      </c>
      <c r="AN89" s="68">
        <v>2</v>
      </c>
      <c r="AO89" s="68">
        <v>0</v>
      </c>
      <c r="AP89" s="68">
        <v>0</v>
      </c>
      <c r="AQ89" s="68">
        <v>1</v>
      </c>
      <c r="AR89" s="68">
        <v>0</v>
      </c>
      <c r="AS89" s="68">
        <v>0</v>
      </c>
      <c r="AT89" s="68">
        <v>2</v>
      </c>
      <c r="AU89" s="68">
        <v>1</v>
      </c>
      <c r="AV89" s="56">
        <v>0</v>
      </c>
      <c r="AW89" s="56">
        <v>1</v>
      </c>
      <c r="AX89" s="69" t="s">
        <v>4619</v>
      </c>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row>
    <row r="90" spans="1:93" s="59" customFormat="1" ht="13.5" customHeight="1">
      <c r="A90" s="4" t="s">
        <v>519</v>
      </c>
      <c r="B90" s="44" t="s">
        <v>520</v>
      </c>
      <c r="C90" s="10">
        <v>1</v>
      </c>
      <c r="D90" s="10">
        <v>2</v>
      </c>
      <c r="E90" s="99">
        <v>3</v>
      </c>
      <c r="F90" s="61">
        <v>6</v>
      </c>
      <c r="G90" s="63">
        <v>0</v>
      </c>
      <c r="H90" s="62">
        <v>0</v>
      </c>
      <c r="I90" s="62">
        <v>0</v>
      </c>
      <c r="J90" s="62">
        <v>0</v>
      </c>
      <c r="K90" s="62">
        <v>0</v>
      </c>
      <c r="L90" s="63">
        <v>0</v>
      </c>
      <c r="M90" s="63">
        <v>0</v>
      </c>
      <c r="N90" s="62">
        <v>0</v>
      </c>
      <c r="O90" s="62">
        <v>0</v>
      </c>
      <c r="P90" s="62">
        <v>0</v>
      </c>
      <c r="Q90" s="62">
        <v>0</v>
      </c>
      <c r="R90" s="62">
        <v>0</v>
      </c>
      <c r="S90" s="62">
        <v>0</v>
      </c>
      <c r="T90" s="62">
        <v>0</v>
      </c>
      <c r="U90" s="62">
        <v>0</v>
      </c>
      <c r="V90" s="62">
        <v>0</v>
      </c>
      <c r="W90" s="64">
        <v>1</v>
      </c>
      <c r="X90" s="64">
        <v>0</v>
      </c>
      <c r="Y90" s="65" t="s">
        <v>4529</v>
      </c>
      <c r="Z90" s="66">
        <v>2</v>
      </c>
      <c r="AA90" s="16">
        <v>2</v>
      </c>
      <c r="AB90" s="16">
        <v>8</v>
      </c>
      <c r="AC90" s="67">
        <v>12</v>
      </c>
      <c r="AD90" s="68">
        <v>0</v>
      </c>
      <c r="AE90" s="68">
        <v>0</v>
      </c>
      <c r="AF90" s="68">
        <v>0</v>
      </c>
      <c r="AG90" s="68">
        <v>0</v>
      </c>
      <c r="AH90" s="68">
        <v>0</v>
      </c>
      <c r="AI90" s="68">
        <v>0</v>
      </c>
      <c r="AJ90" s="68">
        <v>0</v>
      </c>
      <c r="AK90" s="68">
        <v>0</v>
      </c>
      <c r="AL90" s="68">
        <v>0</v>
      </c>
      <c r="AM90" s="68">
        <v>0</v>
      </c>
      <c r="AN90" s="68">
        <v>0</v>
      </c>
      <c r="AO90" s="68">
        <v>0</v>
      </c>
      <c r="AP90" s="68">
        <v>0</v>
      </c>
      <c r="AQ90" s="68">
        <v>0</v>
      </c>
      <c r="AR90" s="68">
        <v>0</v>
      </c>
      <c r="AS90" s="68">
        <v>0</v>
      </c>
      <c r="AT90" s="68">
        <v>0</v>
      </c>
      <c r="AU90" s="68">
        <v>0</v>
      </c>
      <c r="AV90" s="56">
        <v>1</v>
      </c>
      <c r="AW90" s="56">
        <v>0</v>
      </c>
      <c r="AX90" s="69" t="s">
        <v>4529</v>
      </c>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row>
    <row r="91" spans="1:93" s="59" customFormat="1" ht="13.5" customHeight="1">
      <c r="A91" s="4" t="s">
        <v>525</v>
      </c>
      <c r="B91" s="44" t="s">
        <v>526</v>
      </c>
      <c r="C91" s="10">
        <v>2</v>
      </c>
      <c r="D91" s="10">
        <v>2</v>
      </c>
      <c r="E91" s="99" t="s">
        <v>4620</v>
      </c>
      <c r="F91" s="65">
        <v>10</v>
      </c>
      <c r="G91" s="63">
        <v>0</v>
      </c>
      <c r="H91" s="62">
        <v>4</v>
      </c>
      <c r="I91" s="62">
        <v>5</v>
      </c>
      <c r="J91" s="62">
        <v>1</v>
      </c>
      <c r="K91" s="62">
        <v>1</v>
      </c>
      <c r="L91" s="63">
        <v>0</v>
      </c>
      <c r="M91" s="63">
        <v>0</v>
      </c>
      <c r="N91" s="62">
        <v>1</v>
      </c>
      <c r="O91" s="62">
        <v>0</v>
      </c>
      <c r="P91" s="62">
        <v>1</v>
      </c>
      <c r="Q91" s="62">
        <v>0</v>
      </c>
      <c r="R91" s="62">
        <v>0</v>
      </c>
      <c r="S91" s="62">
        <v>1</v>
      </c>
      <c r="T91" s="62">
        <v>0</v>
      </c>
      <c r="U91" s="62">
        <v>0</v>
      </c>
      <c r="V91" s="62">
        <v>0</v>
      </c>
      <c r="W91" s="64">
        <v>0</v>
      </c>
      <c r="X91" s="64">
        <v>1</v>
      </c>
      <c r="Y91" s="65" t="s">
        <v>4621</v>
      </c>
      <c r="Z91" s="66">
        <v>2</v>
      </c>
      <c r="AA91" s="16">
        <v>1</v>
      </c>
      <c r="AB91" s="16">
        <v>2</v>
      </c>
      <c r="AC91" s="67">
        <v>5</v>
      </c>
      <c r="AD91" s="68">
        <v>0</v>
      </c>
      <c r="AE91" s="68">
        <v>0</v>
      </c>
      <c r="AF91" s="68">
        <v>1</v>
      </c>
      <c r="AG91" s="68">
        <v>0</v>
      </c>
      <c r="AH91" s="68">
        <v>0</v>
      </c>
      <c r="AI91" s="68">
        <v>0</v>
      </c>
      <c r="AJ91" s="68">
        <v>0</v>
      </c>
      <c r="AK91" s="68">
        <v>0</v>
      </c>
      <c r="AL91" s="68">
        <v>0</v>
      </c>
      <c r="AM91" s="68">
        <v>0</v>
      </c>
      <c r="AN91" s="68">
        <v>0</v>
      </c>
      <c r="AO91" s="68">
        <v>0</v>
      </c>
      <c r="AP91" s="68">
        <v>3</v>
      </c>
      <c r="AQ91" s="68">
        <v>1</v>
      </c>
      <c r="AR91" s="68">
        <v>0</v>
      </c>
      <c r="AS91" s="68">
        <v>1</v>
      </c>
      <c r="AT91" s="68">
        <v>0</v>
      </c>
      <c r="AU91" s="68">
        <v>0</v>
      </c>
      <c r="AV91" s="56">
        <v>0</v>
      </c>
      <c r="AW91" s="56">
        <v>1</v>
      </c>
      <c r="AX91" s="69" t="s">
        <v>4622</v>
      </c>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row>
    <row r="92" spans="1:93" s="59" customFormat="1" ht="13.5" customHeight="1">
      <c r="A92" s="4" t="s">
        <v>531</v>
      </c>
      <c r="B92" s="44" t="s">
        <v>532</v>
      </c>
      <c r="C92" s="10">
        <v>0</v>
      </c>
      <c r="D92" s="10">
        <v>0</v>
      </c>
      <c r="E92" s="99">
        <v>6</v>
      </c>
      <c r="F92" s="61">
        <v>6</v>
      </c>
      <c r="G92" s="63">
        <v>0</v>
      </c>
      <c r="H92" s="62">
        <v>0</v>
      </c>
      <c r="I92" s="62">
        <v>0</v>
      </c>
      <c r="J92" s="62">
        <v>5</v>
      </c>
      <c r="K92" s="62">
        <v>1</v>
      </c>
      <c r="L92" s="63">
        <v>0</v>
      </c>
      <c r="M92" s="63">
        <v>0</v>
      </c>
      <c r="N92" s="62">
        <v>5</v>
      </c>
      <c r="O92" s="62">
        <v>0</v>
      </c>
      <c r="P92" s="62">
        <v>0</v>
      </c>
      <c r="Q92" s="62">
        <v>0</v>
      </c>
      <c r="R92" s="62">
        <v>0</v>
      </c>
      <c r="S92" s="62">
        <v>1</v>
      </c>
      <c r="T92" s="62">
        <v>0</v>
      </c>
      <c r="U92" s="62">
        <v>5</v>
      </c>
      <c r="V92" s="62">
        <v>4</v>
      </c>
      <c r="W92" s="64">
        <v>0</v>
      </c>
      <c r="X92" s="64">
        <v>1</v>
      </c>
      <c r="Y92" s="65" t="s">
        <v>4623</v>
      </c>
      <c r="Z92" s="66">
        <v>3</v>
      </c>
      <c r="AA92" s="16">
        <v>0</v>
      </c>
      <c r="AB92" s="16">
        <v>2</v>
      </c>
      <c r="AC92" s="67">
        <v>5</v>
      </c>
      <c r="AD92" s="68">
        <v>0</v>
      </c>
      <c r="AE92" s="68">
        <v>0</v>
      </c>
      <c r="AF92" s="68">
        <v>0</v>
      </c>
      <c r="AG92" s="68">
        <v>0</v>
      </c>
      <c r="AH92" s="68">
        <v>0</v>
      </c>
      <c r="AI92" s="68">
        <v>2</v>
      </c>
      <c r="AJ92" s="68">
        <v>0</v>
      </c>
      <c r="AK92" s="68">
        <v>0</v>
      </c>
      <c r="AL92" s="68">
        <v>0</v>
      </c>
      <c r="AM92" s="68">
        <v>0</v>
      </c>
      <c r="AN92" s="68">
        <v>0</v>
      </c>
      <c r="AO92" s="68">
        <v>0</v>
      </c>
      <c r="AP92" s="68">
        <v>0</v>
      </c>
      <c r="AQ92" s="68">
        <v>1</v>
      </c>
      <c r="AR92" s="68">
        <v>0</v>
      </c>
      <c r="AS92" s="68">
        <v>0</v>
      </c>
      <c r="AT92" s="68">
        <v>0</v>
      </c>
      <c r="AU92" s="68">
        <v>0</v>
      </c>
      <c r="AV92" s="56">
        <v>0</v>
      </c>
      <c r="AW92" s="56">
        <v>0</v>
      </c>
      <c r="AX92" s="69" t="s">
        <v>4624</v>
      </c>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row>
    <row r="93" spans="1:93" s="59" customFormat="1" ht="13.5" customHeight="1">
      <c r="A93" s="4" t="s">
        <v>537</v>
      </c>
      <c r="B93" s="44" t="s">
        <v>538</v>
      </c>
      <c r="C93" s="60">
        <v>1</v>
      </c>
      <c r="D93" s="10">
        <v>2</v>
      </c>
      <c r="E93" s="10">
        <v>9</v>
      </c>
      <c r="F93" s="61">
        <v>12</v>
      </c>
      <c r="G93" s="62">
        <v>3</v>
      </c>
      <c r="H93" s="62">
        <v>6</v>
      </c>
      <c r="I93" s="62">
        <v>3</v>
      </c>
      <c r="J93" s="62">
        <v>0</v>
      </c>
      <c r="K93" s="62">
        <v>0</v>
      </c>
      <c r="L93" s="62">
        <v>0</v>
      </c>
      <c r="M93" s="62">
        <v>0</v>
      </c>
      <c r="N93" s="62">
        <v>0</v>
      </c>
      <c r="O93" s="62">
        <v>0</v>
      </c>
      <c r="P93" s="62">
        <v>0</v>
      </c>
      <c r="Q93" s="62">
        <v>0</v>
      </c>
      <c r="R93" s="62">
        <v>0</v>
      </c>
      <c r="S93" s="62">
        <v>1</v>
      </c>
      <c r="T93" s="62">
        <v>0</v>
      </c>
      <c r="U93" s="62">
        <v>0</v>
      </c>
      <c r="V93" s="62">
        <v>0</v>
      </c>
      <c r="W93" s="64">
        <v>0</v>
      </c>
      <c r="X93" s="64">
        <v>1</v>
      </c>
      <c r="Y93" s="65" t="s">
        <v>4625</v>
      </c>
      <c r="Z93" s="66">
        <v>0</v>
      </c>
      <c r="AA93" s="16">
        <v>9</v>
      </c>
      <c r="AB93" s="16">
        <v>1</v>
      </c>
      <c r="AC93" s="72">
        <v>10</v>
      </c>
      <c r="AD93" s="68">
        <v>0</v>
      </c>
      <c r="AE93" s="68">
        <v>1</v>
      </c>
      <c r="AF93" s="68">
        <v>0</v>
      </c>
      <c r="AG93" s="68">
        <v>0</v>
      </c>
      <c r="AH93" s="68">
        <v>0</v>
      </c>
      <c r="AI93" s="68">
        <v>1</v>
      </c>
      <c r="AJ93" s="68">
        <v>0</v>
      </c>
      <c r="AK93" s="68">
        <v>0</v>
      </c>
      <c r="AL93" s="68">
        <v>0</v>
      </c>
      <c r="AM93" s="68">
        <v>0</v>
      </c>
      <c r="AN93" s="68">
        <v>4</v>
      </c>
      <c r="AO93" s="68">
        <v>0</v>
      </c>
      <c r="AP93" s="68">
        <v>0</v>
      </c>
      <c r="AQ93" s="68">
        <v>0</v>
      </c>
      <c r="AR93" s="68">
        <v>0</v>
      </c>
      <c r="AS93" s="68">
        <v>1</v>
      </c>
      <c r="AT93" s="68">
        <v>0</v>
      </c>
      <c r="AU93" s="68">
        <v>0</v>
      </c>
      <c r="AV93" s="56">
        <v>0</v>
      </c>
      <c r="AW93" s="56">
        <v>1</v>
      </c>
      <c r="AX93" s="69" t="s">
        <v>4626</v>
      </c>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row>
    <row r="94" spans="1:93" s="59" customFormat="1" ht="13.5" customHeight="1">
      <c r="A94" s="4" t="s">
        <v>543</v>
      </c>
      <c r="B94" s="44" t="s">
        <v>544</v>
      </c>
      <c r="C94" s="60">
        <v>0</v>
      </c>
      <c r="D94" s="10">
        <v>1</v>
      </c>
      <c r="E94" s="10">
        <v>4</v>
      </c>
      <c r="F94" s="61">
        <v>5</v>
      </c>
      <c r="G94" s="62">
        <v>0</v>
      </c>
      <c r="H94" s="62">
        <v>0</v>
      </c>
      <c r="I94" s="62">
        <v>0</v>
      </c>
      <c r="J94" s="62">
        <v>0</v>
      </c>
      <c r="K94" s="62">
        <v>0</v>
      </c>
      <c r="L94" s="62">
        <v>0</v>
      </c>
      <c r="M94" s="63">
        <v>0</v>
      </c>
      <c r="N94" s="63">
        <v>0</v>
      </c>
      <c r="O94" s="62">
        <v>0</v>
      </c>
      <c r="P94" s="62">
        <v>0</v>
      </c>
      <c r="Q94" s="62">
        <v>0</v>
      </c>
      <c r="R94" s="62">
        <v>0</v>
      </c>
      <c r="S94" s="62">
        <v>0</v>
      </c>
      <c r="T94" s="62">
        <v>0</v>
      </c>
      <c r="U94" s="62">
        <v>0</v>
      </c>
      <c r="V94" s="62">
        <v>0</v>
      </c>
      <c r="W94" s="64">
        <v>1</v>
      </c>
      <c r="X94" s="64">
        <v>0</v>
      </c>
      <c r="Y94" s="65" t="s">
        <v>4529</v>
      </c>
      <c r="Z94" s="66">
        <v>1</v>
      </c>
      <c r="AA94" s="16">
        <v>1</v>
      </c>
      <c r="AB94" s="16">
        <v>5</v>
      </c>
      <c r="AC94" s="67">
        <v>7</v>
      </c>
      <c r="AD94" s="68">
        <v>1</v>
      </c>
      <c r="AE94" s="68">
        <v>0</v>
      </c>
      <c r="AF94" s="68">
        <v>0</v>
      </c>
      <c r="AG94" s="68">
        <v>1</v>
      </c>
      <c r="AH94" s="68">
        <v>0</v>
      </c>
      <c r="AI94" s="68">
        <v>0</v>
      </c>
      <c r="AJ94" s="68">
        <v>0</v>
      </c>
      <c r="AK94" s="68">
        <v>0</v>
      </c>
      <c r="AL94" s="68">
        <v>0</v>
      </c>
      <c r="AM94" s="68">
        <v>0</v>
      </c>
      <c r="AN94" s="68">
        <v>1</v>
      </c>
      <c r="AO94" s="68">
        <v>0</v>
      </c>
      <c r="AP94" s="68">
        <v>0</v>
      </c>
      <c r="AQ94" s="68">
        <v>1</v>
      </c>
      <c r="AR94" s="68">
        <v>1</v>
      </c>
      <c r="AS94" s="68">
        <v>0</v>
      </c>
      <c r="AT94" s="68">
        <v>0</v>
      </c>
      <c r="AU94" s="68">
        <v>0</v>
      </c>
      <c r="AV94" s="56">
        <v>0</v>
      </c>
      <c r="AW94" s="56">
        <v>0</v>
      </c>
      <c r="AX94" s="69" t="s">
        <v>4627</v>
      </c>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row>
    <row r="95" spans="1:93" s="59" customFormat="1" ht="13.5" customHeight="1">
      <c r="A95" s="4" t="s">
        <v>549</v>
      </c>
      <c r="B95" s="44" t="s">
        <v>550</v>
      </c>
      <c r="C95" s="60">
        <v>2</v>
      </c>
      <c r="D95" s="10">
        <v>3</v>
      </c>
      <c r="E95" s="10">
        <v>2</v>
      </c>
      <c r="F95" s="61">
        <v>7</v>
      </c>
      <c r="G95" s="62">
        <v>0</v>
      </c>
      <c r="H95" s="63">
        <v>0</v>
      </c>
      <c r="I95" s="62">
        <v>0</v>
      </c>
      <c r="J95" s="62">
        <v>0</v>
      </c>
      <c r="K95" s="62">
        <v>0</v>
      </c>
      <c r="L95" s="62">
        <v>0</v>
      </c>
      <c r="M95" s="63">
        <v>0</v>
      </c>
      <c r="N95" s="63">
        <v>0</v>
      </c>
      <c r="O95" s="62">
        <v>0</v>
      </c>
      <c r="P95" s="62">
        <v>0</v>
      </c>
      <c r="Q95" s="62">
        <v>0</v>
      </c>
      <c r="R95" s="62">
        <v>1</v>
      </c>
      <c r="S95" s="62">
        <v>0</v>
      </c>
      <c r="T95" s="62">
        <v>1</v>
      </c>
      <c r="U95" s="62">
        <v>0</v>
      </c>
      <c r="V95" s="62">
        <v>0</v>
      </c>
      <c r="W95" s="64">
        <v>1</v>
      </c>
      <c r="X95" s="64">
        <v>0</v>
      </c>
      <c r="Y95" s="65" t="s">
        <v>4628</v>
      </c>
      <c r="Z95" s="66">
        <v>2</v>
      </c>
      <c r="AA95" s="16">
        <v>2</v>
      </c>
      <c r="AB95" s="16">
        <v>2</v>
      </c>
      <c r="AC95" s="72">
        <v>6</v>
      </c>
      <c r="AD95" s="68">
        <v>1</v>
      </c>
      <c r="AE95" s="68">
        <v>0</v>
      </c>
      <c r="AF95" s="68">
        <v>0</v>
      </c>
      <c r="AG95" s="68">
        <v>0</v>
      </c>
      <c r="AH95" s="68">
        <v>0</v>
      </c>
      <c r="AI95" s="68">
        <v>0</v>
      </c>
      <c r="AJ95" s="68">
        <v>0</v>
      </c>
      <c r="AK95" s="68">
        <v>0</v>
      </c>
      <c r="AL95" s="68">
        <v>0</v>
      </c>
      <c r="AM95" s="68">
        <v>0</v>
      </c>
      <c r="AN95" s="68">
        <v>0</v>
      </c>
      <c r="AO95" s="68">
        <v>0</v>
      </c>
      <c r="AP95" s="68">
        <v>0</v>
      </c>
      <c r="AQ95" s="68">
        <v>0</v>
      </c>
      <c r="AR95" s="68">
        <v>0</v>
      </c>
      <c r="AS95" s="68">
        <v>1</v>
      </c>
      <c r="AT95" s="68">
        <v>0</v>
      </c>
      <c r="AU95" s="68">
        <v>0</v>
      </c>
      <c r="AV95" s="56">
        <v>0</v>
      </c>
      <c r="AW95" s="56">
        <v>0</v>
      </c>
      <c r="AX95" s="69" t="s">
        <v>4629</v>
      </c>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row>
    <row r="96" spans="1:93" s="59" customFormat="1" ht="13.5" customHeight="1">
      <c r="A96" s="4" t="s">
        <v>555</v>
      </c>
      <c r="B96" s="44" t="s">
        <v>556</v>
      </c>
      <c r="C96" s="60">
        <v>1</v>
      </c>
      <c r="D96" s="10">
        <v>5</v>
      </c>
      <c r="E96" s="10">
        <v>1</v>
      </c>
      <c r="F96" s="61">
        <v>7</v>
      </c>
      <c r="G96" s="62">
        <v>0</v>
      </c>
      <c r="H96" s="62">
        <v>1</v>
      </c>
      <c r="I96" s="62">
        <v>0</v>
      </c>
      <c r="J96" s="62">
        <v>0</v>
      </c>
      <c r="K96" s="62">
        <v>0</v>
      </c>
      <c r="L96" s="62">
        <v>0</v>
      </c>
      <c r="M96" s="63">
        <v>0</v>
      </c>
      <c r="N96" s="63">
        <v>0</v>
      </c>
      <c r="O96" s="62">
        <v>0</v>
      </c>
      <c r="P96" s="62">
        <v>0</v>
      </c>
      <c r="Q96" s="62">
        <v>0</v>
      </c>
      <c r="R96" s="62">
        <v>0</v>
      </c>
      <c r="S96" s="62">
        <v>0</v>
      </c>
      <c r="T96" s="62">
        <v>0</v>
      </c>
      <c r="U96" s="62">
        <v>0</v>
      </c>
      <c r="V96" s="62">
        <v>0</v>
      </c>
      <c r="W96" s="64">
        <v>1</v>
      </c>
      <c r="X96" s="64">
        <v>0</v>
      </c>
      <c r="Y96" s="65" t="s">
        <v>4529</v>
      </c>
      <c r="Z96" s="66">
        <v>0</v>
      </c>
      <c r="AA96" s="16">
        <v>3</v>
      </c>
      <c r="AB96" s="16">
        <v>3</v>
      </c>
      <c r="AC96" s="67">
        <v>6</v>
      </c>
      <c r="AD96" s="68">
        <v>0</v>
      </c>
      <c r="AE96" s="68">
        <v>0</v>
      </c>
      <c r="AF96" s="68">
        <v>0</v>
      </c>
      <c r="AG96" s="68">
        <v>0</v>
      </c>
      <c r="AH96" s="68">
        <v>0</v>
      </c>
      <c r="AI96" s="68">
        <v>3</v>
      </c>
      <c r="AJ96" s="68">
        <v>0</v>
      </c>
      <c r="AK96" s="68">
        <v>0</v>
      </c>
      <c r="AL96" s="68">
        <v>0</v>
      </c>
      <c r="AM96" s="68">
        <v>0</v>
      </c>
      <c r="AN96" s="68">
        <v>0</v>
      </c>
      <c r="AO96" s="68">
        <v>0</v>
      </c>
      <c r="AP96" s="68">
        <v>0</v>
      </c>
      <c r="AQ96" s="68">
        <v>0</v>
      </c>
      <c r="AR96" s="68">
        <v>0</v>
      </c>
      <c r="AS96" s="68">
        <v>0</v>
      </c>
      <c r="AT96" s="68">
        <v>0</v>
      </c>
      <c r="AU96" s="68">
        <v>0</v>
      </c>
      <c r="AV96" s="56">
        <v>0</v>
      </c>
      <c r="AW96" s="56">
        <v>1</v>
      </c>
      <c r="AX96" s="69" t="s">
        <v>4524</v>
      </c>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row>
    <row r="97" spans="1:93" s="59" customFormat="1" ht="13.5" customHeight="1">
      <c r="A97" s="4" t="s">
        <v>561</v>
      </c>
      <c r="B97" s="44" t="s">
        <v>562</v>
      </c>
      <c r="C97" s="60">
        <v>3</v>
      </c>
      <c r="D97" s="10">
        <v>0</v>
      </c>
      <c r="E97" s="10">
        <v>3</v>
      </c>
      <c r="F97" s="61">
        <v>6</v>
      </c>
      <c r="G97" s="62">
        <v>0</v>
      </c>
      <c r="H97" s="62">
        <v>0</v>
      </c>
      <c r="I97" s="62">
        <v>1</v>
      </c>
      <c r="J97" s="62">
        <v>2</v>
      </c>
      <c r="K97" s="62">
        <v>1</v>
      </c>
      <c r="L97" s="62">
        <v>0</v>
      </c>
      <c r="M97" s="63">
        <v>1</v>
      </c>
      <c r="N97" s="63">
        <v>2</v>
      </c>
      <c r="O97" s="62">
        <v>3</v>
      </c>
      <c r="P97" s="62">
        <v>0</v>
      </c>
      <c r="Q97" s="62">
        <v>0</v>
      </c>
      <c r="R97" s="62">
        <v>0</v>
      </c>
      <c r="S97" s="62">
        <v>1</v>
      </c>
      <c r="T97" s="62">
        <v>0</v>
      </c>
      <c r="U97" s="62">
        <v>2</v>
      </c>
      <c r="V97" s="62">
        <v>2</v>
      </c>
      <c r="W97" s="64">
        <v>0</v>
      </c>
      <c r="X97" s="64">
        <v>1</v>
      </c>
      <c r="Y97" s="65" t="s">
        <v>4630</v>
      </c>
      <c r="Z97" s="66">
        <v>2</v>
      </c>
      <c r="AA97" s="16">
        <v>4</v>
      </c>
      <c r="AB97" s="16">
        <v>4</v>
      </c>
      <c r="AC97" s="72">
        <v>10</v>
      </c>
      <c r="AD97" s="68">
        <v>0</v>
      </c>
      <c r="AE97" s="68">
        <v>0</v>
      </c>
      <c r="AF97" s="68">
        <v>0</v>
      </c>
      <c r="AG97" s="68">
        <v>8</v>
      </c>
      <c r="AH97" s="68">
        <v>1</v>
      </c>
      <c r="AI97" s="68">
        <v>0</v>
      </c>
      <c r="AJ97" s="68">
        <v>3</v>
      </c>
      <c r="AK97" s="68">
        <v>6</v>
      </c>
      <c r="AL97" s="68">
        <v>0</v>
      </c>
      <c r="AM97" s="68">
        <v>1</v>
      </c>
      <c r="AN97" s="68">
        <v>8</v>
      </c>
      <c r="AO97" s="68">
        <v>0</v>
      </c>
      <c r="AP97" s="68">
        <v>0</v>
      </c>
      <c r="AQ97" s="68">
        <v>1</v>
      </c>
      <c r="AR97" s="68">
        <v>0</v>
      </c>
      <c r="AS97" s="68">
        <v>1</v>
      </c>
      <c r="AT97" s="68">
        <v>1</v>
      </c>
      <c r="AU97" s="68">
        <v>6</v>
      </c>
      <c r="AV97" s="56">
        <v>0</v>
      </c>
      <c r="AW97" s="56">
        <v>1</v>
      </c>
      <c r="AX97" s="69" t="s">
        <v>4631</v>
      </c>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row>
    <row r="98" spans="1:93" s="59" customFormat="1" ht="13.5" customHeight="1">
      <c r="A98" s="4" t="s">
        <v>567</v>
      </c>
      <c r="B98" s="44" t="s">
        <v>568</v>
      </c>
      <c r="C98" s="60">
        <v>0</v>
      </c>
      <c r="D98" s="10">
        <v>2</v>
      </c>
      <c r="E98" s="10">
        <v>4</v>
      </c>
      <c r="F98" s="61">
        <v>6</v>
      </c>
      <c r="G98" s="62">
        <v>0</v>
      </c>
      <c r="H98" s="62">
        <v>0</v>
      </c>
      <c r="I98" s="62">
        <v>0</v>
      </c>
      <c r="J98" s="62">
        <v>0</v>
      </c>
      <c r="K98" s="62">
        <v>0</v>
      </c>
      <c r="L98" s="62">
        <v>0</v>
      </c>
      <c r="M98" s="63">
        <v>0</v>
      </c>
      <c r="N98" s="63">
        <v>0</v>
      </c>
      <c r="O98" s="62">
        <v>0</v>
      </c>
      <c r="P98" s="62">
        <v>0</v>
      </c>
      <c r="Q98" s="62">
        <v>0</v>
      </c>
      <c r="R98" s="62">
        <v>0</v>
      </c>
      <c r="S98" s="62">
        <v>0</v>
      </c>
      <c r="T98" s="62">
        <v>0</v>
      </c>
      <c r="U98" s="62">
        <v>0</v>
      </c>
      <c r="V98" s="62">
        <v>0</v>
      </c>
      <c r="W98" s="64">
        <v>1</v>
      </c>
      <c r="X98" s="64">
        <v>0</v>
      </c>
      <c r="Y98" s="65" t="s">
        <v>4529</v>
      </c>
      <c r="Z98" s="66">
        <v>2</v>
      </c>
      <c r="AA98" s="16">
        <v>8</v>
      </c>
      <c r="AB98" s="16">
        <v>0</v>
      </c>
      <c r="AC98" s="72">
        <v>10</v>
      </c>
      <c r="AD98" s="68">
        <v>0</v>
      </c>
      <c r="AE98" s="68">
        <v>0</v>
      </c>
      <c r="AF98" s="68">
        <v>0</v>
      </c>
      <c r="AG98" s="68">
        <v>0</v>
      </c>
      <c r="AH98" s="68">
        <v>0</v>
      </c>
      <c r="AI98" s="68">
        <v>1</v>
      </c>
      <c r="AJ98" s="68">
        <v>0</v>
      </c>
      <c r="AK98" s="68">
        <v>0</v>
      </c>
      <c r="AL98" s="68">
        <v>0</v>
      </c>
      <c r="AM98" s="68">
        <v>0</v>
      </c>
      <c r="AN98" s="68">
        <v>0</v>
      </c>
      <c r="AO98" s="68">
        <v>0</v>
      </c>
      <c r="AP98" s="68">
        <v>1</v>
      </c>
      <c r="AQ98" s="68">
        <v>0</v>
      </c>
      <c r="AR98" s="68">
        <v>0</v>
      </c>
      <c r="AS98" s="68">
        <v>1</v>
      </c>
      <c r="AT98" s="68">
        <v>0</v>
      </c>
      <c r="AU98" s="68">
        <v>0</v>
      </c>
      <c r="AV98" s="56">
        <v>0</v>
      </c>
      <c r="AW98" s="56">
        <v>0</v>
      </c>
      <c r="AX98" s="69" t="s">
        <v>4529</v>
      </c>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row>
    <row r="99" spans="1:93" s="105" customFormat="1">
      <c r="A99" s="4" t="s">
        <v>573</v>
      </c>
      <c r="B99" s="44" t="s">
        <v>574</v>
      </c>
      <c r="C99" s="10">
        <v>0</v>
      </c>
      <c r="D99" s="10">
        <v>2</v>
      </c>
      <c r="E99" s="10">
        <v>4</v>
      </c>
      <c r="F99" s="100">
        <v>6</v>
      </c>
      <c r="G99" s="63">
        <v>0</v>
      </c>
      <c r="H99" s="62">
        <v>0</v>
      </c>
      <c r="I99" s="62">
        <v>0</v>
      </c>
      <c r="J99" s="62">
        <v>0</v>
      </c>
      <c r="K99" s="62">
        <v>0</v>
      </c>
      <c r="L99" s="63">
        <v>0</v>
      </c>
      <c r="M99" s="63">
        <v>0</v>
      </c>
      <c r="N99" s="63">
        <v>0</v>
      </c>
      <c r="O99" s="63">
        <v>0</v>
      </c>
      <c r="P99" s="63">
        <v>0</v>
      </c>
      <c r="Q99" s="63">
        <v>0</v>
      </c>
      <c r="R99" s="63">
        <v>0</v>
      </c>
      <c r="S99" s="62">
        <v>0</v>
      </c>
      <c r="T99" s="62">
        <v>0</v>
      </c>
      <c r="U99" s="63">
        <v>0</v>
      </c>
      <c r="V99" s="63">
        <v>0</v>
      </c>
      <c r="W99" s="63">
        <v>1</v>
      </c>
      <c r="X99" s="63">
        <v>0</v>
      </c>
      <c r="Y99" s="101" t="s">
        <v>4529</v>
      </c>
      <c r="Z99" s="16">
        <v>0</v>
      </c>
      <c r="AA99" s="16">
        <v>4</v>
      </c>
      <c r="AB99" s="16">
        <v>4</v>
      </c>
      <c r="AC99" s="92">
        <v>8</v>
      </c>
      <c r="AD99" s="68">
        <v>0</v>
      </c>
      <c r="AE99" s="68">
        <v>0</v>
      </c>
      <c r="AF99" s="68">
        <v>0</v>
      </c>
      <c r="AG99" s="68">
        <v>0</v>
      </c>
      <c r="AH99" s="68">
        <v>0</v>
      </c>
      <c r="AI99" s="68">
        <v>0</v>
      </c>
      <c r="AJ99" s="68">
        <v>0</v>
      </c>
      <c r="AK99" s="68">
        <v>0</v>
      </c>
      <c r="AL99" s="68">
        <v>0</v>
      </c>
      <c r="AM99" s="68">
        <v>0</v>
      </c>
      <c r="AN99" s="68">
        <v>0</v>
      </c>
      <c r="AO99" s="68">
        <v>0</v>
      </c>
      <c r="AP99" s="68">
        <v>0</v>
      </c>
      <c r="AQ99" s="68">
        <v>0</v>
      </c>
      <c r="AR99" s="68">
        <v>0</v>
      </c>
      <c r="AS99" s="68">
        <v>0</v>
      </c>
      <c r="AT99" s="68">
        <v>0</v>
      </c>
      <c r="AU99" s="68">
        <v>0</v>
      </c>
      <c r="AV99" s="102">
        <v>1</v>
      </c>
      <c r="AW99" s="102">
        <v>0</v>
      </c>
      <c r="AX99" s="103" t="s">
        <v>4529</v>
      </c>
      <c r="AY99" s="70"/>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row>
    <row r="100" spans="1:93" s="105" customFormat="1">
      <c r="A100" s="4" t="s">
        <v>578</v>
      </c>
      <c r="B100" s="44" t="s">
        <v>579</v>
      </c>
      <c r="C100" s="10">
        <v>3</v>
      </c>
      <c r="D100" s="10">
        <v>1</v>
      </c>
      <c r="E100" s="10">
        <v>3</v>
      </c>
      <c r="F100" s="100">
        <v>7</v>
      </c>
      <c r="G100" s="63">
        <v>0</v>
      </c>
      <c r="H100" s="62">
        <v>1</v>
      </c>
      <c r="I100" s="62">
        <v>0</v>
      </c>
      <c r="J100" s="62">
        <v>0</v>
      </c>
      <c r="K100" s="62">
        <v>0</v>
      </c>
      <c r="L100" s="63">
        <v>0</v>
      </c>
      <c r="M100" s="63">
        <v>1</v>
      </c>
      <c r="N100" s="63">
        <v>0</v>
      </c>
      <c r="O100" s="63">
        <v>0</v>
      </c>
      <c r="P100" s="63">
        <v>0</v>
      </c>
      <c r="Q100" s="63">
        <v>0</v>
      </c>
      <c r="R100" s="63">
        <v>0</v>
      </c>
      <c r="S100" s="62">
        <v>0</v>
      </c>
      <c r="T100" s="62">
        <v>1</v>
      </c>
      <c r="U100" s="63">
        <v>0</v>
      </c>
      <c r="V100" s="63">
        <v>0</v>
      </c>
      <c r="W100" s="63">
        <v>1</v>
      </c>
      <c r="X100" s="63">
        <v>0</v>
      </c>
      <c r="Y100" s="101" t="s">
        <v>4632</v>
      </c>
      <c r="Z100" s="16">
        <v>0</v>
      </c>
      <c r="AA100" s="16">
        <v>2</v>
      </c>
      <c r="AB100" s="16">
        <v>4</v>
      </c>
      <c r="AC100" s="92">
        <v>6</v>
      </c>
      <c r="AD100" s="68">
        <v>0</v>
      </c>
      <c r="AE100" s="68">
        <v>0</v>
      </c>
      <c r="AF100" s="68">
        <v>0</v>
      </c>
      <c r="AG100" s="68">
        <v>0</v>
      </c>
      <c r="AH100" s="68">
        <v>0</v>
      </c>
      <c r="AI100" s="68">
        <v>0</v>
      </c>
      <c r="AJ100" s="68">
        <v>0</v>
      </c>
      <c r="AK100" s="68">
        <v>0</v>
      </c>
      <c r="AL100" s="68">
        <v>0</v>
      </c>
      <c r="AM100" s="68">
        <v>0</v>
      </c>
      <c r="AN100" s="68">
        <v>0</v>
      </c>
      <c r="AO100" s="68">
        <v>0</v>
      </c>
      <c r="AP100" s="68">
        <v>0</v>
      </c>
      <c r="AQ100" s="68">
        <v>0</v>
      </c>
      <c r="AR100" s="68">
        <v>0</v>
      </c>
      <c r="AS100" s="68">
        <v>0</v>
      </c>
      <c r="AT100" s="68">
        <v>0</v>
      </c>
      <c r="AU100" s="68">
        <v>0</v>
      </c>
      <c r="AV100" s="102">
        <v>1</v>
      </c>
      <c r="AW100" s="102">
        <v>0</v>
      </c>
      <c r="AX100" s="103" t="s">
        <v>4529</v>
      </c>
      <c r="AY100" s="70"/>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row>
    <row r="101" spans="1:93" s="105" customFormat="1">
      <c r="A101" s="4" t="s">
        <v>583</v>
      </c>
      <c r="B101" s="44" t="s">
        <v>584</v>
      </c>
      <c r="C101" s="10">
        <v>0</v>
      </c>
      <c r="D101" s="10">
        <v>3</v>
      </c>
      <c r="E101" s="10">
        <v>4</v>
      </c>
      <c r="F101" s="100">
        <v>7</v>
      </c>
      <c r="G101" s="63">
        <v>0</v>
      </c>
      <c r="H101" s="63">
        <v>0</v>
      </c>
      <c r="I101" s="63">
        <v>0</v>
      </c>
      <c r="J101" s="63">
        <v>0</v>
      </c>
      <c r="K101" s="62">
        <v>0</v>
      </c>
      <c r="L101" s="63">
        <v>0</v>
      </c>
      <c r="M101" s="63">
        <v>1</v>
      </c>
      <c r="N101" s="63">
        <v>0</v>
      </c>
      <c r="O101" s="63">
        <v>0</v>
      </c>
      <c r="P101" s="63">
        <v>0</v>
      </c>
      <c r="Q101" s="63">
        <v>0</v>
      </c>
      <c r="R101" s="63">
        <v>0</v>
      </c>
      <c r="S101" s="62">
        <v>0</v>
      </c>
      <c r="T101" s="62">
        <v>1</v>
      </c>
      <c r="U101" s="63">
        <v>0</v>
      </c>
      <c r="V101" s="63">
        <v>0</v>
      </c>
      <c r="W101" s="63">
        <v>1</v>
      </c>
      <c r="X101" s="63">
        <v>0</v>
      </c>
      <c r="Y101" s="101" t="s">
        <v>4529</v>
      </c>
      <c r="Z101" s="16">
        <v>1</v>
      </c>
      <c r="AA101" s="16">
        <v>5</v>
      </c>
      <c r="AB101" s="16">
        <v>1</v>
      </c>
      <c r="AC101" s="92">
        <v>7</v>
      </c>
      <c r="AD101" s="68">
        <v>0</v>
      </c>
      <c r="AE101" s="68">
        <v>0</v>
      </c>
      <c r="AF101" s="68">
        <v>0</v>
      </c>
      <c r="AG101" s="68">
        <v>0</v>
      </c>
      <c r="AH101" s="68">
        <v>0</v>
      </c>
      <c r="AI101" s="68">
        <v>2</v>
      </c>
      <c r="AJ101" s="68">
        <v>0</v>
      </c>
      <c r="AK101" s="68">
        <v>1</v>
      </c>
      <c r="AL101" s="68">
        <v>0</v>
      </c>
      <c r="AM101" s="68">
        <v>0</v>
      </c>
      <c r="AN101" s="68">
        <v>0</v>
      </c>
      <c r="AO101" s="68">
        <v>0</v>
      </c>
      <c r="AP101" s="68">
        <v>3</v>
      </c>
      <c r="AQ101" s="68">
        <v>1</v>
      </c>
      <c r="AR101" s="68">
        <v>0</v>
      </c>
      <c r="AS101" s="68">
        <v>0</v>
      </c>
      <c r="AT101" s="68">
        <v>0</v>
      </c>
      <c r="AU101" s="68">
        <v>0</v>
      </c>
      <c r="AV101" s="102">
        <v>0</v>
      </c>
      <c r="AW101" s="102">
        <v>1</v>
      </c>
      <c r="AX101" s="103" t="s">
        <v>4633</v>
      </c>
      <c r="AY101" s="70"/>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row>
    <row r="102" spans="1:93" s="105" customFormat="1">
      <c r="A102" s="4" t="s">
        <v>588</v>
      </c>
      <c r="B102" s="44" t="s">
        <v>589</v>
      </c>
      <c r="C102" s="10">
        <v>0</v>
      </c>
      <c r="D102" s="10">
        <v>3</v>
      </c>
      <c r="E102" s="10">
        <v>3</v>
      </c>
      <c r="F102" s="100">
        <v>6</v>
      </c>
      <c r="G102" s="63">
        <v>0</v>
      </c>
      <c r="H102" s="63">
        <v>0</v>
      </c>
      <c r="I102" s="63">
        <v>0</v>
      </c>
      <c r="J102" s="63">
        <v>1</v>
      </c>
      <c r="K102" s="62">
        <v>0</v>
      </c>
      <c r="L102" s="63">
        <v>0</v>
      </c>
      <c r="M102" s="63">
        <v>1</v>
      </c>
      <c r="N102" s="63">
        <v>1</v>
      </c>
      <c r="O102" s="63">
        <v>3</v>
      </c>
      <c r="P102" s="63">
        <v>0</v>
      </c>
      <c r="Q102" s="63">
        <v>1</v>
      </c>
      <c r="R102" s="63">
        <v>3</v>
      </c>
      <c r="S102" s="62">
        <v>1</v>
      </c>
      <c r="T102" s="62">
        <v>1</v>
      </c>
      <c r="U102" s="63">
        <v>0</v>
      </c>
      <c r="V102" s="63">
        <v>0</v>
      </c>
      <c r="W102" s="63">
        <v>0</v>
      </c>
      <c r="X102" s="63">
        <v>1</v>
      </c>
      <c r="Y102" s="101" t="s">
        <v>4634</v>
      </c>
      <c r="Z102" s="16">
        <v>3</v>
      </c>
      <c r="AA102" s="16">
        <v>3</v>
      </c>
      <c r="AB102" s="16">
        <v>1</v>
      </c>
      <c r="AC102" s="92">
        <v>7</v>
      </c>
      <c r="AD102" s="68">
        <v>0</v>
      </c>
      <c r="AE102" s="68">
        <v>0</v>
      </c>
      <c r="AF102" s="68">
        <v>0</v>
      </c>
      <c r="AG102" s="68">
        <v>0</v>
      </c>
      <c r="AH102" s="68">
        <v>0</v>
      </c>
      <c r="AI102" s="68">
        <v>0</v>
      </c>
      <c r="AJ102" s="68">
        <v>0</v>
      </c>
      <c r="AK102" s="68">
        <v>0</v>
      </c>
      <c r="AL102" s="68">
        <v>0</v>
      </c>
      <c r="AM102" s="68">
        <v>0</v>
      </c>
      <c r="AN102" s="68">
        <v>0</v>
      </c>
      <c r="AO102" s="68">
        <v>0</v>
      </c>
      <c r="AP102" s="68">
        <v>2</v>
      </c>
      <c r="AQ102" s="68">
        <v>0</v>
      </c>
      <c r="AR102" s="68">
        <v>0</v>
      </c>
      <c r="AS102" s="68">
        <v>1</v>
      </c>
      <c r="AT102" s="68">
        <v>0</v>
      </c>
      <c r="AU102" s="68">
        <v>0</v>
      </c>
      <c r="AV102" s="102">
        <v>0</v>
      </c>
      <c r="AW102" s="102">
        <v>0</v>
      </c>
      <c r="AX102" s="103" t="s">
        <v>4529</v>
      </c>
      <c r="AY102" s="70"/>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row>
    <row r="103" spans="1:93" s="105" customFormat="1">
      <c r="A103" s="4" t="s">
        <v>592</v>
      </c>
      <c r="B103" s="44" t="s">
        <v>593</v>
      </c>
      <c r="C103" s="10">
        <v>2</v>
      </c>
      <c r="D103" s="10">
        <v>3</v>
      </c>
      <c r="E103" s="10">
        <v>1</v>
      </c>
      <c r="F103" s="100">
        <v>6</v>
      </c>
      <c r="G103" s="63">
        <v>0</v>
      </c>
      <c r="H103" s="63">
        <v>0</v>
      </c>
      <c r="I103" s="63">
        <v>0</v>
      </c>
      <c r="J103" s="63">
        <v>0</v>
      </c>
      <c r="K103" s="62">
        <v>0</v>
      </c>
      <c r="L103" s="63">
        <v>0</v>
      </c>
      <c r="M103" s="63">
        <v>0</v>
      </c>
      <c r="N103" s="63">
        <v>0</v>
      </c>
      <c r="O103" s="63">
        <v>0</v>
      </c>
      <c r="P103" s="63">
        <v>0</v>
      </c>
      <c r="Q103" s="63">
        <v>0</v>
      </c>
      <c r="R103" s="63">
        <v>0</v>
      </c>
      <c r="S103" s="62">
        <v>0</v>
      </c>
      <c r="T103" s="62">
        <v>0</v>
      </c>
      <c r="U103" s="63">
        <v>0</v>
      </c>
      <c r="V103" s="63">
        <v>0</v>
      </c>
      <c r="W103" s="63">
        <v>1</v>
      </c>
      <c r="X103" s="63">
        <v>0</v>
      </c>
      <c r="Y103" s="101" t="s">
        <v>4635</v>
      </c>
      <c r="Z103" s="16">
        <v>0</v>
      </c>
      <c r="AA103" s="16">
        <v>4</v>
      </c>
      <c r="AB103" s="16">
        <v>2</v>
      </c>
      <c r="AC103" s="92">
        <v>6</v>
      </c>
      <c r="AD103" s="68">
        <v>1</v>
      </c>
      <c r="AE103" s="68">
        <v>0</v>
      </c>
      <c r="AF103" s="68">
        <v>0</v>
      </c>
      <c r="AG103" s="68">
        <v>0</v>
      </c>
      <c r="AH103" s="68">
        <v>0</v>
      </c>
      <c r="AI103" s="68">
        <v>0</v>
      </c>
      <c r="AJ103" s="68">
        <v>0</v>
      </c>
      <c r="AK103" s="68">
        <v>0</v>
      </c>
      <c r="AL103" s="68">
        <v>0</v>
      </c>
      <c r="AM103" s="68">
        <v>0</v>
      </c>
      <c r="AN103" s="68">
        <v>0</v>
      </c>
      <c r="AO103" s="68">
        <v>0</v>
      </c>
      <c r="AP103" s="68">
        <v>0</v>
      </c>
      <c r="AQ103" s="68">
        <v>1</v>
      </c>
      <c r="AR103" s="68">
        <v>0</v>
      </c>
      <c r="AS103" s="68">
        <v>0</v>
      </c>
      <c r="AT103" s="68">
        <v>0</v>
      </c>
      <c r="AU103" s="68">
        <v>0</v>
      </c>
      <c r="AV103" s="102">
        <v>1</v>
      </c>
      <c r="AW103" s="102">
        <v>0</v>
      </c>
      <c r="AX103" s="103" t="s">
        <v>4636</v>
      </c>
      <c r="AY103" s="70"/>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row>
    <row r="104" spans="1:93" s="105" customFormat="1">
      <c r="A104" s="4" t="s">
        <v>596</v>
      </c>
      <c r="B104" s="44" t="s">
        <v>597</v>
      </c>
      <c r="C104" s="10">
        <v>1</v>
      </c>
      <c r="D104" s="10">
        <v>1</v>
      </c>
      <c r="E104" s="10">
        <v>6</v>
      </c>
      <c r="F104" s="100">
        <v>8</v>
      </c>
      <c r="G104" s="63">
        <v>0</v>
      </c>
      <c r="H104" s="63">
        <v>2</v>
      </c>
      <c r="I104" s="63">
        <v>2</v>
      </c>
      <c r="J104" s="63">
        <v>1</v>
      </c>
      <c r="K104" s="62">
        <v>0</v>
      </c>
      <c r="L104" s="63">
        <v>0</v>
      </c>
      <c r="M104" s="63">
        <v>0</v>
      </c>
      <c r="N104" s="63">
        <v>0</v>
      </c>
      <c r="O104" s="63">
        <v>0</v>
      </c>
      <c r="P104" s="63">
        <v>0</v>
      </c>
      <c r="Q104" s="63">
        <v>0</v>
      </c>
      <c r="R104" s="63">
        <v>0</v>
      </c>
      <c r="S104" s="62">
        <v>0</v>
      </c>
      <c r="T104" s="62">
        <v>1</v>
      </c>
      <c r="U104" s="63">
        <v>0</v>
      </c>
      <c r="V104" s="63">
        <v>0</v>
      </c>
      <c r="W104" s="63">
        <v>0</v>
      </c>
      <c r="X104" s="63">
        <v>0</v>
      </c>
      <c r="Y104" s="101" t="s">
        <v>4637</v>
      </c>
      <c r="Z104" s="16">
        <v>0</v>
      </c>
      <c r="AA104" s="16">
        <v>4</v>
      </c>
      <c r="AB104" s="16">
        <v>1</v>
      </c>
      <c r="AC104" s="92">
        <v>5</v>
      </c>
      <c r="AD104" s="68">
        <v>0</v>
      </c>
      <c r="AE104" s="68">
        <v>0</v>
      </c>
      <c r="AF104" s="68">
        <v>0</v>
      </c>
      <c r="AG104" s="68">
        <v>0</v>
      </c>
      <c r="AH104" s="68">
        <v>0</v>
      </c>
      <c r="AI104" s="68">
        <v>0</v>
      </c>
      <c r="AJ104" s="68">
        <v>0</v>
      </c>
      <c r="AK104" s="68">
        <v>0</v>
      </c>
      <c r="AL104" s="68">
        <v>0</v>
      </c>
      <c r="AM104" s="68">
        <v>0</v>
      </c>
      <c r="AN104" s="68">
        <v>0</v>
      </c>
      <c r="AO104" s="68">
        <v>0</v>
      </c>
      <c r="AP104" s="68">
        <v>0</v>
      </c>
      <c r="AQ104" s="68">
        <v>0</v>
      </c>
      <c r="AR104" s="68">
        <v>0</v>
      </c>
      <c r="AS104" s="68">
        <v>0</v>
      </c>
      <c r="AT104" s="68">
        <v>0</v>
      </c>
      <c r="AU104" s="68">
        <v>0</v>
      </c>
      <c r="AV104" s="102">
        <v>1</v>
      </c>
      <c r="AW104" s="102">
        <v>0</v>
      </c>
      <c r="AX104" s="103" t="s">
        <v>4529</v>
      </c>
      <c r="AY104" s="70"/>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row>
    <row r="105" spans="1:93" s="105" customFormat="1">
      <c r="A105" s="4" t="s">
        <v>600</v>
      </c>
      <c r="B105" s="44" t="s">
        <v>601</v>
      </c>
      <c r="C105" s="10">
        <v>0</v>
      </c>
      <c r="D105" s="10">
        <v>6</v>
      </c>
      <c r="E105" s="10">
        <v>4</v>
      </c>
      <c r="F105" s="101">
        <v>10</v>
      </c>
      <c r="G105" s="63">
        <v>0</v>
      </c>
      <c r="H105" s="63">
        <v>2</v>
      </c>
      <c r="I105" s="63">
        <v>3</v>
      </c>
      <c r="J105" s="63">
        <v>1</v>
      </c>
      <c r="K105" s="62">
        <v>0</v>
      </c>
      <c r="L105" s="63">
        <v>0</v>
      </c>
      <c r="M105" s="63">
        <v>0</v>
      </c>
      <c r="N105" s="63">
        <v>1</v>
      </c>
      <c r="O105" s="63">
        <v>0</v>
      </c>
      <c r="P105" s="63">
        <v>0</v>
      </c>
      <c r="Q105" s="63">
        <v>0</v>
      </c>
      <c r="R105" s="63">
        <v>0</v>
      </c>
      <c r="S105" s="62">
        <v>0</v>
      </c>
      <c r="T105" s="62">
        <v>1</v>
      </c>
      <c r="U105" s="63">
        <v>0</v>
      </c>
      <c r="V105" s="63">
        <v>0</v>
      </c>
      <c r="W105" s="63">
        <v>0</v>
      </c>
      <c r="X105" s="63">
        <v>1</v>
      </c>
      <c r="Y105" s="101" t="s">
        <v>4529</v>
      </c>
      <c r="Z105" s="16">
        <v>1</v>
      </c>
      <c r="AA105" s="16">
        <v>5</v>
      </c>
      <c r="AB105" s="16">
        <v>4</v>
      </c>
      <c r="AC105" s="91">
        <v>10</v>
      </c>
      <c r="AD105" s="68">
        <v>0</v>
      </c>
      <c r="AE105" s="68">
        <v>0</v>
      </c>
      <c r="AF105" s="68">
        <v>0</v>
      </c>
      <c r="AG105" s="68">
        <v>0</v>
      </c>
      <c r="AH105" s="68">
        <v>0</v>
      </c>
      <c r="AI105" s="68">
        <v>0</v>
      </c>
      <c r="AJ105" s="68">
        <v>0</v>
      </c>
      <c r="AK105" s="68">
        <v>0</v>
      </c>
      <c r="AL105" s="68">
        <v>0</v>
      </c>
      <c r="AM105" s="68">
        <v>0</v>
      </c>
      <c r="AN105" s="68">
        <v>0</v>
      </c>
      <c r="AO105" s="68">
        <v>0</v>
      </c>
      <c r="AP105" s="68">
        <v>0</v>
      </c>
      <c r="AQ105" s="68">
        <v>0</v>
      </c>
      <c r="AR105" s="68">
        <v>0</v>
      </c>
      <c r="AS105" s="68">
        <v>0</v>
      </c>
      <c r="AT105" s="68">
        <v>0</v>
      </c>
      <c r="AU105" s="68">
        <v>0</v>
      </c>
      <c r="AV105" s="102">
        <v>1</v>
      </c>
      <c r="AW105" s="102">
        <v>0</v>
      </c>
      <c r="AX105" s="103" t="s">
        <v>4529</v>
      </c>
      <c r="AY105" s="70"/>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row>
    <row r="106" spans="1:93" s="105" customFormat="1">
      <c r="A106" s="4" t="s">
        <v>604</v>
      </c>
      <c r="B106" s="44" t="s">
        <v>605</v>
      </c>
      <c r="C106" s="10">
        <v>0</v>
      </c>
      <c r="D106" s="10">
        <v>2</v>
      </c>
      <c r="E106" s="10">
        <v>6</v>
      </c>
      <c r="F106" s="100">
        <v>8</v>
      </c>
      <c r="G106" s="63">
        <v>0</v>
      </c>
      <c r="H106" s="63">
        <v>0</v>
      </c>
      <c r="I106" s="63">
        <v>0</v>
      </c>
      <c r="J106" s="63">
        <v>0</v>
      </c>
      <c r="K106" s="62">
        <v>0</v>
      </c>
      <c r="L106" s="63">
        <v>0</v>
      </c>
      <c r="M106" s="63">
        <v>1</v>
      </c>
      <c r="N106" s="63">
        <v>0</v>
      </c>
      <c r="O106" s="63">
        <v>0</v>
      </c>
      <c r="P106" s="63">
        <v>0</v>
      </c>
      <c r="Q106" s="63">
        <v>0</v>
      </c>
      <c r="R106" s="63">
        <v>0</v>
      </c>
      <c r="S106" s="62">
        <v>0</v>
      </c>
      <c r="T106" s="62">
        <v>1</v>
      </c>
      <c r="U106" s="63">
        <v>0</v>
      </c>
      <c r="V106" s="63">
        <v>0</v>
      </c>
      <c r="W106" s="63">
        <v>1</v>
      </c>
      <c r="X106" s="63">
        <v>0</v>
      </c>
      <c r="Y106" s="101" t="s">
        <v>4529</v>
      </c>
      <c r="Z106" s="16">
        <v>2</v>
      </c>
      <c r="AA106" s="16">
        <v>2</v>
      </c>
      <c r="AB106" s="16">
        <v>2</v>
      </c>
      <c r="AC106" s="92">
        <v>6</v>
      </c>
      <c r="AD106" s="68">
        <v>0</v>
      </c>
      <c r="AE106" s="68">
        <v>0</v>
      </c>
      <c r="AF106" s="68">
        <v>0</v>
      </c>
      <c r="AG106" s="68">
        <v>0</v>
      </c>
      <c r="AH106" s="68">
        <v>0</v>
      </c>
      <c r="AI106" s="68">
        <v>2</v>
      </c>
      <c r="AJ106" s="68">
        <v>0</v>
      </c>
      <c r="AK106" s="68">
        <v>0</v>
      </c>
      <c r="AL106" s="68">
        <v>0</v>
      </c>
      <c r="AM106" s="68">
        <v>0</v>
      </c>
      <c r="AN106" s="68">
        <v>0</v>
      </c>
      <c r="AO106" s="68">
        <v>0</v>
      </c>
      <c r="AP106" s="68">
        <v>0</v>
      </c>
      <c r="AQ106" s="68">
        <v>1</v>
      </c>
      <c r="AR106" s="68">
        <v>0</v>
      </c>
      <c r="AS106" s="68">
        <v>0</v>
      </c>
      <c r="AT106" s="68">
        <v>0</v>
      </c>
      <c r="AU106" s="68">
        <v>0</v>
      </c>
      <c r="AV106" s="102">
        <v>0</v>
      </c>
      <c r="AW106" s="102">
        <v>0</v>
      </c>
      <c r="AX106" s="103" t="s">
        <v>4529</v>
      </c>
      <c r="AY106" s="70"/>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row>
    <row r="107" spans="1:93" s="105" customFormat="1">
      <c r="A107" s="4" t="s">
        <v>608</v>
      </c>
      <c r="B107" s="44" t="s">
        <v>609</v>
      </c>
      <c r="C107" s="10">
        <v>1</v>
      </c>
      <c r="D107" s="10">
        <v>1</v>
      </c>
      <c r="E107" s="10">
        <v>3</v>
      </c>
      <c r="F107" s="100">
        <v>5</v>
      </c>
      <c r="G107" s="63">
        <v>1</v>
      </c>
      <c r="H107" s="63">
        <v>1</v>
      </c>
      <c r="I107" s="63">
        <v>1</v>
      </c>
      <c r="J107" s="63">
        <v>0</v>
      </c>
      <c r="K107" s="62">
        <v>0</v>
      </c>
      <c r="L107" s="63">
        <v>0</v>
      </c>
      <c r="M107" s="63">
        <v>3</v>
      </c>
      <c r="N107" s="63">
        <v>0</v>
      </c>
      <c r="O107" s="63">
        <v>0</v>
      </c>
      <c r="P107" s="63">
        <v>0</v>
      </c>
      <c r="Q107" s="63">
        <v>0</v>
      </c>
      <c r="R107" s="63">
        <v>1</v>
      </c>
      <c r="S107" s="62">
        <v>0</v>
      </c>
      <c r="T107" s="62">
        <v>1</v>
      </c>
      <c r="U107" s="63">
        <v>0</v>
      </c>
      <c r="V107" s="63">
        <v>0</v>
      </c>
      <c r="W107" s="63">
        <v>0</v>
      </c>
      <c r="X107" s="63">
        <v>1</v>
      </c>
      <c r="Y107" s="101" t="s">
        <v>4638</v>
      </c>
      <c r="Z107" s="16">
        <v>1</v>
      </c>
      <c r="AA107" s="16">
        <v>3</v>
      </c>
      <c r="AB107" s="16">
        <v>4</v>
      </c>
      <c r="AC107" s="92">
        <v>8</v>
      </c>
      <c r="AD107" s="68">
        <v>0</v>
      </c>
      <c r="AE107" s="68">
        <v>0</v>
      </c>
      <c r="AF107" s="68">
        <v>0</v>
      </c>
      <c r="AG107" s="68">
        <v>0</v>
      </c>
      <c r="AH107" s="68">
        <v>0</v>
      </c>
      <c r="AI107" s="68">
        <v>0</v>
      </c>
      <c r="AJ107" s="68">
        <v>0</v>
      </c>
      <c r="AK107" s="68">
        <v>0</v>
      </c>
      <c r="AL107" s="68">
        <v>0</v>
      </c>
      <c r="AM107" s="68">
        <v>0</v>
      </c>
      <c r="AN107" s="68">
        <v>0</v>
      </c>
      <c r="AO107" s="68">
        <v>0</v>
      </c>
      <c r="AP107" s="68">
        <v>0</v>
      </c>
      <c r="AQ107" s="68">
        <v>0</v>
      </c>
      <c r="AR107" s="68">
        <v>0</v>
      </c>
      <c r="AS107" s="68">
        <v>0</v>
      </c>
      <c r="AT107" s="68">
        <v>0</v>
      </c>
      <c r="AU107" s="68">
        <v>0</v>
      </c>
      <c r="AV107" s="102">
        <v>1</v>
      </c>
      <c r="AW107" s="102">
        <v>0</v>
      </c>
      <c r="AX107" s="103" t="s">
        <v>4529</v>
      </c>
      <c r="AY107" s="70"/>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row>
    <row r="108" spans="1:93" s="105" customFormat="1">
      <c r="A108" s="4" t="s">
        <v>613</v>
      </c>
      <c r="B108" s="44" t="s">
        <v>614</v>
      </c>
      <c r="C108" s="10">
        <v>2</v>
      </c>
      <c r="D108" s="10">
        <v>3</v>
      </c>
      <c r="E108" s="10">
        <v>3</v>
      </c>
      <c r="F108" s="100">
        <v>8</v>
      </c>
      <c r="G108" s="63">
        <v>0</v>
      </c>
      <c r="H108" s="63">
        <v>0</v>
      </c>
      <c r="I108" s="63">
        <v>0</v>
      </c>
      <c r="J108" s="63">
        <v>0</v>
      </c>
      <c r="K108" s="62">
        <v>0</v>
      </c>
      <c r="L108" s="63">
        <v>0</v>
      </c>
      <c r="M108" s="63">
        <v>0</v>
      </c>
      <c r="N108" s="63">
        <v>0</v>
      </c>
      <c r="O108" s="63">
        <v>0</v>
      </c>
      <c r="P108" s="63">
        <v>0</v>
      </c>
      <c r="Q108" s="63">
        <v>0</v>
      </c>
      <c r="R108" s="63">
        <v>0</v>
      </c>
      <c r="S108" s="62">
        <v>0</v>
      </c>
      <c r="T108" s="62">
        <v>0</v>
      </c>
      <c r="U108" s="63">
        <v>0</v>
      </c>
      <c r="V108" s="63">
        <v>0</v>
      </c>
      <c r="W108" s="63">
        <v>1</v>
      </c>
      <c r="X108" s="63">
        <v>0</v>
      </c>
      <c r="Y108" s="101" t="s">
        <v>4529</v>
      </c>
      <c r="Z108" s="16">
        <v>0</v>
      </c>
      <c r="AA108" s="16">
        <v>1</v>
      </c>
      <c r="AB108" s="16">
        <v>4</v>
      </c>
      <c r="AC108" s="92">
        <v>5</v>
      </c>
      <c r="AD108" s="68">
        <v>0</v>
      </c>
      <c r="AE108" s="68">
        <v>0</v>
      </c>
      <c r="AF108" s="68">
        <v>0</v>
      </c>
      <c r="AG108" s="68">
        <v>0</v>
      </c>
      <c r="AH108" s="68">
        <v>0</v>
      </c>
      <c r="AI108" s="68">
        <v>0</v>
      </c>
      <c r="AJ108" s="68">
        <v>0</v>
      </c>
      <c r="AK108" s="68">
        <v>0</v>
      </c>
      <c r="AL108" s="68">
        <v>0</v>
      </c>
      <c r="AM108" s="68">
        <v>0</v>
      </c>
      <c r="AN108" s="68">
        <v>0</v>
      </c>
      <c r="AO108" s="68">
        <v>0</v>
      </c>
      <c r="AP108" s="68">
        <v>0</v>
      </c>
      <c r="AQ108" s="68">
        <v>0</v>
      </c>
      <c r="AR108" s="68">
        <v>0</v>
      </c>
      <c r="AS108" s="68">
        <v>0</v>
      </c>
      <c r="AT108" s="68">
        <v>0</v>
      </c>
      <c r="AU108" s="68">
        <v>0</v>
      </c>
      <c r="AV108" s="102">
        <v>1</v>
      </c>
      <c r="AW108" s="102">
        <v>0</v>
      </c>
      <c r="AX108" s="103" t="s">
        <v>4529</v>
      </c>
      <c r="AY108" s="70"/>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row>
    <row r="109" spans="1:93" s="105" customFormat="1">
      <c r="A109" s="4" t="s">
        <v>617</v>
      </c>
      <c r="B109" s="44" t="s">
        <v>618</v>
      </c>
      <c r="C109" s="10">
        <v>3</v>
      </c>
      <c r="D109" s="10">
        <v>2</v>
      </c>
      <c r="E109" s="10">
        <v>2</v>
      </c>
      <c r="F109" s="100">
        <v>7</v>
      </c>
      <c r="G109" s="63">
        <v>0</v>
      </c>
      <c r="H109" s="63">
        <v>0</v>
      </c>
      <c r="I109" s="63">
        <v>0</v>
      </c>
      <c r="J109" s="63">
        <v>0</v>
      </c>
      <c r="K109" s="62">
        <v>0</v>
      </c>
      <c r="L109" s="63">
        <v>0</v>
      </c>
      <c r="M109" s="63">
        <v>1</v>
      </c>
      <c r="N109" s="63">
        <v>0</v>
      </c>
      <c r="O109" s="63">
        <v>0</v>
      </c>
      <c r="P109" s="63">
        <v>0</v>
      </c>
      <c r="Q109" s="63">
        <v>2</v>
      </c>
      <c r="R109" s="63">
        <v>0</v>
      </c>
      <c r="S109" s="62">
        <v>0</v>
      </c>
      <c r="T109" s="62">
        <v>0</v>
      </c>
      <c r="U109" s="63">
        <v>0</v>
      </c>
      <c r="V109" s="63">
        <v>0</v>
      </c>
      <c r="W109" s="63">
        <v>0</v>
      </c>
      <c r="X109" s="63">
        <v>0</v>
      </c>
      <c r="Y109" s="101" t="s">
        <v>4639</v>
      </c>
      <c r="Z109" s="16">
        <v>1</v>
      </c>
      <c r="AA109" s="16">
        <v>6</v>
      </c>
      <c r="AB109" s="16">
        <v>4</v>
      </c>
      <c r="AC109" s="92">
        <v>11</v>
      </c>
      <c r="AD109" s="68">
        <v>0</v>
      </c>
      <c r="AE109" s="68">
        <v>0</v>
      </c>
      <c r="AF109" s="68">
        <v>0</v>
      </c>
      <c r="AG109" s="68">
        <v>0</v>
      </c>
      <c r="AH109" s="68">
        <v>0</v>
      </c>
      <c r="AI109" s="68">
        <v>0</v>
      </c>
      <c r="AJ109" s="68">
        <v>0</v>
      </c>
      <c r="AK109" s="68">
        <v>0</v>
      </c>
      <c r="AL109" s="68">
        <v>0</v>
      </c>
      <c r="AM109" s="68">
        <v>0</v>
      </c>
      <c r="AN109" s="68">
        <v>0</v>
      </c>
      <c r="AO109" s="68">
        <v>0</v>
      </c>
      <c r="AP109" s="68">
        <v>0</v>
      </c>
      <c r="AQ109" s="68">
        <v>0</v>
      </c>
      <c r="AR109" s="68">
        <v>0</v>
      </c>
      <c r="AS109" s="68">
        <v>0</v>
      </c>
      <c r="AT109" s="68">
        <v>0</v>
      </c>
      <c r="AU109" s="68">
        <v>0</v>
      </c>
      <c r="AV109" s="102">
        <v>1</v>
      </c>
      <c r="AW109" s="102">
        <v>0</v>
      </c>
      <c r="AX109" s="103" t="s">
        <v>4529</v>
      </c>
      <c r="AY109" s="70"/>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row>
    <row r="110" spans="1:93" s="105" customFormat="1">
      <c r="A110" s="4" t="s">
        <v>621</v>
      </c>
      <c r="B110" s="44" t="s">
        <v>622</v>
      </c>
      <c r="C110" s="10">
        <v>1</v>
      </c>
      <c r="D110" s="10">
        <v>2</v>
      </c>
      <c r="E110" s="10">
        <v>3</v>
      </c>
      <c r="F110" s="100">
        <v>6</v>
      </c>
      <c r="G110" s="63">
        <v>0</v>
      </c>
      <c r="H110" s="63">
        <v>0</v>
      </c>
      <c r="I110" s="63">
        <v>1</v>
      </c>
      <c r="J110" s="63">
        <v>3</v>
      </c>
      <c r="K110" s="62">
        <v>0</v>
      </c>
      <c r="L110" s="63">
        <v>0</v>
      </c>
      <c r="M110" s="63">
        <v>2</v>
      </c>
      <c r="N110" s="63">
        <v>0</v>
      </c>
      <c r="O110" s="63">
        <v>0</v>
      </c>
      <c r="P110" s="63">
        <v>0</v>
      </c>
      <c r="Q110" s="63">
        <v>0</v>
      </c>
      <c r="R110" s="63">
        <v>0</v>
      </c>
      <c r="S110" s="62">
        <v>1</v>
      </c>
      <c r="T110" s="62">
        <v>0</v>
      </c>
      <c r="U110" s="63">
        <v>0</v>
      </c>
      <c r="V110" s="63">
        <v>0</v>
      </c>
      <c r="W110" s="63">
        <v>0</v>
      </c>
      <c r="X110" s="63">
        <v>1</v>
      </c>
      <c r="Y110" s="101" t="s">
        <v>4640</v>
      </c>
      <c r="Z110" s="16">
        <v>2</v>
      </c>
      <c r="AA110" s="16">
        <v>7</v>
      </c>
      <c r="AB110" s="16">
        <v>4</v>
      </c>
      <c r="AC110" s="91">
        <v>13</v>
      </c>
      <c r="AD110" s="68">
        <v>0</v>
      </c>
      <c r="AE110" s="68">
        <v>1</v>
      </c>
      <c r="AF110" s="68">
        <v>2</v>
      </c>
      <c r="AG110" s="68">
        <v>2</v>
      </c>
      <c r="AH110" s="68">
        <v>2</v>
      </c>
      <c r="AI110" s="68">
        <v>0</v>
      </c>
      <c r="AJ110" s="68">
        <v>1</v>
      </c>
      <c r="AK110" s="68">
        <v>1</v>
      </c>
      <c r="AL110" s="68">
        <v>1</v>
      </c>
      <c r="AM110" s="68">
        <v>3</v>
      </c>
      <c r="AN110" s="68">
        <v>3</v>
      </c>
      <c r="AO110" s="68">
        <v>0</v>
      </c>
      <c r="AP110" s="68">
        <v>0</v>
      </c>
      <c r="AQ110" s="68">
        <v>1</v>
      </c>
      <c r="AR110" s="68">
        <v>0</v>
      </c>
      <c r="AS110" s="68">
        <v>0</v>
      </c>
      <c r="AT110" s="68">
        <v>1</v>
      </c>
      <c r="AU110" s="68">
        <v>0</v>
      </c>
      <c r="AV110" s="102">
        <v>0</v>
      </c>
      <c r="AW110" s="102">
        <v>1</v>
      </c>
      <c r="AX110" s="103" t="s">
        <v>4641</v>
      </c>
      <c r="AY110" s="70"/>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row>
    <row r="111" spans="1:93" s="105" customFormat="1">
      <c r="A111" s="4" t="s">
        <v>626</v>
      </c>
      <c r="B111" s="44" t="s">
        <v>627</v>
      </c>
      <c r="C111" s="10">
        <v>2</v>
      </c>
      <c r="D111" s="10">
        <v>1</v>
      </c>
      <c r="E111" s="10">
        <v>5</v>
      </c>
      <c r="F111" s="100">
        <v>8</v>
      </c>
      <c r="G111" s="63">
        <v>0</v>
      </c>
      <c r="H111" s="63">
        <v>0</v>
      </c>
      <c r="I111" s="63">
        <v>0</v>
      </c>
      <c r="J111" s="63">
        <v>1</v>
      </c>
      <c r="K111" s="62">
        <v>0</v>
      </c>
      <c r="L111" s="63">
        <v>0</v>
      </c>
      <c r="M111" s="63">
        <v>0</v>
      </c>
      <c r="N111" s="63">
        <v>0</v>
      </c>
      <c r="O111" s="63">
        <v>0</v>
      </c>
      <c r="P111" s="63">
        <v>0</v>
      </c>
      <c r="Q111" s="63">
        <v>4</v>
      </c>
      <c r="R111" s="63">
        <v>0</v>
      </c>
      <c r="S111" s="62">
        <v>0</v>
      </c>
      <c r="T111" s="62">
        <v>0</v>
      </c>
      <c r="U111" s="63">
        <v>0</v>
      </c>
      <c r="V111" s="63">
        <v>0</v>
      </c>
      <c r="W111" s="63">
        <v>0</v>
      </c>
      <c r="X111" s="63">
        <v>1</v>
      </c>
      <c r="Y111" s="101" t="s">
        <v>4642</v>
      </c>
      <c r="Z111" s="16">
        <v>2</v>
      </c>
      <c r="AA111" s="16">
        <v>3</v>
      </c>
      <c r="AB111" s="16">
        <v>1</v>
      </c>
      <c r="AC111" s="92">
        <v>6</v>
      </c>
      <c r="AD111" s="68">
        <v>0</v>
      </c>
      <c r="AE111" s="68">
        <v>0</v>
      </c>
      <c r="AF111" s="68">
        <v>0</v>
      </c>
      <c r="AG111" s="68">
        <v>0</v>
      </c>
      <c r="AH111" s="68">
        <v>0</v>
      </c>
      <c r="AI111" s="68">
        <v>0</v>
      </c>
      <c r="AJ111" s="68">
        <v>0</v>
      </c>
      <c r="AK111" s="68">
        <v>0</v>
      </c>
      <c r="AL111" s="68">
        <v>0</v>
      </c>
      <c r="AM111" s="68">
        <v>0</v>
      </c>
      <c r="AN111" s="68">
        <v>0</v>
      </c>
      <c r="AO111" s="68">
        <v>0</v>
      </c>
      <c r="AP111" s="68">
        <v>0</v>
      </c>
      <c r="AQ111" s="68">
        <v>0</v>
      </c>
      <c r="AR111" s="68">
        <v>0</v>
      </c>
      <c r="AS111" s="68">
        <v>0</v>
      </c>
      <c r="AT111" s="68">
        <v>0</v>
      </c>
      <c r="AU111" s="68">
        <v>0</v>
      </c>
      <c r="AV111" s="102">
        <v>1</v>
      </c>
      <c r="AW111" s="102">
        <v>0</v>
      </c>
      <c r="AX111" s="103" t="s">
        <v>4529</v>
      </c>
      <c r="AY111" s="70"/>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row>
    <row r="112" spans="1:93" s="105" customFormat="1">
      <c r="A112" s="4" t="s">
        <v>630</v>
      </c>
      <c r="B112" s="44" t="s">
        <v>631</v>
      </c>
      <c r="C112" s="10">
        <v>2</v>
      </c>
      <c r="D112" s="10">
        <v>4</v>
      </c>
      <c r="E112" s="10">
        <v>2</v>
      </c>
      <c r="F112" s="100">
        <v>8</v>
      </c>
      <c r="G112" s="63">
        <v>0</v>
      </c>
      <c r="H112" s="63">
        <v>0</v>
      </c>
      <c r="I112" s="63">
        <v>0</v>
      </c>
      <c r="J112" s="63">
        <v>0</v>
      </c>
      <c r="K112" s="62">
        <v>0</v>
      </c>
      <c r="L112" s="63">
        <v>0</v>
      </c>
      <c r="M112" s="63">
        <v>0</v>
      </c>
      <c r="N112" s="63">
        <v>0</v>
      </c>
      <c r="O112" s="63">
        <v>0</v>
      </c>
      <c r="P112" s="63">
        <v>0</v>
      </c>
      <c r="Q112" s="63">
        <v>1</v>
      </c>
      <c r="R112" s="63">
        <v>1</v>
      </c>
      <c r="S112" s="62">
        <v>0</v>
      </c>
      <c r="T112" s="62">
        <v>0</v>
      </c>
      <c r="U112" s="63">
        <v>0</v>
      </c>
      <c r="V112" s="63">
        <v>0</v>
      </c>
      <c r="W112" s="63">
        <v>1</v>
      </c>
      <c r="X112" s="63">
        <v>0</v>
      </c>
      <c r="Y112" s="101" t="s">
        <v>4643</v>
      </c>
      <c r="Z112" s="16">
        <v>2</v>
      </c>
      <c r="AA112" s="16">
        <v>2</v>
      </c>
      <c r="AB112" s="16">
        <v>4</v>
      </c>
      <c r="AC112" s="92">
        <v>8</v>
      </c>
      <c r="AD112" s="68">
        <v>0</v>
      </c>
      <c r="AE112" s="68">
        <v>0</v>
      </c>
      <c r="AF112" s="68">
        <v>0</v>
      </c>
      <c r="AG112" s="68">
        <v>0</v>
      </c>
      <c r="AH112" s="68">
        <v>0</v>
      </c>
      <c r="AI112" s="68">
        <v>0</v>
      </c>
      <c r="AJ112" s="68">
        <v>0</v>
      </c>
      <c r="AK112" s="68">
        <v>0</v>
      </c>
      <c r="AL112" s="68">
        <v>0</v>
      </c>
      <c r="AM112" s="68">
        <v>0</v>
      </c>
      <c r="AN112" s="68">
        <v>0</v>
      </c>
      <c r="AO112" s="68">
        <v>0</v>
      </c>
      <c r="AP112" s="68">
        <v>2</v>
      </c>
      <c r="AQ112" s="68">
        <v>0</v>
      </c>
      <c r="AR112" s="68">
        <v>0</v>
      </c>
      <c r="AS112" s="68">
        <v>0</v>
      </c>
      <c r="AT112" s="68">
        <v>0</v>
      </c>
      <c r="AU112" s="68">
        <v>0</v>
      </c>
      <c r="AV112" s="102">
        <v>0</v>
      </c>
      <c r="AW112" s="102">
        <v>0</v>
      </c>
      <c r="AX112" s="103" t="s">
        <v>4644</v>
      </c>
      <c r="AY112" s="70"/>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row>
    <row r="113" spans="1:93" s="105" customFormat="1">
      <c r="A113" s="4" t="s">
        <v>634</v>
      </c>
      <c r="B113" s="44" t="s">
        <v>635</v>
      </c>
      <c r="C113" s="10">
        <v>1</v>
      </c>
      <c r="D113" s="10">
        <v>3</v>
      </c>
      <c r="E113" s="10">
        <v>1</v>
      </c>
      <c r="F113" s="100">
        <v>5</v>
      </c>
      <c r="G113" s="63">
        <v>0</v>
      </c>
      <c r="H113" s="63">
        <v>0</v>
      </c>
      <c r="I113" s="63">
        <v>0</v>
      </c>
      <c r="J113" s="63">
        <v>0</v>
      </c>
      <c r="K113" s="62">
        <v>1</v>
      </c>
      <c r="L113" s="63">
        <v>0</v>
      </c>
      <c r="M113" s="63">
        <v>0</v>
      </c>
      <c r="N113" s="63">
        <v>0</v>
      </c>
      <c r="O113" s="63">
        <v>1</v>
      </c>
      <c r="P113" s="63">
        <v>0</v>
      </c>
      <c r="Q113" s="63">
        <v>0</v>
      </c>
      <c r="R113" s="63">
        <v>0</v>
      </c>
      <c r="S113" s="62">
        <v>1</v>
      </c>
      <c r="T113" s="62">
        <v>0</v>
      </c>
      <c r="U113" s="63">
        <v>0</v>
      </c>
      <c r="V113" s="63">
        <v>1</v>
      </c>
      <c r="W113" s="63">
        <v>1</v>
      </c>
      <c r="X113" s="63">
        <v>0</v>
      </c>
      <c r="Y113" s="101" t="s">
        <v>4645</v>
      </c>
      <c r="Z113" s="16">
        <v>0</v>
      </c>
      <c r="AA113" s="16">
        <v>1</v>
      </c>
      <c r="AB113" s="16">
        <v>4</v>
      </c>
      <c r="AC113" s="92">
        <v>5</v>
      </c>
      <c r="AD113" s="68">
        <v>1</v>
      </c>
      <c r="AE113" s="68">
        <v>0</v>
      </c>
      <c r="AF113" s="68">
        <v>3</v>
      </c>
      <c r="AG113" s="68">
        <v>0</v>
      </c>
      <c r="AH113" s="68">
        <v>0</v>
      </c>
      <c r="AI113" s="68">
        <v>0</v>
      </c>
      <c r="AJ113" s="68">
        <v>0</v>
      </c>
      <c r="AK113" s="68">
        <v>0</v>
      </c>
      <c r="AL113" s="68">
        <v>0</v>
      </c>
      <c r="AM113" s="68">
        <v>3</v>
      </c>
      <c r="AN113" s="68">
        <v>3</v>
      </c>
      <c r="AO113" s="68">
        <v>0</v>
      </c>
      <c r="AP113" s="68">
        <v>0</v>
      </c>
      <c r="AQ113" s="68">
        <v>1</v>
      </c>
      <c r="AR113" s="68">
        <v>0</v>
      </c>
      <c r="AS113" s="68">
        <v>0</v>
      </c>
      <c r="AT113" s="68">
        <v>0</v>
      </c>
      <c r="AU113" s="68">
        <v>0</v>
      </c>
      <c r="AV113" s="102">
        <v>0</v>
      </c>
      <c r="AW113" s="102">
        <v>1</v>
      </c>
      <c r="AX113" s="103" t="s">
        <v>4646</v>
      </c>
      <c r="AY113" s="70"/>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row>
    <row r="114" spans="1:93" s="105" customFormat="1">
      <c r="A114" s="4" t="s">
        <v>638</v>
      </c>
      <c r="B114" s="44" t="s">
        <v>639</v>
      </c>
      <c r="C114" s="10">
        <v>0</v>
      </c>
      <c r="D114" s="10">
        <v>1</v>
      </c>
      <c r="E114" s="10">
        <v>5</v>
      </c>
      <c r="F114" s="100">
        <v>6</v>
      </c>
      <c r="G114" s="63">
        <v>0</v>
      </c>
      <c r="H114" s="63">
        <v>0</v>
      </c>
      <c r="I114" s="63">
        <v>0</v>
      </c>
      <c r="J114" s="63">
        <v>1</v>
      </c>
      <c r="K114" s="62">
        <v>1</v>
      </c>
      <c r="L114" s="63">
        <v>1</v>
      </c>
      <c r="M114" s="63">
        <v>0</v>
      </c>
      <c r="N114" s="63">
        <v>1</v>
      </c>
      <c r="O114" s="63">
        <v>0</v>
      </c>
      <c r="P114" s="63">
        <v>0</v>
      </c>
      <c r="Q114" s="63">
        <v>0</v>
      </c>
      <c r="R114" s="63">
        <v>0</v>
      </c>
      <c r="S114" s="62">
        <v>1</v>
      </c>
      <c r="T114" s="62">
        <v>0</v>
      </c>
      <c r="U114" s="63">
        <v>1</v>
      </c>
      <c r="V114" s="63">
        <v>0</v>
      </c>
      <c r="W114" s="63">
        <v>0</v>
      </c>
      <c r="X114" s="63">
        <v>0</v>
      </c>
      <c r="Y114" s="101" t="s">
        <v>4647</v>
      </c>
      <c r="Z114" s="16">
        <v>1</v>
      </c>
      <c r="AA114" s="16">
        <v>3</v>
      </c>
      <c r="AB114" s="16">
        <v>3</v>
      </c>
      <c r="AC114" s="92">
        <v>7</v>
      </c>
      <c r="AD114" s="68">
        <v>0</v>
      </c>
      <c r="AE114" s="68">
        <v>0</v>
      </c>
      <c r="AF114" s="68">
        <v>0</v>
      </c>
      <c r="AG114" s="68">
        <v>1</v>
      </c>
      <c r="AH114" s="68">
        <v>0</v>
      </c>
      <c r="AI114" s="68">
        <v>0</v>
      </c>
      <c r="AJ114" s="68">
        <v>0</v>
      </c>
      <c r="AK114" s="68">
        <v>1</v>
      </c>
      <c r="AL114" s="68">
        <v>0</v>
      </c>
      <c r="AM114" s="68">
        <v>1</v>
      </c>
      <c r="AN114" s="68">
        <v>0</v>
      </c>
      <c r="AO114" s="68">
        <v>0</v>
      </c>
      <c r="AP114" s="68">
        <v>0</v>
      </c>
      <c r="AQ114" s="68">
        <v>1</v>
      </c>
      <c r="AR114" s="68">
        <v>0</v>
      </c>
      <c r="AS114" s="68">
        <v>0</v>
      </c>
      <c r="AT114" s="68">
        <v>0</v>
      </c>
      <c r="AU114" s="68">
        <v>0</v>
      </c>
      <c r="AV114" s="102">
        <v>0</v>
      </c>
      <c r="AW114" s="102">
        <v>0</v>
      </c>
      <c r="AX114" s="103" t="s">
        <v>4648</v>
      </c>
      <c r="AY114" s="70"/>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row>
    <row r="115" spans="1:93" s="105" customFormat="1">
      <c r="A115" s="4" t="s">
        <v>642</v>
      </c>
      <c r="B115" s="44" t="s">
        <v>643</v>
      </c>
      <c r="C115" s="10">
        <v>1</v>
      </c>
      <c r="D115" s="10">
        <v>2</v>
      </c>
      <c r="E115" s="10">
        <v>4</v>
      </c>
      <c r="F115" s="100">
        <v>7</v>
      </c>
      <c r="G115" s="63">
        <v>0</v>
      </c>
      <c r="H115" s="63">
        <v>1</v>
      </c>
      <c r="I115" s="63">
        <v>1</v>
      </c>
      <c r="J115" s="63">
        <v>0</v>
      </c>
      <c r="K115" s="62">
        <v>0</v>
      </c>
      <c r="L115" s="63">
        <v>0</v>
      </c>
      <c r="M115" s="63">
        <v>0</v>
      </c>
      <c r="N115" s="63">
        <v>0</v>
      </c>
      <c r="O115" s="63">
        <v>0</v>
      </c>
      <c r="P115" s="63">
        <v>0</v>
      </c>
      <c r="Q115" s="63">
        <v>0</v>
      </c>
      <c r="R115" s="63">
        <v>0</v>
      </c>
      <c r="S115" s="62">
        <v>0</v>
      </c>
      <c r="T115" s="62">
        <v>0</v>
      </c>
      <c r="U115" s="63">
        <v>0</v>
      </c>
      <c r="V115" s="63">
        <v>0</v>
      </c>
      <c r="W115" s="63">
        <v>1</v>
      </c>
      <c r="X115" s="63">
        <v>0</v>
      </c>
      <c r="Y115" s="101" t="s">
        <v>4649</v>
      </c>
      <c r="Z115" s="16">
        <v>2</v>
      </c>
      <c r="AA115" s="16">
        <v>2</v>
      </c>
      <c r="AB115" s="16">
        <v>2</v>
      </c>
      <c r="AC115" s="92">
        <v>6</v>
      </c>
      <c r="AD115" s="68">
        <v>0</v>
      </c>
      <c r="AE115" s="68">
        <v>0</v>
      </c>
      <c r="AF115" s="68">
        <v>0</v>
      </c>
      <c r="AG115" s="68">
        <v>0</v>
      </c>
      <c r="AH115" s="68">
        <v>0</v>
      </c>
      <c r="AI115" s="68">
        <v>0</v>
      </c>
      <c r="AJ115" s="68">
        <v>0</v>
      </c>
      <c r="AK115" s="68">
        <v>0</v>
      </c>
      <c r="AL115" s="68">
        <v>0</v>
      </c>
      <c r="AM115" s="68">
        <v>0</v>
      </c>
      <c r="AN115" s="68">
        <v>0</v>
      </c>
      <c r="AO115" s="68">
        <v>0</v>
      </c>
      <c r="AP115" s="68">
        <v>0</v>
      </c>
      <c r="AQ115" s="68">
        <v>0</v>
      </c>
      <c r="AR115" s="68">
        <v>0</v>
      </c>
      <c r="AS115" s="68">
        <v>0</v>
      </c>
      <c r="AT115" s="68">
        <v>0</v>
      </c>
      <c r="AU115" s="68">
        <v>0</v>
      </c>
      <c r="AV115" s="102">
        <v>1</v>
      </c>
      <c r="AW115" s="102">
        <v>0</v>
      </c>
      <c r="AX115" s="103" t="s">
        <v>4529</v>
      </c>
      <c r="AY115" s="70"/>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row>
    <row r="116" spans="1:93" s="105" customFormat="1">
      <c r="A116" s="4" t="s">
        <v>646</v>
      </c>
      <c r="B116" s="44" t="s">
        <v>647</v>
      </c>
      <c r="C116" s="10">
        <v>3</v>
      </c>
      <c r="D116" s="10">
        <v>1</v>
      </c>
      <c r="E116" s="10">
        <v>2</v>
      </c>
      <c r="F116" s="100">
        <v>6</v>
      </c>
      <c r="G116" s="63">
        <v>0</v>
      </c>
      <c r="H116" s="63">
        <v>0</v>
      </c>
      <c r="I116" s="63">
        <v>0</v>
      </c>
      <c r="J116" s="63">
        <v>5</v>
      </c>
      <c r="K116" s="62">
        <v>1</v>
      </c>
      <c r="L116" s="63">
        <v>0</v>
      </c>
      <c r="M116" s="63">
        <v>0</v>
      </c>
      <c r="N116" s="63">
        <v>3</v>
      </c>
      <c r="O116" s="63">
        <v>1</v>
      </c>
      <c r="P116" s="63">
        <v>0</v>
      </c>
      <c r="Q116" s="63">
        <v>0</v>
      </c>
      <c r="R116" s="63">
        <v>0</v>
      </c>
      <c r="S116" s="62">
        <v>1</v>
      </c>
      <c r="T116" s="62">
        <v>0</v>
      </c>
      <c r="U116" s="63">
        <v>0</v>
      </c>
      <c r="V116" s="63">
        <v>0</v>
      </c>
      <c r="W116" s="63">
        <v>0</v>
      </c>
      <c r="X116" s="63">
        <v>1</v>
      </c>
      <c r="Y116" s="101" t="s">
        <v>4650</v>
      </c>
      <c r="Z116" s="16">
        <v>1</v>
      </c>
      <c r="AA116" s="16">
        <v>4</v>
      </c>
      <c r="AB116" s="16">
        <v>2</v>
      </c>
      <c r="AC116" s="92">
        <v>7</v>
      </c>
      <c r="AD116" s="68">
        <v>0</v>
      </c>
      <c r="AE116" s="68">
        <v>0</v>
      </c>
      <c r="AF116" s="68">
        <v>1</v>
      </c>
      <c r="AG116" s="68">
        <v>0</v>
      </c>
      <c r="AH116" s="68">
        <v>0</v>
      </c>
      <c r="AI116" s="68">
        <v>0</v>
      </c>
      <c r="AJ116" s="68">
        <v>1</v>
      </c>
      <c r="AK116" s="68">
        <v>0</v>
      </c>
      <c r="AL116" s="68">
        <v>0</v>
      </c>
      <c r="AM116" s="68">
        <v>0</v>
      </c>
      <c r="AN116" s="68">
        <v>1</v>
      </c>
      <c r="AO116" s="68">
        <v>0</v>
      </c>
      <c r="AP116" s="68">
        <v>2</v>
      </c>
      <c r="AQ116" s="68">
        <v>1</v>
      </c>
      <c r="AR116" s="68">
        <v>1</v>
      </c>
      <c r="AS116" s="68">
        <v>0</v>
      </c>
      <c r="AT116" s="68">
        <v>1</v>
      </c>
      <c r="AU116" s="68">
        <v>0</v>
      </c>
      <c r="AV116" s="102">
        <v>0</v>
      </c>
      <c r="AW116" s="102">
        <v>0</v>
      </c>
      <c r="AX116" s="103" t="s">
        <v>4651</v>
      </c>
      <c r="AY116" s="70"/>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row>
    <row r="117" spans="1:93" s="105" customFormat="1">
      <c r="A117" s="4" t="s">
        <v>650</v>
      </c>
      <c r="B117" s="44" t="s">
        <v>651</v>
      </c>
      <c r="C117" s="10">
        <v>0</v>
      </c>
      <c r="D117" s="10">
        <v>0</v>
      </c>
      <c r="E117" s="10">
        <v>8</v>
      </c>
      <c r="F117" s="100">
        <v>8</v>
      </c>
      <c r="G117" s="63">
        <v>0</v>
      </c>
      <c r="H117" s="63">
        <v>8</v>
      </c>
      <c r="I117" s="63">
        <v>8</v>
      </c>
      <c r="J117" s="63">
        <v>0</v>
      </c>
      <c r="K117" s="62">
        <v>0</v>
      </c>
      <c r="L117" s="63">
        <v>0</v>
      </c>
      <c r="M117" s="63">
        <v>0</v>
      </c>
      <c r="N117" s="63">
        <v>0</v>
      </c>
      <c r="O117" s="63">
        <v>0</v>
      </c>
      <c r="P117" s="63">
        <v>8</v>
      </c>
      <c r="Q117" s="63">
        <v>0</v>
      </c>
      <c r="R117" s="63">
        <v>0</v>
      </c>
      <c r="S117" s="62">
        <v>1</v>
      </c>
      <c r="T117" s="62">
        <v>0</v>
      </c>
      <c r="U117" s="63">
        <v>0</v>
      </c>
      <c r="V117" s="63">
        <v>0</v>
      </c>
      <c r="W117" s="63">
        <v>0</v>
      </c>
      <c r="X117" s="63">
        <v>1</v>
      </c>
      <c r="Y117" s="101" t="s">
        <v>4652</v>
      </c>
      <c r="Z117" s="16">
        <v>0</v>
      </c>
      <c r="AA117" s="16">
        <v>0</v>
      </c>
      <c r="AB117" s="16">
        <v>5</v>
      </c>
      <c r="AC117" s="92">
        <v>5</v>
      </c>
      <c r="AD117" s="68">
        <v>0</v>
      </c>
      <c r="AE117" s="68">
        <v>5</v>
      </c>
      <c r="AF117" s="68">
        <v>0</v>
      </c>
      <c r="AG117" s="68">
        <v>0</v>
      </c>
      <c r="AH117" s="68">
        <v>0</v>
      </c>
      <c r="AI117" s="68">
        <v>0</v>
      </c>
      <c r="AJ117" s="68">
        <v>0</v>
      </c>
      <c r="AK117" s="68">
        <v>0</v>
      </c>
      <c r="AL117" s="68">
        <v>0</v>
      </c>
      <c r="AM117" s="68">
        <v>0</v>
      </c>
      <c r="AN117" s="68">
        <v>5</v>
      </c>
      <c r="AO117" s="68">
        <v>0</v>
      </c>
      <c r="AP117" s="68">
        <v>0</v>
      </c>
      <c r="AQ117" s="68">
        <v>1</v>
      </c>
      <c r="AR117" s="68">
        <v>5</v>
      </c>
      <c r="AS117" s="68">
        <v>0</v>
      </c>
      <c r="AT117" s="68">
        <v>0</v>
      </c>
      <c r="AU117" s="68">
        <v>0</v>
      </c>
      <c r="AV117" s="102">
        <v>0</v>
      </c>
      <c r="AW117" s="102">
        <v>1</v>
      </c>
      <c r="AX117" s="103" t="s">
        <v>4653</v>
      </c>
      <c r="AY117" s="70"/>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row>
    <row r="118" spans="1:93" s="105" customFormat="1">
      <c r="A118" s="4" t="s">
        <v>655</v>
      </c>
      <c r="B118" s="44" t="s">
        <v>656</v>
      </c>
      <c r="C118" s="10">
        <v>3</v>
      </c>
      <c r="D118" s="10">
        <v>1</v>
      </c>
      <c r="E118" s="10">
        <v>5</v>
      </c>
      <c r="F118" s="101">
        <v>9</v>
      </c>
      <c r="G118" s="63">
        <v>4</v>
      </c>
      <c r="H118" s="63">
        <v>0</v>
      </c>
      <c r="I118" s="63">
        <v>0</v>
      </c>
      <c r="J118" s="63">
        <v>0</v>
      </c>
      <c r="K118" s="62">
        <v>0</v>
      </c>
      <c r="L118" s="63">
        <v>0</v>
      </c>
      <c r="M118" s="63">
        <v>0</v>
      </c>
      <c r="N118" s="63">
        <v>0</v>
      </c>
      <c r="O118" s="63">
        <v>0</v>
      </c>
      <c r="P118" s="63">
        <v>0</v>
      </c>
      <c r="Q118" s="63">
        <v>0</v>
      </c>
      <c r="R118" s="63">
        <v>0</v>
      </c>
      <c r="S118" s="62">
        <v>1</v>
      </c>
      <c r="T118" s="62">
        <v>0</v>
      </c>
      <c r="U118" s="63">
        <v>0</v>
      </c>
      <c r="V118" s="63">
        <v>0</v>
      </c>
      <c r="W118" s="63">
        <v>0</v>
      </c>
      <c r="X118" s="63">
        <v>1</v>
      </c>
      <c r="Y118" s="101" t="s">
        <v>4654</v>
      </c>
      <c r="Z118" s="16">
        <v>1</v>
      </c>
      <c r="AA118" s="16">
        <v>4</v>
      </c>
      <c r="AB118" s="16">
        <v>1</v>
      </c>
      <c r="AC118" s="92">
        <v>6</v>
      </c>
      <c r="AD118" s="68">
        <v>0</v>
      </c>
      <c r="AE118" s="68">
        <v>0</v>
      </c>
      <c r="AF118" s="68">
        <v>0</v>
      </c>
      <c r="AG118" s="68">
        <v>0</v>
      </c>
      <c r="AH118" s="68">
        <v>0</v>
      </c>
      <c r="AI118" s="68">
        <v>0</v>
      </c>
      <c r="AJ118" s="68">
        <v>0</v>
      </c>
      <c r="AK118" s="68">
        <v>0</v>
      </c>
      <c r="AL118" s="68">
        <v>0</v>
      </c>
      <c r="AM118" s="68">
        <v>0</v>
      </c>
      <c r="AN118" s="68">
        <v>0</v>
      </c>
      <c r="AO118" s="68">
        <v>0</v>
      </c>
      <c r="AP118" s="68">
        <v>0</v>
      </c>
      <c r="AQ118" s="68">
        <v>0</v>
      </c>
      <c r="AR118" s="68">
        <v>0</v>
      </c>
      <c r="AS118" s="68">
        <v>0</v>
      </c>
      <c r="AT118" s="68">
        <v>0</v>
      </c>
      <c r="AU118" s="68">
        <v>0</v>
      </c>
      <c r="AV118" s="102">
        <v>1</v>
      </c>
      <c r="AW118" s="102">
        <v>0</v>
      </c>
      <c r="AX118" s="103" t="s">
        <v>4529</v>
      </c>
      <c r="AY118" s="70"/>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row>
    <row r="119" spans="1:93" s="105" customFormat="1">
      <c r="A119" s="4" t="s">
        <v>659</v>
      </c>
      <c r="B119" s="44" t="s">
        <v>660</v>
      </c>
      <c r="C119" s="10">
        <v>1</v>
      </c>
      <c r="D119" s="10">
        <v>4</v>
      </c>
      <c r="E119" s="10">
        <v>2</v>
      </c>
      <c r="F119" s="100">
        <v>7</v>
      </c>
      <c r="G119" s="63">
        <v>0</v>
      </c>
      <c r="H119" s="63">
        <v>1</v>
      </c>
      <c r="I119" s="63">
        <v>1</v>
      </c>
      <c r="J119" s="63">
        <v>2</v>
      </c>
      <c r="K119" s="62">
        <v>0</v>
      </c>
      <c r="L119" s="63">
        <v>3</v>
      </c>
      <c r="M119" s="63">
        <v>1</v>
      </c>
      <c r="N119" s="63">
        <v>1</v>
      </c>
      <c r="O119" s="63">
        <v>1</v>
      </c>
      <c r="P119" s="63">
        <v>0</v>
      </c>
      <c r="Q119" s="63">
        <v>0</v>
      </c>
      <c r="R119" s="63">
        <v>0</v>
      </c>
      <c r="S119" s="62">
        <v>1</v>
      </c>
      <c r="T119" s="62">
        <v>0</v>
      </c>
      <c r="U119" s="63">
        <v>0</v>
      </c>
      <c r="V119" s="63">
        <v>0</v>
      </c>
      <c r="W119" s="63">
        <v>0</v>
      </c>
      <c r="X119" s="63">
        <v>1</v>
      </c>
      <c r="Y119" s="101" t="s">
        <v>4655</v>
      </c>
      <c r="Z119" s="16">
        <v>1</v>
      </c>
      <c r="AA119" s="16">
        <v>2</v>
      </c>
      <c r="AB119" s="16">
        <v>2</v>
      </c>
      <c r="AC119" s="92">
        <v>5</v>
      </c>
      <c r="AD119" s="68">
        <v>0</v>
      </c>
      <c r="AE119" s="68">
        <v>0</v>
      </c>
      <c r="AF119" s="68">
        <v>2</v>
      </c>
      <c r="AG119" s="68">
        <v>0</v>
      </c>
      <c r="AH119" s="68">
        <v>1</v>
      </c>
      <c r="AI119" s="68">
        <v>0</v>
      </c>
      <c r="AJ119" s="68">
        <v>0</v>
      </c>
      <c r="AK119" s="68">
        <v>2</v>
      </c>
      <c r="AL119" s="68">
        <v>0</v>
      </c>
      <c r="AM119" s="68">
        <v>2</v>
      </c>
      <c r="AN119" s="68">
        <v>2</v>
      </c>
      <c r="AO119" s="68">
        <v>1</v>
      </c>
      <c r="AP119" s="68">
        <v>0</v>
      </c>
      <c r="AQ119" s="68">
        <v>1</v>
      </c>
      <c r="AR119" s="68">
        <v>0</v>
      </c>
      <c r="AS119" s="68">
        <v>0</v>
      </c>
      <c r="AT119" s="68">
        <v>0</v>
      </c>
      <c r="AU119" s="68">
        <v>0</v>
      </c>
      <c r="AV119" s="102">
        <v>0</v>
      </c>
      <c r="AW119" s="102">
        <v>0</v>
      </c>
      <c r="AX119" s="103" t="s">
        <v>4656</v>
      </c>
      <c r="AY119" s="70"/>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row>
    <row r="120" spans="1:93" s="105" customFormat="1">
      <c r="A120" s="4" t="s">
        <v>663</v>
      </c>
      <c r="B120" s="44" t="s">
        <v>664</v>
      </c>
      <c r="C120" s="10">
        <v>0</v>
      </c>
      <c r="D120" s="10">
        <v>0</v>
      </c>
      <c r="E120" s="10">
        <v>7</v>
      </c>
      <c r="F120" s="100">
        <v>7</v>
      </c>
      <c r="G120" s="63">
        <v>0</v>
      </c>
      <c r="H120" s="63">
        <v>7</v>
      </c>
      <c r="I120" s="63">
        <v>7</v>
      </c>
      <c r="J120" s="63">
        <v>0</v>
      </c>
      <c r="K120" s="62">
        <v>0</v>
      </c>
      <c r="L120" s="63">
        <v>0</v>
      </c>
      <c r="M120" s="63">
        <v>0</v>
      </c>
      <c r="N120" s="63">
        <v>0</v>
      </c>
      <c r="O120" s="63">
        <v>0</v>
      </c>
      <c r="P120" s="63">
        <v>0</v>
      </c>
      <c r="Q120" s="63">
        <v>0</v>
      </c>
      <c r="R120" s="63">
        <v>0</v>
      </c>
      <c r="S120" s="62">
        <v>1</v>
      </c>
      <c r="T120" s="62">
        <v>0</v>
      </c>
      <c r="U120" s="63">
        <v>0</v>
      </c>
      <c r="V120" s="63">
        <v>0</v>
      </c>
      <c r="W120" s="63">
        <v>0</v>
      </c>
      <c r="X120" s="63">
        <v>1</v>
      </c>
      <c r="Y120" s="101" t="s">
        <v>4657</v>
      </c>
      <c r="Z120" s="16">
        <v>0</v>
      </c>
      <c r="AA120" s="16">
        <v>0</v>
      </c>
      <c r="AB120" s="16">
        <v>7</v>
      </c>
      <c r="AC120" s="92">
        <v>7</v>
      </c>
      <c r="AD120" s="68">
        <v>0</v>
      </c>
      <c r="AE120" s="68">
        <v>7</v>
      </c>
      <c r="AF120" s="68">
        <v>0</v>
      </c>
      <c r="AG120" s="68">
        <v>0</v>
      </c>
      <c r="AH120" s="68">
        <v>0</v>
      </c>
      <c r="AI120" s="68">
        <v>0</v>
      </c>
      <c r="AJ120" s="68">
        <v>0</v>
      </c>
      <c r="AK120" s="68">
        <v>4</v>
      </c>
      <c r="AL120" s="68">
        <v>0</v>
      </c>
      <c r="AM120" s="68">
        <v>0</v>
      </c>
      <c r="AN120" s="68">
        <v>7</v>
      </c>
      <c r="AO120" s="68">
        <v>0</v>
      </c>
      <c r="AP120" s="68">
        <v>0</v>
      </c>
      <c r="AQ120" s="68">
        <v>1</v>
      </c>
      <c r="AR120" s="68">
        <v>7</v>
      </c>
      <c r="AS120" s="68">
        <v>0</v>
      </c>
      <c r="AT120" s="68">
        <v>0</v>
      </c>
      <c r="AU120" s="68">
        <v>0</v>
      </c>
      <c r="AV120" s="102">
        <v>0</v>
      </c>
      <c r="AW120" s="102">
        <v>1</v>
      </c>
      <c r="AX120" s="103" t="s">
        <v>4658</v>
      </c>
      <c r="AY120" s="70"/>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row>
    <row r="121" spans="1:93" s="105" customFormat="1">
      <c r="A121" s="4" t="s">
        <v>668</v>
      </c>
      <c r="B121" s="44" t="s">
        <v>669</v>
      </c>
      <c r="C121" s="10">
        <v>0</v>
      </c>
      <c r="D121" s="10">
        <v>4</v>
      </c>
      <c r="E121" s="10">
        <v>2</v>
      </c>
      <c r="F121" s="100">
        <v>6</v>
      </c>
      <c r="G121" s="63">
        <v>0</v>
      </c>
      <c r="H121" s="63">
        <v>0</v>
      </c>
      <c r="I121" s="63">
        <v>1</v>
      </c>
      <c r="J121" s="63">
        <v>1</v>
      </c>
      <c r="K121" s="62">
        <v>0</v>
      </c>
      <c r="L121" s="63">
        <v>0</v>
      </c>
      <c r="M121" s="63">
        <v>0</v>
      </c>
      <c r="N121" s="63">
        <v>0</v>
      </c>
      <c r="O121" s="63">
        <v>1</v>
      </c>
      <c r="P121" s="63">
        <v>0</v>
      </c>
      <c r="Q121" s="63">
        <v>0</v>
      </c>
      <c r="R121" s="63">
        <v>0</v>
      </c>
      <c r="S121" s="62">
        <v>0</v>
      </c>
      <c r="T121" s="62">
        <v>0</v>
      </c>
      <c r="U121" s="63">
        <v>0</v>
      </c>
      <c r="V121" s="63">
        <v>0</v>
      </c>
      <c r="W121" s="63">
        <v>1</v>
      </c>
      <c r="X121" s="63">
        <v>0</v>
      </c>
      <c r="Y121" s="101" t="s">
        <v>4659</v>
      </c>
      <c r="Z121" s="16">
        <v>1</v>
      </c>
      <c r="AA121" s="16">
        <v>2</v>
      </c>
      <c r="AB121" s="16">
        <v>3</v>
      </c>
      <c r="AC121" s="92">
        <v>6</v>
      </c>
      <c r="AD121" s="68">
        <v>0</v>
      </c>
      <c r="AE121" s="68">
        <v>0</v>
      </c>
      <c r="AF121" s="68">
        <v>0</v>
      </c>
      <c r="AG121" s="68">
        <v>0</v>
      </c>
      <c r="AH121" s="68">
        <v>0</v>
      </c>
      <c r="AI121" s="68">
        <v>0</v>
      </c>
      <c r="AJ121" s="68">
        <v>0</v>
      </c>
      <c r="AK121" s="68">
        <v>0</v>
      </c>
      <c r="AL121" s="68">
        <v>0</v>
      </c>
      <c r="AM121" s="68">
        <v>0</v>
      </c>
      <c r="AN121" s="68">
        <v>0</v>
      </c>
      <c r="AO121" s="68">
        <v>0</v>
      </c>
      <c r="AP121" s="68">
        <v>0</v>
      </c>
      <c r="AQ121" s="68">
        <v>0</v>
      </c>
      <c r="AR121" s="68">
        <v>0</v>
      </c>
      <c r="AS121" s="68">
        <v>0</v>
      </c>
      <c r="AT121" s="68">
        <v>0</v>
      </c>
      <c r="AU121" s="68">
        <v>0</v>
      </c>
      <c r="AV121" s="102">
        <v>1</v>
      </c>
      <c r="AW121" s="102">
        <v>0</v>
      </c>
      <c r="AX121" s="103" t="s">
        <v>4529</v>
      </c>
      <c r="AY121" s="70"/>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row>
    <row r="122" spans="1:93" s="105" customFormat="1">
      <c r="A122" s="4" t="s">
        <v>672</v>
      </c>
      <c r="B122" s="44" t="s">
        <v>673</v>
      </c>
      <c r="C122" s="10">
        <v>3</v>
      </c>
      <c r="D122" s="10">
        <v>3</v>
      </c>
      <c r="E122" s="10">
        <v>2</v>
      </c>
      <c r="F122" s="100">
        <v>8</v>
      </c>
      <c r="G122" s="63">
        <v>0</v>
      </c>
      <c r="H122" s="63">
        <v>1</v>
      </c>
      <c r="I122" s="63">
        <v>1</v>
      </c>
      <c r="J122" s="63">
        <v>0</v>
      </c>
      <c r="K122" s="62">
        <v>0</v>
      </c>
      <c r="L122" s="63">
        <v>0</v>
      </c>
      <c r="M122" s="63">
        <v>0</v>
      </c>
      <c r="N122" s="63">
        <v>0</v>
      </c>
      <c r="O122" s="63">
        <v>0</v>
      </c>
      <c r="P122" s="63">
        <v>0</v>
      </c>
      <c r="Q122" s="63">
        <v>0</v>
      </c>
      <c r="R122" s="63">
        <v>0</v>
      </c>
      <c r="S122" s="62">
        <v>1</v>
      </c>
      <c r="T122" s="62">
        <v>0</v>
      </c>
      <c r="U122" s="63">
        <v>0</v>
      </c>
      <c r="V122" s="63">
        <v>0</v>
      </c>
      <c r="W122" s="63">
        <v>1</v>
      </c>
      <c r="X122" s="63">
        <v>0</v>
      </c>
      <c r="Y122" s="101" t="s">
        <v>4660</v>
      </c>
      <c r="Z122" s="16">
        <v>0</v>
      </c>
      <c r="AA122" s="16">
        <v>3</v>
      </c>
      <c r="AB122" s="16">
        <v>3</v>
      </c>
      <c r="AC122" s="92">
        <v>6</v>
      </c>
      <c r="AD122" s="68">
        <v>0</v>
      </c>
      <c r="AE122" s="68">
        <v>0</v>
      </c>
      <c r="AF122" s="68">
        <v>1</v>
      </c>
      <c r="AG122" s="68">
        <v>1</v>
      </c>
      <c r="AH122" s="68">
        <v>0</v>
      </c>
      <c r="AI122" s="68">
        <v>1</v>
      </c>
      <c r="AJ122" s="68">
        <v>0</v>
      </c>
      <c r="AK122" s="68">
        <v>0</v>
      </c>
      <c r="AL122" s="68">
        <v>1</v>
      </c>
      <c r="AM122" s="68">
        <v>1</v>
      </c>
      <c r="AN122" s="68">
        <v>0</v>
      </c>
      <c r="AO122" s="68">
        <v>0</v>
      </c>
      <c r="AP122" s="68">
        <v>1</v>
      </c>
      <c r="AQ122" s="68">
        <v>1</v>
      </c>
      <c r="AR122" s="68">
        <v>0</v>
      </c>
      <c r="AS122" s="68">
        <v>0</v>
      </c>
      <c r="AT122" s="68">
        <v>0</v>
      </c>
      <c r="AU122" s="68">
        <v>0</v>
      </c>
      <c r="AV122" s="102">
        <v>0</v>
      </c>
      <c r="AW122" s="102">
        <v>0</v>
      </c>
      <c r="AX122" s="103" t="s">
        <v>4661</v>
      </c>
      <c r="AY122" s="70"/>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row>
    <row r="123" spans="1:93" s="105" customFormat="1">
      <c r="A123" s="4" t="s">
        <v>676</v>
      </c>
      <c r="B123" s="44" t="s">
        <v>677</v>
      </c>
      <c r="C123" s="10">
        <v>1</v>
      </c>
      <c r="D123" s="10">
        <v>3</v>
      </c>
      <c r="E123" s="10">
        <v>2</v>
      </c>
      <c r="F123" s="100">
        <v>6</v>
      </c>
      <c r="G123" s="63">
        <v>0</v>
      </c>
      <c r="H123" s="63">
        <v>2</v>
      </c>
      <c r="I123" s="63">
        <v>3</v>
      </c>
      <c r="J123" s="63">
        <v>1</v>
      </c>
      <c r="K123" s="62">
        <v>0</v>
      </c>
      <c r="L123" s="63">
        <v>0</v>
      </c>
      <c r="M123" s="63">
        <v>0</v>
      </c>
      <c r="N123" s="63">
        <v>0</v>
      </c>
      <c r="O123" s="63">
        <v>1</v>
      </c>
      <c r="P123" s="63">
        <v>1</v>
      </c>
      <c r="Q123" s="63">
        <v>0</v>
      </c>
      <c r="R123" s="63">
        <v>0</v>
      </c>
      <c r="S123" s="62">
        <v>1</v>
      </c>
      <c r="T123" s="62">
        <v>0</v>
      </c>
      <c r="U123" s="63">
        <v>0</v>
      </c>
      <c r="V123" s="63">
        <v>0</v>
      </c>
      <c r="W123" s="63">
        <v>0</v>
      </c>
      <c r="X123" s="63">
        <v>1</v>
      </c>
      <c r="Y123" s="101" t="s">
        <v>4662</v>
      </c>
      <c r="Z123" s="16">
        <v>0</v>
      </c>
      <c r="AA123" s="16">
        <v>2</v>
      </c>
      <c r="AB123" s="16">
        <v>4</v>
      </c>
      <c r="AC123" s="92">
        <v>6</v>
      </c>
      <c r="AD123" s="68">
        <v>0</v>
      </c>
      <c r="AE123" s="68">
        <v>1</v>
      </c>
      <c r="AF123" s="68">
        <v>0</v>
      </c>
      <c r="AG123" s="68">
        <v>0</v>
      </c>
      <c r="AH123" s="68">
        <v>0</v>
      </c>
      <c r="AI123" s="68">
        <v>0</v>
      </c>
      <c r="AJ123" s="68">
        <v>0</v>
      </c>
      <c r="AK123" s="68">
        <v>0</v>
      </c>
      <c r="AL123" s="68">
        <v>0</v>
      </c>
      <c r="AM123" s="68">
        <v>0</v>
      </c>
      <c r="AN123" s="68">
        <v>1</v>
      </c>
      <c r="AO123" s="68">
        <v>0</v>
      </c>
      <c r="AP123" s="68">
        <v>1</v>
      </c>
      <c r="AQ123" s="68">
        <v>1</v>
      </c>
      <c r="AR123" s="68">
        <v>1</v>
      </c>
      <c r="AS123" s="68">
        <v>0</v>
      </c>
      <c r="AT123" s="68">
        <v>0</v>
      </c>
      <c r="AU123" s="68">
        <v>0</v>
      </c>
      <c r="AV123" s="102">
        <v>0</v>
      </c>
      <c r="AW123" s="102">
        <v>0</v>
      </c>
      <c r="AX123" s="103" t="s">
        <v>4663</v>
      </c>
      <c r="AY123" s="70"/>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row>
    <row r="124" spans="1:93" s="105" customFormat="1">
      <c r="A124" s="4" t="s">
        <v>680</v>
      </c>
      <c r="B124" s="44" t="s">
        <v>681</v>
      </c>
      <c r="C124" s="10">
        <v>3</v>
      </c>
      <c r="D124" s="10">
        <v>5</v>
      </c>
      <c r="E124" s="10">
        <v>1</v>
      </c>
      <c r="F124" s="100">
        <v>9</v>
      </c>
      <c r="G124" s="63">
        <v>0</v>
      </c>
      <c r="H124" s="63">
        <v>0</v>
      </c>
      <c r="I124" s="63">
        <v>0</v>
      </c>
      <c r="J124" s="63">
        <v>0</v>
      </c>
      <c r="K124" s="62">
        <v>0</v>
      </c>
      <c r="L124" s="63">
        <v>0</v>
      </c>
      <c r="M124" s="63">
        <v>0</v>
      </c>
      <c r="N124" s="63">
        <v>0</v>
      </c>
      <c r="O124" s="63">
        <v>0</v>
      </c>
      <c r="P124" s="63">
        <v>0</v>
      </c>
      <c r="Q124" s="63">
        <v>0</v>
      </c>
      <c r="R124" s="63">
        <v>0</v>
      </c>
      <c r="S124" s="62">
        <v>1</v>
      </c>
      <c r="T124" s="62">
        <v>0</v>
      </c>
      <c r="U124" s="63">
        <v>0</v>
      </c>
      <c r="V124" s="63">
        <v>0</v>
      </c>
      <c r="W124" s="63">
        <v>1</v>
      </c>
      <c r="X124" s="63">
        <v>0</v>
      </c>
      <c r="Y124" s="101" t="s">
        <v>4529</v>
      </c>
      <c r="Z124" s="16">
        <v>1</v>
      </c>
      <c r="AA124" s="16">
        <v>1</v>
      </c>
      <c r="AB124" s="16">
        <v>7</v>
      </c>
      <c r="AC124" s="91">
        <v>9</v>
      </c>
      <c r="AD124" s="68">
        <v>4</v>
      </c>
      <c r="AE124" s="68">
        <v>2</v>
      </c>
      <c r="AF124" s="68">
        <v>0</v>
      </c>
      <c r="AG124" s="68">
        <v>0</v>
      </c>
      <c r="AH124" s="68">
        <v>0</v>
      </c>
      <c r="AI124" s="68">
        <v>0</v>
      </c>
      <c r="AJ124" s="68">
        <v>0</v>
      </c>
      <c r="AK124" s="68">
        <v>0</v>
      </c>
      <c r="AL124" s="68">
        <v>0</v>
      </c>
      <c r="AM124" s="68">
        <v>0</v>
      </c>
      <c r="AN124" s="68">
        <v>2</v>
      </c>
      <c r="AO124" s="68">
        <v>0</v>
      </c>
      <c r="AP124" s="68">
        <v>0</v>
      </c>
      <c r="AQ124" s="68">
        <v>1</v>
      </c>
      <c r="AR124" s="68">
        <v>2</v>
      </c>
      <c r="AS124" s="68">
        <v>0</v>
      </c>
      <c r="AT124" s="68">
        <v>0</v>
      </c>
      <c r="AU124" s="68">
        <v>0</v>
      </c>
      <c r="AV124" s="102">
        <v>0</v>
      </c>
      <c r="AW124" s="102">
        <v>0</v>
      </c>
      <c r="AX124" s="103" t="s">
        <v>4664</v>
      </c>
      <c r="AY124" s="70"/>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row>
    <row r="125" spans="1:93" s="105" customFormat="1">
      <c r="A125" s="4" t="s">
        <v>684</v>
      </c>
      <c r="B125" s="44" t="s">
        <v>685</v>
      </c>
      <c r="C125" s="10">
        <v>0</v>
      </c>
      <c r="D125" s="10">
        <v>4</v>
      </c>
      <c r="E125" s="10">
        <v>8</v>
      </c>
      <c r="F125" s="100">
        <v>12</v>
      </c>
      <c r="G125" s="63">
        <v>0</v>
      </c>
      <c r="H125" s="63">
        <v>0</v>
      </c>
      <c r="I125" s="63">
        <v>0</v>
      </c>
      <c r="J125" s="63">
        <v>1</v>
      </c>
      <c r="K125" s="62">
        <v>0</v>
      </c>
      <c r="L125" s="63">
        <v>1</v>
      </c>
      <c r="M125" s="63">
        <v>0</v>
      </c>
      <c r="N125" s="63">
        <v>0</v>
      </c>
      <c r="O125" s="63">
        <v>2</v>
      </c>
      <c r="P125" s="63">
        <v>0</v>
      </c>
      <c r="Q125" s="63">
        <v>0</v>
      </c>
      <c r="R125" s="63">
        <v>0</v>
      </c>
      <c r="S125" s="62">
        <v>1</v>
      </c>
      <c r="T125" s="62">
        <v>0</v>
      </c>
      <c r="U125" s="63">
        <v>0</v>
      </c>
      <c r="V125" s="63">
        <v>1</v>
      </c>
      <c r="W125" s="63">
        <v>0</v>
      </c>
      <c r="X125" s="63">
        <v>0</v>
      </c>
      <c r="Y125" s="101" t="s">
        <v>4665</v>
      </c>
      <c r="Z125" s="16">
        <v>3</v>
      </c>
      <c r="AA125" s="16">
        <v>2</v>
      </c>
      <c r="AB125" s="16">
        <v>8</v>
      </c>
      <c r="AC125" s="92">
        <v>13</v>
      </c>
      <c r="AD125" s="68">
        <v>0</v>
      </c>
      <c r="AE125" s="68">
        <v>0</v>
      </c>
      <c r="AF125" s="68">
        <v>4</v>
      </c>
      <c r="AG125" s="68">
        <v>0</v>
      </c>
      <c r="AH125" s="68">
        <v>0</v>
      </c>
      <c r="AI125" s="68">
        <v>1</v>
      </c>
      <c r="AJ125" s="68">
        <v>3</v>
      </c>
      <c r="AK125" s="68">
        <v>0</v>
      </c>
      <c r="AL125" s="68">
        <v>0</v>
      </c>
      <c r="AM125" s="68">
        <v>0</v>
      </c>
      <c r="AN125" s="68">
        <v>1</v>
      </c>
      <c r="AO125" s="68">
        <v>0</v>
      </c>
      <c r="AP125" s="68">
        <v>1</v>
      </c>
      <c r="AQ125" s="68">
        <v>1</v>
      </c>
      <c r="AR125" s="68">
        <v>0</v>
      </c>
      <c r="AS125" s="68">
        <v>0</v>
      </c>
      <c r="AT125" s="68">
        <v>0</v>
      </c>
      <c r="AU125" s="68">
        <v>0</v>
      </c>
      <c r="AV125" s="102">
        <v>0</v>
      </c>
      <c r="AW125" s="102">
        <v>1</v>
      </c>
      <c r="AX125" s="103" t="s">
        <v>4666</v>
      </c>
      <c r="AY125" s="70"/>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row>
    <row r="126" spans="1:93" s="105" customFormat="1">
      <c r="A126" s="4" t="s">
        <v>690</v>
      </c>
      <c r="B126" s="44" t="s">
        <v>691</v>
      </c>
      <c r="C126" s="10">
        <v>0</v>
      </c>
      <c r="D126" s="10">
        <v>0</v>
      </c>
      <c r="E126" s="10">
        <v>6</v>
      </c>
      <c r="F126" s="100">
        <v>6</v>
      </c>
      <c r="G126" s="63">
        <v>0</v>
      </c>
      <c r="H126" s="63">
        <v>0</v>
      </c>
      <c r="I126" s="63">
        <v>0</v>
      </c>
      <c r="J126" s="63">
        <v>0</v>
      </c>
      <c r="K126" s="62">
        <v>1</v>
      </c>
      <c r="L126" s="63">
        <v>0</v>
      </c>
      <c r="M126" s="63">
        <v>0</v>
      </c>
      <c r="N126" s="63">
        <v>0</v>
      </c>
      <c r="O126" s="63">
        <v>1</v>
      </c>
      <c r="P126" s="63">
        <v>0</v>
      </c>
      <c r="Q126" s="63">
        <v>0</v>
      </c>
      <c r="R126" s="63">
        <v>0</v>
      </c>
      <c r="S126" s="62">
        <v>0</v>
      </c>
      <c r="T126" s="62">
        <v>0</v>
      </c>
      <c r="U126" s="63">
        <v>0</v>
      </c>
      <c r="V126" s="63">
        <v>1</v>
      </c>
      <c r="W126" s="63">
        <v>1</v>
      </c>
      <c r="X126" s="63">
        <v>0</v>
      </c>
      <c r="Y126" s="101" t="s">
        <v>4667</v>
      </c>
      <c r="Z126" s="16">
        <v>1</v>
      </c>
      <c r="AA126" s="16">
        <v>9</v>
      </c>
      <c r="AB126" s="16">
        <v>3</v>
      </c>
      <c r="AC126" s="91">
        <v>13</v>
      </c>
      <c r="AD126" s="68">
        <v>0</v>
      </c>
      <c r="AE126" s="68">
        <v>1</v>
      </c>
      <c r="AF126" s="68">
        <v>0</v>
      </c>
      <c r="AG126" s="68">
        <v>0</v>
      </c>
      <c r="AH126" s="68">
        <v>0</v>
      </c>
      <c r="AI126" s="68">
        <v>0</v>
      </c>
      <c r="AJ126" s="68">
        <v>0</v>
      </c>
      <c r="AK126" s="68">
        <v>0</v>
      </c>
      <c r="AL126" s="68">
        <v>0</v>
      </c>
      <c r="AM126" s="68">
        <v>0</v>
      </c>
      <c r="AN126" s="68">
        <v>1</v>
      </c>
      <c r="AO126" s="68">
        <v>0</v>
      </c>
      <c r="AP126" s="68">
        <v>0</v>
      </c>
      <c r="AQ126" s="68">
        <v>0</v>
      </c>
      <c r="AR126" s="68">
        <v>1</v>
      </c>
      <c r="AS126" s="68">
        <v>0</v>
      </c>
      <c r="AT126" s="68">
        <v>0</v>
      </c>
      <c r="AU126" s="68">
        <v>0</v>
      </c>
      <c r="AV126" s="102">
        <v>1</v>
      </c>
      <c r="AW126" s="102">
        <v>0</v>
      </c>
      <c r="AX126" s="103" t="s">
        <v>4529</v>
      </c>
      <c r="AY126" s="70"/>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row>
    <row r="127" spans="1:93" s="105" customFormat="1">
      <c r="A127" s="4" t="s">
        <v>694</v>
      </c>
      <c r="B127" s="44" t="s">
        <v>695</v>
      </c>
      <c r="C127" s="10">
        <v>1</v>
      </c>
      <c r="D127" s="10">
        <v>0</v>
      </c>
      <c r="E127" s="10">
        <v>5</v>
      </c>
      <c r="F127" s="100">
        <v>6</v>
      </c>
      <c r="G127" s="63">
        <v>0</v>
      </c>
      <c r="H127" s="63">
        <v>1</v>
      </c>
      <c r="I127" s="63">
        <v>2</v>
      </c>
      <c r="J127" s="63">
        <v>1</v>
      </c>
      <c r="K127" s="62">
        <v>1</v>
      </c>
      <c r="L127" s="63">
        <v>1</v>
      </c>
      <c r="M127" s="63">
        <v>0</v>
      </c>
      <c r="N127" s="63">
        <v>0</v>
      </c>
      <c r="O127" s="63">
        <v>2</v>
      </c>
      <c r="P127" s="63">
        <v>0</v>
      </c>
      <c r="Q127" s="63">
        <v>0</v>
      </c>
      <c r="R127" s="63">
        <v>0</v>
      </c>
      <c r="S127" s="62">
        <v>1</v>
      </c>
      <c r="T127" s="62">
        <v>0</v>
      </c>
      <c r="U127" s="63">
        <v>0</v>
      </c>
      <c r="V127" s="63">
        <v>2</v>
      </c>
      <c r="W127" s="63">
        <v>0</v>
      </c>
      <c r="X127" s="63">
        <v>0</v>
      </c>
      <c r="Y127" s="101" t="s">
        <v>4668</v>
      </c>
      <c r="Z127" s="16">
        <v>1</v>
      </c>
      <c r="AA127" s="16">
        <v>3</v>
      </c>
      <c r="AB127" s="16">
        <v>2</v>
      </c>
      <c r="AC127" s="92">
        <v>6</v>
      </c>
      <c r="AD127" s="68">
        <v>0</v>
      </c>
      <c r="AE127" s="68">
        <v>1</v>
      </c>
      <c r="AF127" s="68">
        <v>0</v>
      </c>
      <c r="AG127" s="68">
        <v>0</v>
      </c>
      <c r="AH127" s="68">
        <v>0</v>
      </c>
      <c r="AI127" s="68">
        <v>1</v>
      </c>
      <c r="AJ127" s="68">
        <v>0</v>
      </c>
      <c r="AK127" s="68">
        <v>0</v>
      </c>
      <c r="AL127" s="68">
        <v>1</v>
      </c>
      <c r="AM127" s="68">
        <v>1</v>
      </c>
      <c r="AN127" s="68">
        <v>1</v>
      </c>
      <c r="AO127" s="68">
        <v>0</v>
      </c>
      <c r="AP127" s="68">
        <v>0</v>
      </c>
      <c r="AQ127" s="68">
        <v>1</v>
      </c>
      <c r="AR127" s="68">
        <v>1</v>
      </c>
      <c r="AS127" s="68">
        <v>0</v>
      </c>
      <c r="AT127" s="68">
        <v>0</v>
      </c>
      <c r="AU127" s="68">
        <v>0</v>
      </c>
      <c r="AV127" s="102">
        <v>0</v>
      </c>
      <c r="AW127" s="102">
        <v>0</v>
      </c>
      <c r="AX127" s="103" t="s">
        <v>4669</v>
      </c>
      <c r="AY127" s="70"/>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row>
    <row r="128" spans="1:93" s="105" customFormat="1">
      <c r="A128" s="4" t="s">
        <v>699</v>
      </c>
      <c r="B128" s="44" t="s">
        <v>700</v>
      </c>
      <c r="C128" s="10">
        <v>1</v>
      </c>
      <c r="D128" s="10">
        <v>3</v>
      </c>
      <c r="E128" s="10">
        <v>4</v>
      </c>
      <c r="F128" s="100">
        <v>8</v>
      </c>
      <c r="G128" s="63">
        <v>0</v>
      </c>
      <c r="H128" s="63">
        <v>2</v>
      </c>
      <c r="I128" s="63">
        <v>4</v>
      </c>
      <c r="J128" s="63">
        <v>3</v>
      </c>
      <c r="K128" s="62">
        <v>0</v>
      </c>
      <c r="L128" s="63">
        <v>1</v>
      </c>
      <c r="M128" s="63">
        <v>0</v>
      </c>
      <c r="N128" s="63">
        <v>0</v>
      </c>
      <c r="O128" s="63">
        <v>1</v>
      </c>
      <c r="P128" s="63">
        <v>1</v>
      </c>
      <c r="Q128" s="63">
        <v>0</v>
      </c>
      <c r="R128" s="63">
        <v>1</v>
      </c>
      <c r="S128" s="62">
        <v>1</v>
      </c>
      <c r="T128" s="62">
        <v>0</v>
      </c>
      <c r="U128" s="63">
        <v>0</v>
      </c>
      <c r="V128" s="63">
        <v>0</v>
      </c>
      <c r="W128" s="63">
        <v>0</v>
      </c>
      <c r="X128" s="63">
        <v>1</v>
      </c>
      <c r="Y128" s="101" t="s">
        <v>4670</v>
      </c>
      <c r="Z128" s="16">
        <v>3</v>
      </c>
      <c r="AA128" s="16">
        <v>1</v>
      </c>
      <c r="AB128" s="16">
        <v>2</v>
      </c>
      <c r="AC128" s="91">
        <v>10</v>
      </c>
      <c r="AD128" s="68">
        <v>0</v>
      </c>
      <c r="AE128" s="68">
        <v>1</v>
      </c>
      <c r="AF128" s="68">
        <v>8</v>
      </c>
      <c r="AG128" s="68">
        <v>0</v>
      </c>
      <c r="AH128" s="68">
        <v>0</v>
      </c>
      <c r="AI128" s="68">
        <v>2</v>
      </c>
      <c r="AJ128" s="68">
        <v>8</v>
      </c>
      <c r="AK128" s="68">
        <v>1</v>
      </c>
      <c r="AL128" s="68">
        <v>3</v>
      </c>
      <c r="AM128" s="68">
        <v>1</v>
      </c>
      <c r="AN128" s="68">
        <v>7</v>
      </c>
      <c r="AO128" s="68">
        <v>0</v>
      </c>
      <c r="AP128" s="68">
        <v>0</v>
      </c>
      <c r="AQ128" s="68">
        <v>1</v>
      </c>
      <c r="AR128" s="68">
        <v>0</v>
      </c>
      <c r="AS128" s="68">
        <v>0</v>
      </c>
      <c r="AT128" s="68">
        <v>0</v>
      </c>
      <c r="AU128" s="68">
        <v>4</v>
      </c>
      <c r="AV128" s="102">
        <v>0</v>
      </c>
      <c r="AW128" s="102">
        <v>0</v>
      </c>
      <c r="AX128" s="103" t="s">
        <v>4671</v>
      </c>
      <c r="AY128" s="70"/>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row>
    <row r="129" spans="1:93" s="105" customFormat="1">
      <c r="A129" s="4" t="s">
        <v>703</v>
      </c>
      <c r="B129" s="44" t="s">
        <v>704</v>
      </c>
      <c r="C129" s="10">
        <v>1</v>
      </c>
      <c r="D129" s="10">
        <v>0</v>
      </c>
      <c r="E129" s="10">
        <v>5</v>
      </c>
      <c r="F129" s="100">
        <v>6</v>
      </c>
      <c r="G129" s="63">
        <v>1</v>
      </c>
      <c r="H129" s="63">
        <v>0</v>
      </c>
      <c r="I129" s="63">
        <v>1</v>
      </c>
      <c r="J129" s="63">
        <v>1</v>
      </c>
      <c r="K129" s="62">
        <v>0</v>
      </c>
      <c r="L129" s="63">
        <v>0</v>
      </c>
      <c r="M129" s="63">
        <v>0</v>
      </c>
      <c r="N129" s="63">
        <v>1</v>
      </c>
      <c r="O129" s="63">
        <v>0</v>
      </c>
      <c r="P129" s="63">
        <v>0</v>
      </c>
      <c r="Q129" s="63">
        <v>0</v>
      </c>
      <c r="R129" s="63">
        <v>0</v>
      </c>
      <c r="S129" s="62">
        <v>1</v>
      </c>
      <c r="T129" s="62">
        <v>0</v>
      </c>
      <c r="U129" s="63">
        <v>1</v>
      </c>
      <c r="V129" s="63">
        <v>0</v>
      </c>
      <c r="W129" s="63">
        <v>0</v>
      </c>
      <c r="X129" s="63">
        <v>0</v>
      </c>
      <c r="Y129" s="101" t="s">
        <v>4672</v>
      </c>
      <c r="Z129" s="16">
        <v>2</v>
      </c>
      <c r="AA129" s="16">
        <v>3</v>
      </c>
      <c r="AB129" s="16">
        <v>2</v>
      </c>
      <c r="AC129" s="92">
        <v>7</v>
      </c>
      <c r="AD129" s="68">
        <v>0</v>
      </c>
      <c r="AE129" s="68">
        <v>0</v>
      </c>
      <c r="AF129" s="68">
        <v>0</v>
      </c>
      <c r="AG129" s="68">
        <v>1</v>
      </c>
      <c r="AH129" s="68">
        <v>0</v>
      </c>
      <c r="AI129" s="68">
        <v>0</v>
      </c>
      <c r="AJ129" s="68">
        <v>0</v>
      </c>
      <c r="AK129" s="68">
        <v>0</v>
      </c>
      <c r="AL129" s="68">
        <v>0</v>
      </c>
      <c r="AM129" s="68">
        <v>2</v>
      </c>
      <c r="AN129" s="68">
        <v>0</v>
      </c>
      <c r="AO129" s="68">
        <v>0</v>
      </c>
      <c r="AP129" s="68">
        <v>0</v>
      </c>
      <c r="AQ129" s="68">
        <v>0</v>
      </c>
      <c r="AR129" s="68">
        <v>0</v>
      </c>
      <c r="AS129" s="68">
        <v>0</v>
      </c>
      <c r="AT129" s="68">
        <v>0</v>
      </c>
      <c r="AU129" s="68">
        <v>0</v>
      </c>
      <c r="AV129" s="102">
        <v>0</v>
      </c>
      <c r="AW129" s="102">
        <v>0</v>
      </c>
      <c r="AX129" s="103" t="s">
        <v>4673</v>
      </c>
      <c r="AY129" s="70"/>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row>
    <row r="130" spans="1:93" s="105" customFormat="1">
      <c r="A130" s="4" t="s">
        <v>707</v>
      </c>
      <c r="B130" s="44" t="s">
        <v>708</v>
      </c>
      <c r="C130" s="10">
        <v>2</v>
      </c>
      <c r="D130" s="10">
        <v>1</v>
      </c>
      <c r="E130" s="10">
        <v>2</v>
      </c>
      <c r="F130" s="100">
        <v>5</v>
      </c>
      <c r="G130" s="63">
        <v>0</v>
      </c>
      <c r="H130" s="63">
        <v>0</v>
      </c>
      <c r="I130" s="63">
        <v>0</v>
      </c>
      <c r="J130" s="63">
        <v>0</v>
      </c>
      <c r="K130" s="62">
        <v>0</v>
      </c>
      <c r="L130" s="63">
        <v>1</v>
      </c>
      <c r="M130" s="63">
        <v>0</v>
      </c>
      <c r="N130" s="63">
        <v>0</v>
      </c>
      <c r="O130" s="63">
        <v>1</v>
      </c>
      <c r="P130" s="63">
        <v>0</v>
      </c>
      <c r="Q130" s="63">
        <v>0</v>
      </c>
      <c r="R130" s="63">
        <v>1</v>
      </c>
      <c r="S130" s="62">
        <v>1</v>
      </c>
      <c r="T130" s="62">
        <v>0</v>
      </c>
      <c r="U130" s="63">
        <v>0</v>
      </c>
      <c r="V130" s="63">
        <v>0</v>
      </c>
      <c r="W130" s="63">
        <v>0</v>
      </c>
      <c r="X130" s="63">
        <v>0</v>
      </c>
      <c r="Y130" s="101" t="s">
        <v>4674</v>
      </c>
      <c r="Z130" s="16">
        <v>5</v>
      </c>
      <c r="AA130" s="16">
        <v>3</v>
      </c>
      <c r="AB130" s="16">
        <v>2</v>
      </c>
      <c r="AC130" s="91">
        <v>10</v>
      </c>
      <c r="AD130" s="68">
        <v>0</v>
      </c>
      <c r="AE130" s="68">
        <v>1</v>
      </c>
      <c r="AF130" s="68">
        <v>0</v>
      </c>
      <c r="AG130" s="68">
        <v>0</v>
      </c>
      <c r="AH130" s="68">
        <v>0</v>
      </c>
      <c r="AI130" s="68">
        <v>2</v>
      </c>
      <c r="AJ130" s="68">
        <v>0</v>
      </c>
      <c r="AK130" s="68">
        <v>0</v>
      </c>
      <c r="AL130" s="68">
        <v>0</v>
      </c>
      <c r="AM130" s="68">
        <v>0</v>
      </c>
      <c r="AN130" s="68">
        <v>1</v>
      </c>
      <c r="AO130" s="68">
        <v>0</v>
      </c>
      <c r="AP130" s="68">
        <v>0</v>
      </c>
      <c r="AQ130" s="68">
        <v>0</v>
      </c>
      <c r="AR130" s="68">
        <v>1</v>
      </c>
      <c r="AS130" s="68">
        <v>0</v>
      </c>
      <c r="AT130" s="68">
        <v>0</v>
      </c>
      <c r="AU130" s="68">
        <v>0</v>
      </c>
      <c r="AV130" s="102">
        <v>0</v>
      </c>
      <c r="AW130" s="102">
        <v>0</v>
      </c>
      <c r="AX130" s="103" t="s">
        <v>4529</v>
      </c>
      <c r="AY130" s="70"/>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row>
    <row r="131" spans="1:93" s="105" customFormat="1">
      <c r="A131" s="4" t="s">
        <v>711</v>
      </c>
      <c r="B131" s="44" t="s">
        <v>712</v>
      </c>
      <c r="C131" s="10">
        <v>2</v>
      </c>
      <c r="D131" s="10">
        <v>3</v>
      </c>
      <c r="E131" s="10">
        <v>4</v>
      </c>
      <c r="F131" s="100">
        <v>9</v>
      </c>
      <c r="G131" s="63">
        <v>0</v>
      </c>
      <c r="H131" s="63">
        <v>0</v>
      </c>
      <c r="I131" s="63">
        <v>0</v>
      </c>
      <c r="J131" s="63">
        <v>0</v>
      </c>
      <c r="K131" s="62">
        <v>1</v>
      </c>
      <c r="L131" s="63">
        <v>0</v>
      </c>
      <c r="M131" s="63">
        <v>0</v>
      </c>
      <c r="N131" s="63">
        <v>0</v>
      </c>
      <c r="O131" s="63">
        <v>0</v>
      </c>
      <c r="P131" s="63">
        <v>0</v>
      </c>
      <c r="Q131" s="63">
        <v>0</v>
      </c>
      <c r="R131" s="63">
        <v>0</v>
      </c>
      <c r="S131" s="62">
        <v>0</v>
      </c>
      <c r="T131" s="62">
        <v>0</v>
      </c>
      <c r="U131" s="63">
        <v>0</v>
      </c>
      <c r="V131" s="63">
        <v>0</v>
      </c>
      <c r="W131" s="63">
        <v>1</v>
      </c>
      <c r="X131" s="63">
        <v>0</v>
      </c>
      <c r="Y131" s="101" t="s">
        <v>4529</v>
      </c>
      <c r="Z131" s="16">
        <v>1</v>
      </c>
      <c r="AA131" s="16">
        <v>6</v>
      </c>
      <c r="AB131" s="16">
        <v>2</v>
      </c>
      <c r="AC131" s="91">
        <v>9</v>
      </c>
      <c r="AD131" s="68">
        <v>0</v>
      </c>
      <c r="AE131" s="68">
        <v>0</v>
      </c>
      <c r="AF131" s="68">
        <v>0</v>
      </c>
      <c r="AG131" s="68">
        <v>1</v>
      </c>
      <c r="AH131" s="68">
        <v>0</v>
      </c>
      <c r="AI131" s="68">
        <v>0</v>
      </c>
      <c r="AJ131" s="68">
        <v>0</v>
      </c>
      <c r="AK131" s="68">
        <v>0</v>
      </c>
      <c r="AL131" s="68">
        <v>0</v>
      </c>
      <c r="AM131" s="68">
        <v>0</v>
      </c>
      <c r="AN131" s="68">
        <v>0</v>
      </c>
      <c r="AO131" s="68">
        <v>0</v>
      </c>
      <c r="AP131" s="68">
        <v>0</v>
      </c>
      <c r="AQ131" s="68">
        <v>0</v>
      </c>
      <c r="AR131" s="68">
        <v>0</v>
      </c>
      <c r="AS131" s="68">
        <v>0</v>
      </c>
      <c r="AT131" s="68">
        <v>0</v>
      </c>
      <c r="AU131" s="68">
        <v>0</v>
      </c>
      <c r="AV131" s="102">
        <v>1</v>
      </c>
      <c r="AW131" s="102">
        <v>0</v>
      </c>
      <c r="AX131" s="103" t="s">
        <v>4675</v>
      </c>
      <c r="AY131" s="70"/>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row>
    <row r="132" spans="1:93" s="105" customFormat="1">
      <c r="A132" s="4" t="s">
        <v>715</v>
      </c>
      <c r="B132" s="44" t="s">
        <v>716</v>
      </c>
      <c r="C132" s="10">
        <v>0</v>
      </c>
      <c r="D132" s="10">
        <v>0</v>
      </c>
      <c r="E132" s="10">
        <v>6</v>
      </c>
      <c r="F132" s="100">
        <v>6</v>
      </c>
      <c r="G132" s="63">
        <v>0</v>
      </c>
      <c r="H132" s="63">
        <v>6</v>
      </c>
      <c r="I132" s="63">
        <v>6</v>
      </c>
      <c r="J132" s="63">
        <v>0</v>
      </c>
      <c r="K132" s="62">
        <v>0</v>
      </c>
      <c r="L132" s="63">
        <v>0</v>
      </c>
      <c r="M132" s="63">
        <v>0</v>
      </c>
      <c r="N132" s="63">
        <v>0</v>
      </c>
      <c r="O132" s="63">
        <v>0</v>
      </c>
      <c r="P132" s="63">
        <v>0</v>
      </c>
      <c r="Q132" s="63">
        <v>0</v>
      </c>
      <c r="R132" s="63">
        <v>0</v>
      </c>
      <c r="S132" s="62">
        <v>1</v>
      </c>
      <c r="T132" s="62">
        <v>0</v>
      </c>
      <c r="U132" s="63">
        <v>0</v>
      </c>
      <c r="V132" s="63">
        <v>0</v>
      </c>
      <c r="W132" s="63">
        <v>0</v>
      </c>
      <c r="X132" s="63">
        <v>1</v>
      </c>
      <c r="Y132" s="101" t="s">
        <v>4676</v>
      </c>
      <c r="Z132" s="16">
        <v>1</v>
      </c>
      <c r="AA132" s="16">
        <v>2</v>
      </c>
      <c r="AB132" s="16">
        <v>3</v>
      </c>
      <c r="AC132" s="92">
        <v>6</v>
      </c>
      <c r="AD132" s="68">
        <v>0</v>
      </c>
      <c r="AE132" s="68">
        <v>3</v>
      </c>
      <c r="AF132" s="68">
        <v>3</v>
      </c>
      <c r="AG132" s="68">
        <v>0</v>
      </c>
      <c r="AH132" s="68">
        <v>0</v>
      </c>
      <c r="AI132" s="68">
        <v>0</v>
      </c>
      <c r="AJ132" s="68">
        <v>0</v>
      </c>
      <c r="AK132" s="68">
        <v>1</v>
      </c>
      <c r="AL132" s="68">
        <v>1</v>
      </c>
      <c r="AM132" s="68">
        <v>2</v>
      </c>
      <c r="AN132" s="68">
        <v>3</v>
      </c>
      <c r="AO132" s="68">
        <v>0</v>
      </c>
      <c r="AP132" s="68">
        <v>0</v>
      </c>
      <c r="AQ132" s="68">
        <v>1</v>
      </c>
      <c r="AR132" s="68">
        <v>3</v>
      </c>
      <c r="AS132" s="68">
        <v>0</v>
      </c>
      <c r="AT132" s="68">
        <v>0</v>
      </c>
      <c r="AU132" s="68">
        <v>0</v>
      </c>
      <c r="AV132" s="102">
        <v>0</v>
      </c>
      <c r="AW132" s="102">
        <v>1</v>
      </c>
      <c r="AX132" s="103" t="s">
        <v>4677</v>
      </c>
      <c r="AY132" s="70"/>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row>
    <row r="133" spans="1:93" s="105" customFormat="1">
      <c r="A133" s="4" t="s">
        <v>721</v>
      </c>
      <c r="B133" s="44" t="s">
        <v>722</v>
      </c>
      <c r="C133" s="10">
        <v>3</v>
      </c>
      <c r="D133" s="10">
        <v>4</v>
      </c>
      <c r="E133" s="10">
        <v>1</v>
      </c>
      <c r="F133" s="100">
        <v>8</v>
      </c>
      <c r="G133" s="63">
        <v>0</v>
      </c>
      <c r="H133" s="63">
        <v>0</v>
      </c>
      <c r="I133" s="63">
        <v>0</v>
      </c>
      <c r="J133" s="63">
        <v>1</v>
      </c>
      <c r="K133" s="62">
        <v>0</v>
      </c>
      <c r="L133" s="63">
        <v>0</v>
      </c>
      <c r="M133" s="63">
        <v>1</v>
      </c>
      <c r="N133" s="63">
        <v>1</v>
      </c>
      <c r="O133" s="63">
        <v>1</v>
      </c>
      <c r="P133" s="63">
        <v>0</v>
      </c>
      <c r="Q133" s="63">
        <v>0</v>
      </c>
      <c r="R133" s="63">
        <v>0</v>
      </c>
      <c r="S133" s="62">
        <v>1</v>
      </c>
      <c r="T133" s="62">
        <v>0</v>
      </c>
      <c r="U133" s="63">
        <v>1</v>
      </c>
      <c r="V133" s="63">
        <v>1</v>
      </c>
      <c r="W133" s="63">
        <v>0</v>
      </c>
      <c r="X133" s="63">
        <v>0</v>
      </c>
      <c r="Y133" s="101" t="s">
        <v>4678</v>
      </c>
      <c r="Z133" s="16">
        <v>1</v>
      </c>
      <c r="AA133" s="16">
        <v>2</v>
      </c>
      <c r="AB133" s="16">
        <v>4</v>
      </c>
      <c r="AC133" s="92">
        <v>7</v>
      </c>
      <c r="AD133" s="68">
        <v>0</v>
      </c>
      <c r="AE133" s="68">
        <v>0</v>
      </c>
      <c r="AF133" s="68">
        <v>0</v>
      </c>
      <c r="AG133" s="68">
        <v>0</v>
      </c>
      <c r="AH133" s="68">
        <v>0</v>
      </c>
      <c r="AI133" s="68">
        <v>0</v>
      </c>
      <c r="AJ133" s="68">
        <v>0</v>
      </c>
      <c r="AK133" s="68">
        <v>0</v>
      </c>
      <c r="AL133" s="68">
        <v>0</v>
      </c>
      <c r="AM133" s="68">
        <v>0</v>
      </c>
      <c r="AN133" s="68">
        <v>0</v>
      </c>
      <c r="AO133" s="68">
        <v>0</v>
      </c>
      <c r="AP133" s="68">
        <v>0</v>
      </c>
      <c r="AQ133" s="68">
        <v>0</v>
      </c>
      <c r="AR133" s="68">
        <v>0</v>
      </c>
      <c r="AS133" s="68">
        <v>0</v>
      </c>
      <c r="AT133" s="68">
        <v>0</v>
      </c>
      <c r="AU133" s="68">
        <v>0</v>
      </c>
      <c r="AV133" s="102">
        <v>1</v>
      </c>
      <c r="AW133" s="102">
        <v>0</v>
      </c>
      <c r="AX133" s="103" t="s">
        <v>4529</v>
      </c>
      <c r="AY133" s="70"/>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row>
    <row r="134" spans="1:93" s="105" customFormat="1">
      <c r="A134" s="4" t="s">
        <v>725</v>
      </c>
      <c r="B134" s="44" t="s">
        <v>726</v>
      </c>
      <c r="C134" s="10">
        <v>1</v>
      </c>
      <c r="D134" s="10">
        <v>1</v>
      </c>
      <c r="E134" s="10">
        <v>9</v>
      </c>
      <c r="F134" s="100">
        <v>11</v>
      </c>
      <c r="G134" s="63">
        <v>0</v>
      </c>
      <c r="H134" s="63">
        <v>0</v>
      </c>
      <c r="I134" s="63">
        <v>0</v>
      </c>
      <c r="J134" s="63">
        <v>0</v>
      </c>
      <c r="K134" s="62">
        <v>0</v>
      </c>
      <c r="L134" s="63">
        <v>2</v>
      </c>
      <c r="M134" s="63">
        <v>2</v>
      </c>
      <c r="N134" s="63">
        <v>0</v>
      </c>
      <c r="O134" s="63">
        <v>0</v>
      </c>
      <c r="P134" s="63">
        <v>0</v>
      </c>
      <c r="Q134" s="63">
        <v>0</v>
      </c>
      <c r="R134" s="63">
        <v>0</v>
      </c>
      <c r="S134" s="62">
        <v>0</v>
      </c>
      <c r="T134" s="62">
        <v>1</v>
      </c>
      <c r="U134" s="63">
        <v>0</v>
      </c>
      <c r="V134" s="63">
        <v>0</v>
      </c>
      <c r="W134" s="63">
        <v>0</v>
      </c>
      <c r="X134" s="63">
        <v>0</v>
      </c>
      <c r="Y134" s="101" t="s">
        <v>4679</v>
      </c>
      <c r="Z134" s="16">
        <v>0</v>
      </c>
      <c r="AA134" s="16">
        <v>4</v>
      </c>
      <c r="AB134" s="16">
        <v>1</v>
      </c>
      <c r="AC134" s="92">
        <v>5</v>
      </c>
      <c r="AD134" s="68">
        <v>0</v>
      </c>
      <c r="AE134" s="68">
        <v>0</v>
      </c>
      <c r="AF134" s="68">
        <v>0</v>
      </c>
      <c r="AG134" s="68">
        <v>0</v>
      </c>
      <c r="AH134" s="68">
        <v>0</v>
      </c>
      <c r="AI134" s="68">
        <v>0</v>
      </c>
      <c r="AJ134" s="68">
        <v>0</v>
      </c>
      <c r="AK134" s="68">
        <v>0</v>
      </c>
      <c r="AL134" s="68">
        <v>0</v>
      </c>
      <c r="AM134" s="68">
        <v>0</v>
      </c>
      <c r="AN134" s="68">
        <v>0</v>
      </c>
      <c r="AO134" s="68">
        <v>0</v>
      </c>
      <c r="AP134" s="68">
        <v>0</v>
      </c>
      <c r="AQ134" s="68">
        <v>0</v>
      </c>
      <c r="AR134" s="68">
        <v>0</v>
      </c>
      <c r="AS134" s="68">
        <v>0</v>
      </c>
      <c r="AT134" s="68">
        <v>0</v>
      </c>
      <c r="AU134" s="68">
        <v>0</v>
      </c>
      <c r="AV134" s="102">
        <v>1</v>
      </c>
      <c r="AW134" s="102">
        <v>0</v>
      </c>
      <c r="AX134" s="103" t="s">
        <v>4529</v>
      </c>
      <c r="AY134" s="70"/>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row>
    <row r="135" spans="1:93" s="105" customFormat="1">
      <c r="A135" s="4" t="s">
        <v>729</v>
      </c>
      <c r="B135" s="44" t="s">
        <v>730</v>
      </c>
      <c r="C135" s="10">
        <v>1</v>
      </c>
      <c r="D135" s="10">
        <v>0</v>
      </c>
      <c r="E135" s="10">
        <v>6</v>
      </c>
      <c r="F135" s="101">
        <v>7</v>
      </c>
      <c r="G135" s="63">
        <v>1</v>
      </c>
      <c r="H135" s="63">
        <v>3</v>
      </c>
      <c r="I135" s="63">
        <v>5</v>
      </c>
      <c r="J135" s="63">
        <v>2</v>
      </c>
      <c r="K135" s="62">
        <v>0</v>
      </c>
      <c r="L135" s="63">
        <v>0</v>
      </c>
      <c r="M135" s="63">
        <v>0</v>
      </c>
      <c r="N135" s="63">
        <v>0</v>
      </c>
      <c r="O135" s="63">
        <v>0</v>
      </c>
      <c r="P135" s="63">
        <v>0</v>
      </c>
      <c r="Q135" s="63">
        <v>0</v>
      </c>
      <c r="R135" s="63">
        <v>0</v>
      </c>
      <c r="S135" s="62">
        <v>1</v>
      </c>
      <c r="T135" s="62">
        <v>0</v>
      </c>
      <c r="U135" s="63">
        <v>0</v>
      </c>
      <c r="V135" s="63">
        <v>0</v>
      </c>
      <c r="W135" s="63">
        <v>0</v>
      </c>
      <c r="X135" s="63">
        <v>1</v>
      </c>
      <c r="Y135" s="101" t="s">
        <v>4680</v>
      </c>
      <c r="Z135" s="16">
        <v>2</v>
      </c>
      <c r="AA135" s="16">
        <v>1</v>
      </c>
      <c r="AB135" s="16">
        <v>3</v>
      </c>
      <c r="AC135" s="92">
        <v>6</v>
      </c>
      <c r="AD135" s="68">
        <v>0</v>
      </c>
      <c r="AE135" s="68">
        <v>0</v>
      </c>
      <c r="AF135" s="68">
        <v>2</v>
      </c>
      <c r="AG135" s="68">
        <v>2</v>
      </c>
      <c r="AH135" s="68">
        <v>0</v>
      </c>
      <c r="AI135" s="68">
        <v>0</v>
      </c>
      <c r="AJ135" s="68">
        <v>1</v>
      </c>
      <c r="AK135" s="68">
        <v>2</v>
      </c>
      <c r="AL135" s="68">
        <v>2</v>
      </c>
      <c r="AM135" s="68">
        <v>1</v>
      </c>
      <c r="AN135" s="68">
        <v>2</v>
      </c>
      <c r="AO135" s="68">
        <v>0</v>
      </c>
      <c r="AP135" s="68">
        <v>0</v>
      </c>
      <c r="AQ135" s="68">
        <v>1</v>
      </c>
      <c r="AR135" s="68">
        <v>1</v>
      </c>
      <c r="AS135" s="68">
        <v>0</v>
      </c>
      <c r="AT135" s="68">
        <v>0</v>
      </c>
      <c r="AU135" s="68">
        <v>1</v>
      </c>
      <c r="AV135" s="102">
        <v>0</v>
      </c>
      <c r="AW135" s="102">
        <v>1</v>
      </c>
      <c r="AX135" s="103" t="s">
        <v>4681</v>
      </c>
      <c r="AY135" s="70"/>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row>
    <row r="136" spans="1:93" s="105" customFormat="1">
      <c r="A136" s="4" t="s">
        <v>734</v>
      </c>
      <c r="B136" s="44" t="s">
        <v>735</v>
      </c>
      <c r="C136" s="10">
        <v>3</v>
      </c>
      <c r="D136" s="10">
        <v>3</v>
      </c>
      <c r="E136" s="10">
        <v>1</v>
      </c>
      <c r="F136" s="100">
        <v>7</v>
      </c>
      <c r="G136" s="63">
        <v>0</v>
      </c>
      <c r="H136" s="63">
        <v>0</v>
      </c>
      <c r="I136" s="63">
        <v>0</v>
      </c>
      <c r="J136" s="63">
        <v>0</v>
      </c>
      <c r="K136" s="62">
        <v>0</v>
      </c>
      <c r="L136" s="63">
        <v>0</v>
      </c>
      <c r="M136" s="63">
        <v>0</v>
      </c>
      <c r="N136" s="63">
        <v>0</v>
      </c>
      <c r="O136" s="63">
        <v>0</v>
      </c>
      <c r="P136" s="63">
        <v>0</v>
      </c>
      <c r="Q136" s="63">
        <v>0</v>
      </c>
      <c r="R136" s="63">
        <v>0</v>
      </c>
      <c r="S136" s="62">
        <v>0</v>
      </c>
      <c r="T136" s="62">
        <v>0</v>
      </c>
      <c r="U136" s="63">
        <v>0</v>
      </c>
      <c r="V136" s="63">
        <v>0</v>
      </c>
      <c r="W136" s="63">
        <v>1</v>
      </c>
      <c r="X136" s="63">
        <v>0</v>
      </c>
      <c r="Y136" s="101" t="s">
        <v>4529</v>
      </c>
      <c r="Z136" s="16">
        <v>2</v>
      </c>
      <c r="AA136" s="16">
        <v>2</v>
      </c>
      <c r="AB136" s="16">
        <v>4</v>
      </c>
      <c r="AC136" s="91">
        <v>8</v>
      </c>
      <c r="AD136" s="68">
        <v>0</v>
      </c>
      <c r="AE136" s="68">
        <v>0</v>
      </c>
      <c r="AF136" s="68">
        <v>0</v>
      </c>
      <c r="AG136" s="68">
        <v>1</v>
      </c>
      <c r="AH136" s="68">
        <v>0</v>
      </c>
      <c r="AI136" s="68">
        <v>1</v>
      </c>
      <c r="AJ136" s="68">
        <v>0</v>
      </c>
      <c r="AK136" s="68">
        <v>0</v>
      </c>
      <c r="AL136" s="68">
        <v>0</v>
      </c>
      <c r="AM136" s="68">
        <v>0</v>
      </c>
      <c r="AN136" s="68">
        <v>0</v>
      </c>
      <c r="AO136" s="68">
        <v>0</v>
      </c>
      <c r="AP136" s="68">
        <v>0</v>
      </c>
      <c r="AQ136" s="68">
        <v>0</v>
      </c>
      <c r="AR136" s="68">
        <v>0</v>
      </c>
      <c r="AS136" s="68">
        <v>0</v>
      </c>
      <c r="AT136" s="68">
        <v>0</v>
      </c>
      <c r="AU136" s="68">
        <v>0</v>
      </c>
      <c r="AV136" s="102">
        <v>0</v>
      </c>
      <c r="AW136" s="102">
        <v>0</v>
      </c>
      <c r="AX136" s="103" t="s">
        <v>4682</v>
      </c>
      <c r="AY136" s="70"/>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row>
    <row r="137" spans="1:93" s="105" customFormat="1">
      <c r="A137" s="4" t="s">
        <v>738</v>
      </c>
      <c r="B137" s="44" t="s">
        <v>739</v>
      </c>
      <c r="C137" s="10">
        <v>0</v>
      </c>
      <c r="D137" s="10">
        <v>1</v>
      </c>
      <c r="E137" s="10">
        <v>7</v>
      </c>
      <c r="F137" s="100">
        <v>8</v>
      </c>
      <c r="G137" s="63">
        <v>0</v>
      </c>
      <c r="H137" s="63">
        <v>2</v>
      </c>
      <c r="I137" s="63">
        <v>2</v>
      </c>
      <c r="J137" s="63">
        <v>0</v>
      </c>
      <c r="K137" s="62">
        <v>0</v>
      </c>
      <c r="L137" s="63">
        <v>0</v>
      </c>
      <c r="M137" s="63">
        <v>0</v>
      </c>
      <c r="N137" s="63">
        <v>0</v>
      </c>
      <c r="O137" s="63">
        <v>0</v>
      </c>
      <c r="P137" s="63">
        <v>2</v>
      </c>
      <c r="Q137" s="63">
        <v>0</v>
      </c>
      <c r="R137" s="63">
        <v>0</v>
      </c>
      <c r="S137" s="62">
        <v>1</v>
      </c>
      <c r="T137" s="62">
        <v>0</v>
      </c>
      <c r="U137" s="63">
        <v>0</v>
      </c>
      <c r="V137" s="63">
        <v>0</v>
      </c>
      <c r="W137" s="63">
        <v>0</v>
      </c>
      <c r="X137" s="63">
        <v>0</v>
      </c>
      <c r="Y137" s="101" t="s">
        <v>4683</v>
      </c>
      <c r="Z137" s="16">
        <v>3</v>
      </c>
      <c r="AA137" s="16">
        <v>5</v>
      </c>
      <c r="AB137" s="16">
        <v>3</v>
      </c>
      <c r="AC137" s="91">
        <v>11</v>
      </c>
      <c r="AD137" s="68">
        <v>0</v>
      </c>
      <c r="AE137" s="68">
        <v>0</v>
      </c>
      <c r="AF137" s="68">
        <v>0</v>
      </c>
      <c r="AG137" s="68">
        <v>0</v>
      </c>
      <c r="AH137" s="68">
        <v>0</v>
      </c>
      <c r="AI137" s="68">
        <v>1</v>
      </c>
      <c r="AJ137" s="68">
        <v>0</v>
      </c>
      <c r="AK137" s="68">
        <v>0</v>
      </c>
      <c r="AL137" s="68">
        <v>0</v>
      </c>
      <c r="AM137" s="68">
        <v>0</v>
      </c>
      <c r="AN137" s="68">
        <v>0</v>
      </c>
      <c r="AO137" s="68">
        <v>0</v>
      </c>
      <c r="AP137" s="68">
        <v>0</v>
      </c>
      <c r="AQ137" s="68">
        <v>1</v>
      </c>
      <c r="AR137" s="68">
        <v>0</v>
      </c>
      <c r="AS137" s="68">
        <v>0</v>
      </c>
      <c r="AT137" s="68">
        <v>0</v>
      </c>
      <c r="AU137" s="68">
        <v>0</v>
      </c>
      <c r="AV137" s="102">
        <v>1</v>
      </c>
      <c r="AW137" s="102">
        <v>0</v>
      </c>
      <c r="AX137" s="103" t="s">
        <v>4684</v>
      </c>
      <c r="AY137" s="70"/>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row>
    <row r="138" spans="1:93" s="105" customFormat="1">
      <c r="A138" s="4" t="s">
        <v>742</v>
      </c>
      <c r="B138" s="44" t="s">
        <v>743</v>
      </c>
      <c r="C138" s="10">
        <v>1</v>
      </c>
      <c r="D138" s="10">
        <v>1</v>
      </c>
      <c r="E138" s="10">
        <v>2</v>
      </c>
      <c r="F138" s="100">
        <v>4</v>
      </c>
      <c r="G138" s="63">
        <v>0</v>
      </c>
      <c r="H138" s="63">
        <v>3</v>
      </c>
      <c r="I138" s="63">
        <v>3</v>
      </c>
      <c r="J138" s="63">
        <v>0</v>
      </c>
      <c r="K138" s="62">
        <v>1</v>
      </c>
      <c r="L138" s="63">
        <v>1</v>
      </c>
      <c r="M138" s="63">
        <v>2</v>
      </c>
      <c r="N138" s="63">
        <v>1</v>
      </c>
      <c r="O138" s="63">
        <v>0</v>
      </c>
      <c r="P138" s="63">
        <v>2</v>
      </c>
      <c r="Q138" s="63">
        <v>0</v>
      </c>
      <c r="R138" s="63">
        <v>0</v>
      </c>
      <c r="S138" s="62">
        <v>1</v>
      </c>
      <c r="T138" s="62">
        <v>0</v>
      </c>
      <c r="U138" s="63">
        <v>1</v>
      </c>
      <c r="V138" s="63">
        <v>0</v>
      </c>
      <c r="W138" s="63">
        <v>0</v>
      </c>
      <c r="X138" s="63">
        <v>1</v>
      </c>
      <c r="Y138" s="101" t="s">
        <v>4685</v>
      </c>
      <c r="Z138" s="16">
        <v>1</v>
      </c>
      <c r="AA138" s="16">
        <v>3</v>
      </c>
      <c r="AB138" s="16">
        <v>4</v>
      </c>
      <c r="AC138" s="92">
        <v>8</v>
      </c>
      <c r="AD138" s="68">
        <v>0</v>
      </c>
      <c r="AE138" s="68">
        <v>0</v>
      </c>
      <c r="AF138" s="68">
        <v>0</v>
      </c>
      <c r="AG138" s="68">
        <v>0</v>
      </c>
      <c r="AH138" s="68">
        <v>0</v>
      </c>
      <c r="AI138" s="68">
        <v>0</v>
      </c>
      <c r="AJ138" s="68">
        <v>0</v>
      </c>
      <c r="AK138" s="68">
        <v>0</v>
      </c>
      <c r="AL138" s="68">
        <v>0</v>
      </c>
      <c r="AM138" s="68">
        <v>0</v>
      </c>
      <c r="AN138" s="68">
        <v>0</v>
      </c>
      <c r="AO138" s="68">
        <v>0</v>
      </c>
      <c r="AP138" s="68">
        <v>0</v>
      </c>
      <c r="AQ138" s="68">
        <v>0</v>
      </c>
      <c r="AR138" s="68">
        <v>0</v>
      </c>
      <c r="AS138" s="68">
        <v>0</v>
      </c>
      <c r="AT138" s="68">
        <v>0</v>
      </c>
      <c r="AU138" s="68">
        <v>0</v>
      </c>
      <c r="AV138" s="102">
        <v>1</v>
      </c>
      <c r="AW138" s="102">
        <v>0</v>
      </c>
      <c r="AX138" s="103" t="s">
        <v>4529</v>
      </c>
      <c r="AY138" s="70"/>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row>
    <row r="139" spans="1:93" s="105" customFormat="1">
      <c r="A139" s="4" t="s">
        <v>746</v>
      </c>
      <c r="B139" s="44" t="s">
        <v>747</v>
      </c>
      <c r="C139" s="10">
        <v>2</v>
      </c>
      <c r="D139" s="10">
        <v>1</v>
      </c>
      <c r="E139" s="10">
        <v>4</v>
      </c>
      <c r="F139" s="100">
        <v>7</v>
      </c>
      <c r="G139" s="63">
        <v>0</v>
      </c>
      <c r="H139" s="63">
        <v>0</v>
      </c>
      <c r="I139" s="63">
        <v>5</v>
      </c>
      <c r="J139" s="63">
        <v>5</v>
      </c>
      <c r="K139" s="62">
        <v>0</v>
      </c>
      <c r="L139" s="63">
        <v>1</v>
      </c>
      <c r="M139" s="63">
        <v>1</v>
      </c>
      <c r="N139" s="63">
        <v>0</v>
      </c>
      <c r="O139" s="63">
        <v>0</v>
      </c>
      <c r="P139" s="63">
        <v>4</v>
      </c>
      <c r="Q139" s="63">
        <v>0</v>
      </c>
      <c r="R139" s="63">
        <v>0</v>
      </c>
      <c r="S139" s="62">
        <v>1</v>
      </c>
      <c r="T139" s="62">
        <v>1</v>
      </c>
      <c r="U139" s="63">
        <v>0</v>
      </c>
      <c r="V139" s="63">
        <v>0</v>
      </c>
      <c r="W139" s="63">
        <v>0</v>
      </c>
      <c r="X139" s="63">
        <v>1</v>
      </c>
      <c r="Y139" s="101" t="s">
        <v>4686</v>
      </c>
      <c r="Z139" s="16">
        <v>1</v>
      </c>
      <c r="AA139" s="16">
        <v>2</v>
      </c>
      <c r="AB139" s="16">
        <v>3</v>
      </c>
      <c r="AC139" s="92">
        <v>6</v>
      </c>
      <c r="AD139" s="68">
        <v>0</v>
      </c>
      <c r="AE139" s="68">
        <v>0</v>
      </c>
      <c r="AF139" s="68">
        <v>1</v>
      </c>
      <c r="AG139" s="68">
        <v>0</v>
      </c>
      <c r="AH139" s="68">
        <v>1</v>
      </c>
      <c r="AI139" s="68">
        <v>0</v>
      </c>
      <c r="AJ139" s="68">
        <v>1</v>
      </c>
      <c r="AK139" s="68">
        <v>0</v>
      </c>
      <c r="AL139" s="68">
        <v>1</v>
      </c>
      <c r="AM139" s="68">
        <v>2</v>
      </c>
      <c r="AN139" s="68">
        <v>1</v>
      </c>
      <c r="AO139" s="68">
        <v>0</v>
      </c>
      <c r="AP139" s="68">
        <v>0</v>
      </c>
      <c r="AQ139" s="68">
        <v>0</v>
      </c>
      <c r="AR139" s="68">
        <v>0</v>
      </c>
      <c r="AS139" s="68">
        <v>0</v>
      </c>
      <c r="AT139" s="68">
        <v>1</v>
      </c>
      <c r="AU139" s="68">
        <v>0</v>
      </c>
      <c r="AV139" s="102">
        <v>0</v>
      </c>
      <c r="AW139" s="102">
        <v>0</v>
      </c>
      <c r="AX139" s="103" t="s">
        <v>4687</v>
      </c>
      <c r="AY139" s="70"/>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row>
    <row r="140" spans="1:93" s="105" customFormat="1">
      <c r="A140" s="4" t="s">
        <v>751</v>
      </c>
      <c r="B140" s="44" t="s">
        <v>752</v>
      </c>
      <c r="C140" s="10">
        <v>1</v>
      </c>
      <c r="D140" s="10">
        <v>2</v>
      </c>
      <c r="E140" s="10">
        <v>3</v>
      </c>
      <c r="F140" s="100">
        <v>6</v>
      </c>
      <c r="G140" s="63">
        <v>0</v>
      </c>
      <c r="H140" s="63">
        <v>0</v>
      </c>
      <c r="I140" s="63">
        <v>0</v>
      </c>
      <c r="J140" s="63">
        <v>0</v>
      </c>
      <c r="K140" s="62">
        <v>0</v>
      </c>
      <c r="L140" s="63">
        <v>0</v>
      </c>
      <c r="M140" s="63">
        <v>0</v>
      </c>
      <c r="N140" s="63">
        <v>0</v>
      </c>
      <c r="O140" s="63">
        <v>0</v>
      </c>
      <c r="P140" s="63">
        <v>0</v>
      </c>
      <c r="Q140" s="63">
        <v>0</v>
      </c>
      <c r="R140" s="63">
        <v>0</v>
      </c>
      <c r="S140" s="62">
        <v>0</v>
      </c>
      <c r="T140" s="62">
        <v>0</v>
      </c>
      <c r="U140" s="63">
        <v>0</v>
      </c>
      <c r="V140" s="63">
        <v>0</v>
      </c>
      <c r="W140" s="63">
        <v>1</v>
      </c>
      <c r="X140" s="63">
        <v>0</v>
      </c>
      <c r="Y140" s="101" t="s">
        <v>4529</v>
      </c>
      <c r="Z140" s="16">
        <v>1</v>
      </c>
      <c r="AA140" s="16">
        <v>3</v>
      </c>
      <c r="AB140" s="16">
        <v>5</v>
      </c>
      <c r="AC140" s="92">
        <v>9</v>
      </c>
      <c r="AD140" s="68">
        <v>0</v>
      </c>
      <c r="AE140" s="68">
        <v>3</v>
      </c>
      <c r="AF140" s="68">
        <v>0</v>
      </c>
      <c r="AG140" s="68">
        <v>0</v>
      </c>
      <c r="AH140" s="68">
        <v>0</v>
      </c>
      <c r="AI140" s="68">
        <v>0</v>
      </c>
      <c r="AJ140" s="68">
        <v>0</v>
      </c>
      <c r="AK140" s="68">
        <v>0</v>
      </c>
      <c r="AL140" s="68">
        <v>0</v>
      </c>
      <c r="AM140" s="68">
        <v>0</v>
      </c>
      <c r="AN140" s="68">
        <v>3</v>
      </c>
      <c r="AO140" s="68">
        <v>0</v>
      </c>
      <c r="AP140" s="68">
        <v>1</v>
      </c>
      <c r="AQ140" s="68">
        <v>1</v>
      </c>
      <c r="AR140" s="68">
        <v>3</v>
      </c>
      <c r="AS140" s="68">
        <v>0</v>
      </c>
      <c r="AT140" s="68">
        <v>0</v>
      </c>
      <c r="AU140" s="68">
        <v>0</v>
      </c>
      <c r="AV140" s="102">
        <v>0</v>
      </c>
      <c r="AW140" s="102">
        <v>1</v>
      </c>
      <c r="AX140" s="103" t="s">
        <v>4688</v>
      </c>
      <c r="AY140" s="70"/>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row>
    <row r="141" spans="1:93" s="105" customFormat="1">
      <c r="A141" s="4" t="s">
        <v>755</v>
      </c>
      <c r="B141" s="44" t="s">
        <v>756</v>
      </c>
      <c r="C141" s="10">
        <v>3</v>
      </c>
      <c r="D141" s="10">
        <v>1</v>
      </c>
      <c r="E141" s="10">
        <v>5</v>
      </c>
      <c r="F141" s="101">
        <v>9</v>
      </c>
      <c r="G141" s="63">
        <v>0</v>
      </c>
      <c r="H141" s="63">
        <v>1</v>
      </c>
      <c r="I141" s="63">
        <v>1</v>
      </c>
      <c r="J141" s="63">
        <v>0</v>
      </c>
      <c r="K141" s="62">
        <v>0</v>
      </c>
      <c r="L141" s="63">
        <v>0</v>
      </c>
      <c r="M141" s="63">
        <v>0</v>
      </c>
      <c r="N141" s="63">
        <v>0</v>
      </c>
      <c r="O141" s="63">
        <v>0</v>
      </c>
      <c r="P141" s="63">
        <v>0</v>
      </c>
      <c r="Q141" s="63">
        <v>0</v>
      </c>
      <c r="R141" s="63">
        <v>2</v>
      </c>
      <c r="S141" s="62">
        <v>0</v>
      </c>
      <c r="T141" s="62">
        <v>0</v>
      </c>
      <c r="U141" s="63">
        <v>0</v>
      </c>
      <c r="V141" s="63">
        <v>0</v>
      </c>
      <c r="W141" s="63">
        <v>0</v>
      </c>
      <c r="X141" s="63">
        <v>0</v>
      </c>
      <c r="Y141" s="101" t="s">
        <v>4689</v>
      </c>
      <c r="Z141" s="16">
        <v>2</v>
      </c>
      <c r="AA141" s="16">
        <v>0</v>
      </c>
      <c r="AB141" s="16">
        <v>4</v>
      </c>
      <c r="AC141" s="92">
        <v>6</v>
      </c>
      <c r="AD141" s="68">
        <v>0</v>
      </c>
      <c r="AE141" s="68">
        <v>0</v>
      </c>
      <c r="AF141" s="68">
        <v>0</v>
      </c>
      <c r="AG141" s="68">
        <v>0</v>
      </c>
      <c r="AH141" s="68">
        <v>0</v>
      </c>
      <c r="AI141" s="68">
        <v>0</v>
      </c>
      <c r="AJ141" s="68">
        <v>0</v>
      </c>
      <c r="AK141" s="68">
        <v>0</v>
      </c>
      <c r="AL141" s="68">
        <v>0</v>
      </c>
      <c r="AM141" s="68">
        <v>4</v>
      </c>
      <c r="AN141" s="68">
        <v>0</v>
      </c>
      <c r="AO141" s="68">
        <v>0</v>
      </c>
      <c r="AP141" s="68">
        <v>3</v>
      </c>
      <c r="AQ141" s="68">
        <v>0</v>
      </c>
      <c r="AR141" s="68">
        <v>0</v>
      </c>
      <c r="AS141" s="68">
        <v>0</v>
      </c>
      <c r="AT141" s="68">
        <v>0</v>
      </c>
      <c r="AU141" s="68">
        <v>0</v>
      </c>
      <c r="AV141" s="102">
        <v>0</v>
      </c>
      <c r="AW141" s="102">
        <v>1</v>
      </c>
      <c r="AX141" s="103" t="s">
        <v>4690</v>
      </c>
      <c r="AY141" s="70"/>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row>
    <row r="142" spans="1:93" s="105" customFormat="1">
      <c r="A142" s="4" t="s">
        <v>760</v>
      </c>
      <c r="B142" s="44" t="s">
        <v>761</v>
      </c>
      <c r="C142" s="10">
        <v>1</v>
      </c>
      <c r="D142" s="10">
        <v>0</v>
      </c>
      <c r="E142" s="10">
        <v>7</v>
      </c>
      <c r="F142" s="101">
        <v>8</v>
      </c>
      <c r="G142" s="63">
        <v>1</v>
      </c>
      <c r="H142" s="63">
        <v>4</v>
      </c>
      <c r="I142" s="63">
        <v>5</v>
      </c>
      <c r="J142" s="63">
        <v>1</v>
      </c>
      <c r="K142" s="62">
        <v>1</v>
      </c>
      <c r="L142" s="63">
        <v>0</v>
      </c>
      <c r="M142" s="63">
        <v>0</v>
      </c>
      <c r="N142" s="63">
        <v>0</v>
      </c>
      <c r="O142" s="63">
        <v>0</v>
      </c>
      <c r="P142" s="63">
        <v>1</v>
      </c>
      <c r="Q142" s="63">
        <v>0</v>
      </c>
      <c r="R142" s="63">
        <v>0</v>
      </c>
      <c r="S142" s="62">
        <v>1</v>
      </c>
      <c r="T142" s="62">
        <v>0</v>
      </c>
      <c r="U142" s="63">
        <v>0</v>
      </c>
      <c r="V142" s="63">
        <v>0</v>
      </c>
      <c r="W142" s="63">
        <v>0</v>
      </c>
      <c r="X142" s="63">
        <v>1</v>
      </c>
      <c r="Y142" s="101" t="s">
        <v>4691</v>
      </c>
      <c r="Z142" s="16">
        <v>1</v>
      </c>
      <c r="AA142" s="16">
        <v>2</v>
      </c>
      <c r="AB142" s="16">
        <v>6</v>
      </c>
      <c r="AC142" s="92">
        <v>9</v>
      </c>
      <c r="AD142" s="68">
        <v>3</v>
      </c>
      <c r="AE142" s="68">
        <v>2</v>
      </c>
      <c r="AF142" s="68">
        <v>0</v>
      </c>
      <c r="AG142" s="68">
        <v>0</v>
      </c>
      <c r="AH142" s="68">
        <v>0</v>
      </c>
      <c r="AI142" s="68">
        <v>1</v>
      </c>
      <c r="AJ142" s="68">
        <v>0</v>
      </c>
      <c r="AK142" s="68">
        <v>0</v>
      </c>
      <c r="AL142" s="68">
        <v>0</v>
      </c>
      <c r="AM142" s="68">
        <v>0</v>
      </c>
      <c r="AN142" s="68">
        <v>2</v>
      </c>
      <c r="AO142" s="68">
        <v>0</v>
      </c>
      <c r="AP142" s="68">
        <v>0</v>
      </c>
      <c r="AQ142" s="68">
        <v>1</v>
      </c>
      <c r="AR142" s="68">
        <v>2</v>
      </c>
      <c r="AS142" s="68">
        <v>0</v>
      </c>
      <c r="AT142" s="68">
        <v>0</v>
      </c>
      <c r="AU142" s="68">
        <v>0</v>
      </c>
      <c r="AV142" s="102">
        <v>0</v>
      </c>
      <c r="AW142" s="102">
        <v>1</v>
      </c>
      <c r="AX142" s="103" t="s">
        <v>4692</v>
      </c>
      <c r="AY142" s="70"/>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row>
    <row r="143" spans="1:93" s="105" customFormat="1">
      <c r="A143" s="4" t="s">
        <v>764</v>
      </c>
      <c r="B143" s="44" t="s">
        <v>765</v>
      </c>
      <c r="C143" s="10">
        <v>0</v>
      </c>
      <c r="D143" s="10">
        <v>1</v>
      </c>
      <c r="E143" s="10">
        <v>5</v>
      </c>
      <c r="F143" s="100">
        <v>6</v>
      </c>
      <c r="G143" s="63">
        <v>0</v>
      </c>
      <c r="H143" s="63">
        <v>0</v>
      </c>
      <c r="I143" s="63">
        <v>0</v>
      </c>
      <c r="J143" s="63">
        <v>2</v>
      </c>
      <c r="K143" s="62">
        <v>0</v>
      </c>
      <c r="L143" s="63">
        <v>0</v>
      </c>
      <c r="M143" s="63">
        <v>0</v>
      </c>
      <c r="N143" s="63">
        <v>0</v>
      </c>
      <c r="O143" s="63">
        <v>1</v>
      </c>
      <c r="P143" s="63">
        <v>0</v>
      </c>
      <c r="Q143" s="63">
        <v>0</v>
      </c>
      <c r="R143" s="63">
        <v>0</v>
      </c>
      <c r="S143" s="62">
        <v>0</v>
      </c>
      <c r="T143" s="62">
        <v>0</v>
      </c>
      <c r="U143" s="63">
        <v>0</v>
      </c>
      <c r="V143" s="63">
        <v>0</v>
      </c>
      <c r="W143" s="63">
        <v>0</v>
      </c>
      <c r="X143" s="63">
        <v>0</v>
      </c>
      <c r="Y143" s="101" t="s">
        <v>4693</v>
      </c>
      <c r="Z143" s="16">
        <v>3</v>
      </c>
      <c r="AA143" s="16">
        <v>2</v>
      </c>
      <c r="AB143" s="16">
        <v>1</v>
      </c>
      <c r="AC143" s="92">
        <v>6</v>
      </c>
      <c r="AD143" s="68">
        <v>1</v>
      </c>
      <c r="AE143" s="68">
        <v>0</v>
      </c>
      <c r="AF143" s="68">
        <v>0</v>
      </c>
      <c r="AG143" s="68">
        <v>0</v>
      </c>
      <c r="AH143" s="68">
        <v>0</v>
      </c>
      <c r="AI143" s="68">
        <v>0</v>
      </c>
      <c r="AJ143" s="68">
        <v>0</v>
      </c>
      <c r="AK143" s="68">
        <v>0</v>
      </c>
      <c r="AL143" s="68">
        <v>0</v>
      </c>
      <c r="AM143" s="68">
        <v>0</v>
      </c>
      <c r="AN143" s="68">
        <v>0</v>
      </c>
      <c r="AO143" s="68">
        <v>1</v>
      </c>
      <c r="AP143" s="68">
        <v>1</v>
      </c>
      <c r="AQ143" s="68">
        <v>0</v>
      </c>
      <c r="AR143" s="68">
        <v>0</v>
      </c>
      <c r="AS143" s="68">
        <v>0</v>
      </c>
      <c r="AT143" s="68">
        <v>0</v>
      </c>
      <c r="AU143" s="68">
        <v>0</v>
      </c>
      <c r="AV143" s="102">
        <v>0</v>
      </c>
      <c r="AW143" s="102">
        <v>0</v>
      </c>
      <c r="AX143" s="103" t="s">
        <v>4694</v>
      </c>
      <c r="AY143" s="70"/>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row>
    <row r="144" spans="1:93" s="105" customFormat="1">
      <c r="A144" s="4" t="s">
        <v>768</v>
      </c>
      <c r="B144" s="44" t="s">
        <v>769</v>
      </c>
      <c r="C144" s="10">
        <v>2</v>
      </c>
      <c r="D144" s="10">
        <v>4</v>
      </c>
      <c r="E144" s="10">
        <v>6</v>
      </c>
      <c r="F144" s="100">
        <v>12</v>
      </c>
      <c r="G144" s="63">
        <v>0</v>
      </c>
      <c r="H144" s="63">
        <v>1</v>
      </c>
      <c r="I144" s="63">
        <v>1</v>
      </c>
      <c r="J144" s="63">
        <v>0</v>
      </c>
      <c r="K144" s="62">
        <v>0</v>
      </c>
      <c r="L144" s="63">
        <v>1</v>
      </c>
      <c r="M144" s="63">
        <v>1</v>
      </c>
      <c r="N144" s="63">
        <v>0</v>
      </c>
      <c r="O144" s="63">
        <v>0</v>
      </c>
      <c r="P144" s="63">
        <v>0</v>
      </c>
      <c r="Q144" s="63">
        <v>0</v>
      </c>
      <c r="R144" s="63">
        <v>1</v>
      </c>
      <c r="S144" s="62">
        <v>0</v>
      </c>
      <c r="T144" s="62">
        <v>0</v>
      </c>
      <c r="U144" s="63">
        <v>0</v>
      </c>
      <c r="V144" s="63">
        <v>0</v>
      </c>
      <c r="W144" s="63">
        <v>0</v>
      </c>
      <c r="X144" s="63">
        <v>0</v>
      </c>
      <c r="Y144" s="101" t="s">
        <v>4695</v>
      </c>
      <c r="Z144" s="16">
        <v>2</v>
      </c>
      <c r="AA144" s="16">
        <v>3</v>
      </c>
      <c r="AB144" s="16">
        <v>4</v>
      </c>
      <c r="AC144" s="92">
        <v>9</v>
      </c>
      <c r="AD144" s="68">
        <v>0</v>
      </c>
      <c r="AE144" s="68">
        <v>0</v>
      </c>
      <c r="AF144" s="68">
        <v>0</v>
      </c>
      <c r="AG144" s="68">
        <v>0</v>
      </c>
      <c r="AH144" s="68">
        <v>1</v>
      </c>
      <c r="AI144" s="68">
        <v>0</v>
      </c>
      <c r="AJ144" s="68">
        <v>0</v>
      </c>
      <c r="AK144" s="68">
        <v>0</v>
      </c>
      <c r="AL144" s="68">
        <v>0</v>
      </c>
      <c r="AM144" s="68">
        <v>0</v>
      </c>
      <c r="AN144" s="68">
        <v>0</v>
      </c>
      <c r="AO144" s="68">
        <v>0</v>
      </c>
      <c r="AP144" s="68">
        <v>0</v>
      </c>
      <c r="AQ144" s="68">
        <v>0</v>
      </c>
      <c r="AR144" s="68">
        <v>0</v>
      </c>
      <c r="AS144" s="68">
        <v>0</v>
      </c>
      <c r="AT144" s="68">
        <v>0</v>
      </c>
      <c r="AU144" s="68">
        <v>0</v>
      </c>
      <c r="AV144" s="102">
        <v>1</v>
      </c>
      <c r="AW144" s="102">
        <v>0</v>
      </c>
      <c r="AX144" s="103" t="s">
        <v>4529</v>
      </c>
      <c r="AY144" s="70"/>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row>
    <row r="145" spans="1:93" s="105" customFormat="1">
      <c r="A145" s="4" t="s">
        <v>772</v>
      </c>
      <c r="B145" s="44" t="s">
        <v>773</v>
      </c>
      <c r="C145" s="10">
        <v>2</v>
      </c>
      <c r="D145" s="10">
        <v>3</v>
      </c>
      <c r="E145" s="10">
        <v>2</v>
      </c>
      <c r="F145" s="100">
        <v>7</v>
      </c>
      <c r="G145" s="63">
        <v>0</v>
      </c>
      <c r="H145" s="63">
        <v>0</v>
      </c>
      <c r="I145" s="63">
        <v>0</v>
      </c>
      <c r="J145" s="63">
        <v>0</v>
      </c>
      <c r="K145" s="62">
        <v>0</v>
      </c>
      <c r="L145" s="63">
        <v>0</v>
      </c>
      <c r="M145" s="63">
        <v>0</v>
      </c>
      <c r="N145" s="63">
        <v>0</v>
      </c>
      <c r="O145" s="63">
        <v>0</v>
      </c>
      <c r="P145" s="63">
        <v>0</v>
      </c>
      <c r="Q145" s="63">
        <v>0</v>
      </c>
      <c r="R145" s="63">
        <v>0</v>
      </c>
      <c r="S145" s="62">
        <v>0</v>
      </c>
      <c r="T145" s="62">
        <v>0</v>
      </c>
      <c r="U145" s="63">
        <v>0</v>
      </c>
      <c r="V145" s="63">
        <v>0</v>
      </c>
      <c r="W145" s="63">
        <v>1</v>
      </c>
      <c r="X145" s="63">
        <v>0</v>
      </c>
      <c r="Y145" s="101" t="s">
        <v>4529</v>
      </c>
      <c r="Z145" s="16">
        <v>3</v>
      </c>
      <c r="AA145" s="16">
        <v>2</v>
      </c>
      <c r="AB145" s="16">
        <v>2</v>
      </c>
      <c r="AC145" s="92">
        <v>7</v>
      </c>
      <c r="AD145" s="68">
        <v>0</v>
      </c>
      <c r="AE145" s="68">
        <v>1</v>
      </c>
      <c r="AF145" s="68">
        <v>0</v>
      </c>
      <c r="AG145" s="68">
        <v>0</v>
      </c>
      <c r="AH145" s="68">
        <v>1</v>
      </c>
      <c r="AI145" s="68">
        <v>0</v>
      </c>
      <c r="AJ145" s="68">
        <v>0</v>
      </c>
      <c r="AK145" s="68">
        <v>0</v>
      </c>
      <c r="AL145" s="68">
        <v>1</v>
      </c>
      <c r="AM145" s="68">
        <v>1</v>
      </c>
      <c r="AN145" s="68">
        <v>1</v>
      </c>
      <c r="AO145" s="68">
        <v>0</v>
      </c>
      <c r="AP145" s="68">
        <v>2</v>
      </c>
      <c r="AQ145" s="68">
        <v>0</v>
      </c>
      <c r="AR145" s="68">
        <v>1</v>
      </c>
      <c r="AS145" s="68">
        <v>0</v>
      </c>
      <c r="AT145" s="68">
        <v>0</v>
      </c>
      <c r="AU145" s="68">
        <v>0</v>
      </c>
      <c r="AV145" s="102">
        <v>0</v>
      </c>
      <c r="AW145" s="102">
        <v>0</v>
      </c>
      <c r="AX145" s="103" t="s">
        <v>4696</v>
      </c>
      <c r="AY145" s="70"/>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row>
    <row r="146" spans="1:93" s="105" customFormat="1">
      <c r="A146" s="4" t="s">
        <v>776</v>
      </c>
      <c r="B146" s="44" t="s">
        <v>777</v>
      </c>
      <c r="C146" s="10">
        <v>1</v>
      </c>
      <c r="D146" s="10">
        <v>2</v>
      </c>
      <c r="E146" s="10">
        <v>3</v>
      </c>
      <c r="F146" s="100">
        <v>6</v>
      </c>
      <c r="G146" s="63">
        <v>0</v>
      </c>
      <c r="H146" s="63">
        <v>0</v>
      </c>
      <c r="I146" s="63">
        <v>0</v>
      </c>
      <c r="J146" s="63">
        <v>0</v>
      </c>
      <c r="K146" s="62">
        <v>0</v>
      </c>
      <c r="L146" s="63">
        <v>0</v>
      </c>
      <c r="M146" s="63">
        <v>1</v>
      </c>
      <c r="N146" s="63">
        <v>0</v>
      </c>
      <c r="O146" s="63">
        <v>0</v>
      </c>
      <c r="P146" s="63">
        <v>0</v>
      </c>
      <c r="Q146" s="63">
        <v>0</v>
      </c>
      <c r="R146" s="63">
        <v>0</v>
      </c>
      <c r="S146" s="62">
        <v>1</v>
      </c>
      <c r="T146" s="62">
        <v>0</v>
      </c>
      <c r="U146" s="63">
        <v>0</v>
      </c>
      <c r="V146" s="63">
        <v>0</v>
      </c>
      <c r="W146" s="63">
        <v>1</v>
      </c>
      <c r="X146" s="63">
        <v>0</v>
      </c>
      <c r="Y146" s="101" t="s">
        <v>4697</v>
      </c>
      <c r="Z146" s="16">
        <v>1</v>
      </c>
      <c r="AA146" s="16">
        <v>3</v>
      </c>
      <c r="AB146" s="16">
        <v>3</v>
      </c>
      <c r="AC146" s="92">
        <v>7</v>
      </c>
      <c r="AD146" s="68">
        <v>0</v>
      </c>
      <c r="AE146" s="68">
        <v>0</v>
      </c>
      <c r="AF146" s="68">
        <v>0</v>
      </c>
      <c r="AG146" s="68">
        <v>0</v>
      </c>
      <c r="AH146" s="68">
        <v>0</v>
      </c>
      <c r="AI146" s="68">
        <v>2</v>
      </c>
      <c r="AJ146" s="68">
        <v>0</v>
      </c>
      <c r="AK146" s="68">
        <v>0</v>
      </c>
      <c r="AL146" s="68">
        <v>0</v>
      </c>
      <c r="AM146" s="68">
        <v>0</v>
      </c>
      <c r="AN146" s="68">
        <v>0</v>
      </c>
      <c r="AO146" s="68">
        <v>0</v>
      </c>
      <c r="AP146" s="68">
        <v>0</v>
      </c>
      <c r="AQ146" s="68">
        <v>1</v>
      </c>
      <c r="AR146" s="68">
        <v>0</v>
      </c>
      <c r="AS146" s="68">
        <v>0</v>
      </c>
      <c r="AT146" s="68">
        <v>0</v>
      </c>
      <c r="AU146" s="68">
        <v>0</v>
      </c>
      <c r="AV146" s="102">
        <v>0</v>
      </c>
      <c r="AW146" s="102">
        <v>0</v>
      </c>
      <c r="AX146" s="103" t="s">
        <v>4529</v>
      </c>
      <c r="AY146" s="70"/>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row>
    <row r="147" spans="1:93" s="105" customFormat="1">
      <c r="A147" s="4" t="s">
        <v>780</v>
      </c>
      <c r="B147" s="44" t="s">
        <v>781</v>
      </c>
      <c r="C147" s="10">
        <v>0</v>
      </c>
      <c r="D147" s="10">
        <v>1</v>
      </c>
      <c r="E147" s="10">
        <v>5</v>
      </c>
      <c r="F147" s="100">
        <v>6</v>
      </c>
      <c r="G147" s="63">
        <v>1</v>
      </c>
      <c r="H147" s="63">
        <v>0</v>
      </c>
      <c r="I147" s="63">
        <v>0</v>
      </c>
      <c r="J147" s="63">
        <v>2</v>
      </c>
      <c r="K147" s="62">
        <v>1</v>
      </c>
      <c r="L147" s="63">
        <v>0</v>
      </c>
      <c r="M147" s="63">
        <v>0</v>
      </c>
      <c r="N147" s="63">
        <v>0</v>
      </c>
      <c r="O147" s="63">
        <v>0</v>
      </c>
      <c r="P147" s="63">
        <v>0</v>
      </c>
      <c r="Q147" s="63">
        <v>0</v>
      </c>
      <c r="R147" s="63">
        <v>0</v>
      </c>
      <c r="S147" s="62">
        <v>1</v>
      </c>
      <c r="T147" s="62">
        <v>0</v>
      </c>
      <c r="U147" s="63">
        <v>0</v>
      </c>
      <c r="V147" s="63">
        <v>0</v>
      </c>
      <c r="W147" s="63">
        <v>0</v>
      </c>
      <c r="X147" s="63">
        <v>0</v>
      </c>
      <c r="Y147" s="101" t="s">
        <v>4698</v>
      </c>
      <c r="Z147" s="16">
        <v>2</v>
      </c>
      <c r="AA147" s="16">
        <v>5</v>
      </c>
      <c r="AB147" s="16">
        <v>4</v>
      </c>
      <c r="AC147" s="91">
        <v>11</v>
      </c>
      <c r="AD147" s="68">
        <v>0</v>
      </c>
      <c r="AE147" s="68">
        <v>0</v>
      </c>
      <c r="AF147" s="68">
        <v>2</v>
      </c>
      <c r="AG147" s="68">
        <v>0</v>
      </c>
      <c r="AH147" s="68">
        <v>0</v>
      </c>
      <c r="AI147" s="68">
        <v>0</v>
      </c>
      <c r="AJ147" s="68">
        <v>1</v>
      </c>
      <c r="AK147" s="68">
        <v>0</v>
      </c>
      <c r="AL147" s="68">
        <v>0</v>
      </c>
      <c r="AM147" s="68">
        <v>0</v>
      </c>
      <c r="AN147" s="68">
        <v>2</v>
      </c>
      <c r="AO147" s="68">
        <v>0</v>
      </c>
      <c r="AP147" s="68">
        <v>0</v>
      </c>
      <c r="AQ147" s="68">
        <v>1</v>
      </c>
      <c r="AR147" s="68">
        <v>1</v>
      </c>
      <c r="AS147" s="68">
        <v>0</v>
      </c>
      <c r="AT147" s="68">
        <v>0</v>
      </c>
      <c r="AU147" s="68">
        <v>0</v>
      </c>
      <c r="AV147" s="102">
        <v>0</v>
      </c>
      <c r="AW147" s="102">
        <v>0</v>
      </c>
      <c r="AX147" s="103" t="s">
        <v>4699</v>
      </c>
      <c r="AY147" s="70"/>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row>
    <row r="148" spans="1:93" s="105" customFormat="1">
      <c r="A148" s="4" t="s">
        <v>784</v>
      </c>
      <c r="B148" s="44" t="s">
        <v>785</v>
      </c>
      <c r="C148" s="10">
        <v>0</v>
      </c>
      <c r="D148" s="10">
        <v>4</v>
      </c>
      <c r="E148" s="10">
        <v>4</v>
      </c>
      <c r="F148" s="100">
        <v>8</v>
      </c>
      <c r="G148" s="63">
        <v>0</v>
      </c>
      <c r="H148" s="63">
        <v>1</v>
      </c>
      <c r="I148" s="63">
        <v>1</v>
      </c>
      <c r="J148" s="63">
        <v>0</v>
      </c>
      <c r="K148" s="62">
        <v>0</v>
      </c>
      <c r="L148" s="63">
        <v>0</v>
      </c>
      <c r="M148" s="63">
        <v>0</v>
      </c>
      <c r="N148" s="63">
        <v>0</v>
      </c>
      <c r="O148" s="63">
        <v>0</v>
      </c>
      <c r="P148" s="63">
        <v>1</v>
      </c>
      <c r="Q148" s="63">
        <v>0</v>
      </c>
      <c r="R148" s="63">
        <v>0</v>
      </c>
      <c r="S148" s="62">
        <v>1</v>
      </c>
      <c r="T148" s="62">
        <v>0</v>
      </c>
      <c r="U148" s="63">
        <v>0</v>
      </c>
      <c r="V148" s="63">
        <v>0</v>
      </c>
      <c r="W148" s="63">
        <v>1</v>
      </c>
      <c r="X148" s="63">
        <v>0</v>
      </c>
      <c r="Y148" s="101" t="s">
        <v>4700</v>
      </c>
      <c r="Z148" s="16">
        <v>2</v>
      </c>
      <c r="AA148" s="16">
        <v>1</v>
      </c>
      <c r="AB148" s="16">
        <v>2</v>
      </c>
      <c r="AC148" s="92">
        <v>5</v>
      </c>
      <c r="AD148" s="68">
        <v>0</v>
      </c>
      <c r="AE148" s="68">
        <v>1</v>
      </c>
      <c r="AF148" s="68">
        <v>0</v>
      </c>
      <c r="AG148" s="68">
        <v>0</v>
      </c>
      <c r="AH148" s="68">
        <v>0</v>
      </c>
      <c r="AI148" s="68">
        <v>0</v>
      </c>
      <c r="AJ148" s="68">
        <v>0</v>
      </c>
      <c r="AK148" s="68">
        <v>0</v>
      </c>
      <c r="AL148" s="68">
        <v>0</v>
      </c>
      <c r="AM148" s="68">
        <v>0</v>
      </c>
      <c r="AN148" s="68">
        <v>1</v>
      </c>
      <c r="AO148" s="68">
        <v>0</v>
      </c>
      <c r="AP148" s="68">
        <v>0</v>
      </c>
      <c r="AQ148" s="68">
        <v>1</v>
      </c>
      <c r="AR148" s="68">
        <v>1</v>
      </c>
      <c r="AS148" s="68">
        <v>0</v>
      </c>
      <c r="AT148" s="68">
        <v>0</v>
      </c>
      <c r="AU148" s="68">
        <v>0</v>
      </c>
      <c r="AV148" s="102">
        <v>0</v>
      </c>
      <c r="AW148" s="102">
        <v>0</v>
      </c>
      <c r="AX148" s="103" t="s">
        <v>4701</v>
      </c>
      <c r="AY148" s="70"/>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row>
    <row r="149" spans="1:93" s="105" customFormat="1">
      <c r="A149" s="4" t="s">
        <v>788</v>
      </c>
      <c r="B149" s="44" t="s">
        <v>789</v>
      </c>
      <c r="C149" s="10">
        <v>1</v>
      </c>
      <c r="D149" s="10">
        <v>3</v>
      </c>
      <c r="E149" s="10">
        <v>5</v>
      </c>
      <c r="F149" s="100">
        <v>9</v>
      </c>
      <c r="G149" s="63">
        <v>0</v>
      </c>
      <c r="H149" s="63">
        <v>0</v>
      </c>
      <c r="I149" s="63">
        <v>2</v>
      </c>
      <c r="J149" s="63">
        <v>0</v>
      </c>
      <c r="K149" s="62">
        <v>0</v>
      </c>
      <c r="L149" s="63">
        <v>0</v>
      </c>
      <c r="M149" s="63">
        <v>0</v>
      </c>
      <c r="N149" s="63">
        <v>0</v>
      </c>
      <c r="O149" s="63">
        <v>0</v>
      </c>
      <c r="P149" s="63">
        <v>0</v>
      </c>
      <c r="Q149" s="63">
        <v>0</v>
      </c>
      <c r="R149" s="63">
        <v>0</v>
      </c>
      <c r="S149" s="62">
        <v>1</v>
      </c>
      <c r="T149" s="62">
        <v>0</v>
      </c>
      <c r="U149" s="63">
        <v>0</v>
      </c>
      <c r="V149" s="63">
        <v>0</v>
      </c>
      <c r="W149" s="63">
        <v>0</v>
      </c>
      <c r="X149" s="63">
        <v>0</v>
      </c>
      <c r="Y149" s="101" t="s">
        <v>4529</v>
      </c>
      <c r="Z149" s="16">
        <v>0</v>
      </c>
      <c r="AA149" s="16">
        <v>2</v>
      </c>
      <c r="AB149" s="16">
        <v>4</v>
      </c>
      <c r="AC149" s="92">
        <v>6</v>
      </c>
      <c r="AD149" s="68">
        <v>0</v>
      </c>
      <c r="AE149" s="68">
        <v>0</v>
      </c>
      <c r="AF149" s="68">
        <v>2</v>
      </c>
      <c r="AG149" s="68">
        <v>0</v>
      </c>
      <c r="AH149" s="68">
        <v>2</v>
      </c>
      <c r="AI149" s="68">
        <v>0</v>
      </c>
      <c r="AJ149" s="68">
        <v>0</v>
      </c>
      <c r="AK149" s="68">
        <v>0</v>
      </c>
      <c r="AL149" s="68">
        <v>0</v>
      </c>
      <c r="AM149" s="68">
        <v>0</v>
      </c>
      <c r="AN149" s="68">
        <v>2</v>
      </c>
      <c r="AO149" s="68">
        <v>0</v>
      </c>
      <c r="AP149" s="68">
        <v>0</v>
      </c>
      <c r="AQ149" s="68">
        <v>1</v>
      </c>
      <c r="AR149" s="68">
        <v>0</v>
      </c>
      <c r="AS149" s="68">
        <v>0</v>
      </c>
      <c r="AT149" s="68">
        <v>0</v>
      </c>
      <c r="AU149" s="68">
        <v>0</v>
      </c>
      <c r="AV149" s="102">
        <v>0</v>
      </c>
      <c r="AW149" s="102">
        <v>0</v>
      </c>
      <c r="AX149" s="103" t="s">
        <v>4702</v>
      </c>
      <c r="AY149" s="70"/>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row>
    <row r="150" spans="1:93" s="105" customFormat="1">
      <c r="A150" s="4" t="s">
        <v>792</v>
      </c>
      <c r="B150" s="44" t="s">
        <v>793</v>
      </c>
      <c r="C150" s="10">
        <v>1</v>
      </c>
      <c r="D150" s="10">
        <v>4</v>
      </c>
      <c r="E150" s="10">
        <v>4</v>
      </c>
      <c r="F150" s="100">
        <v>9</v>
      </c>
      <c r="G150" s="63">
        <v>0</v>
      </c>
      <c r="H150" s="63">
        <v>0</v>
      </c>
      <c r="I150" s="63">
        <v>0</v>
      </c>
      <c r="J150" s="63">
        <v>0</v>
      </c>
      <c r="K150" s="62">
        <v>0</v>
      </c>
      <c r="L150" s="63">
        <v>0</v>
      </c>
      <c r="M150" s="63">
        <v>1</v>
      </c>
      <c r="N150" s="63">
        <v>0</v>
      </c>
      <c r="O150" s="63">
        <v>0</v>
      </c>
      <c r="P150" s="63">
        <v>0</v>
      </c>
      <c r="Q150" s="63">
        <v>0</v>
      </c>
      <c r="R150" s="63">
        <v>0</v>
      </c>
      <c r="S150" s="62">
        <v>1</v>
      </c>
      <c r="T150" s="62">
        <v>0</v>
      </c>
      <c r="U150" s="63">
        <v>0</v>
      </c>
      <c r="V150" s="63">
        <v>0</v>
      </c>
      <c r="W150" s="63">
        <v>1</v>
      </c>
      <c r="X150" s="63">
        <v>0</v>
      </c>
      <c r="Y150" s="101" t="s">
        <v>4703</v>
      </c>
      <c r="Z150" s="16">
        <v>2</v>
      </c>
      <c r="AA150" s="16">
        <v>1</v>
      </c>
      <c r="AB150" s="16">
        <v>4</v>
      </c>
      <c r="AC150" s="92">
        <v>7</v>
      </c>
      <c r="AD150" s="68">
        <v>0</v>
      </c>
      <c r="AE150" s="68">
        <v>0</v>
      </c>
      <c r="AF150" s="68">
        <v>0</v>
      </c>
      <c r="AG150" s="68">
        <v>0</v>
      </c>
      <c r="AH150" s="68">
        <v>0</v>
      </c>
      <c r="AI150" s="68">
        <v>3</v>
      </c>
      <c r="AJ150" s="68">
        <v>0</v>
      </c>
      <c r="AK150" s="68">
        <v>0</v>
      </c>
      <c r="AL150" s="68">
        <v>0</v>
      </c>
      <c r="AM150" s="68">
        <v>0</v>
      </c>
      <c r="AN150" s="68">
        <v>0</v>
      </c>
      <c r="AO150" s="68">
        <v>0</v>
      </c>
      <c r="AP150" s="68">
        <v>0</v>
      </c>
      <c r="AQ150" s="68">
        <v>1</v>
      </c>
      <c r="AR150" s="68">
        <v>0</v>
      </c>
      <c r="AS150" s="68">
        <v>0</v>
      </c>
      <c r="AT150" s="68">
        <v>0</v>
      </c>
      <c r="AU150" s="68">
        <v>0</v>
      </c>
      <c r="AV150" s="102">
        <v>0</v>
      </c>
      <c r="AW150" s="102">
        <v>0</v>
      </c>
      <c r="AX150" s="103" t="s">
        <v>4529</v>
      </c>
      <c r="AY150" s="70"/>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row>
    <row r="151" spans="1:93" s="105" customFormat="1">
      <c r="A151" s="4" t="s">
        <v>796</v>
      </c>
      <c r="B151" s="44" t="s">
        <v>797</v>
      </c>
      <c r="C151" s="10">
        <v>0</v>
      </c>
      <c r="D151" s="10">
        <v>3</v>
      </c>
      <c r="E151" s="10">
        <v>3</v>
      </c>
      <c r="F151" s="100">
        <v>6</v>
      </c>
      <c r="G151" s="63">
        <v>0</v>
      </c>
      <c r="H151" s="63">
        <v>0</v>
      </c>
      <c r="I151" s="63">
        <v>0</v>
      </c>
      <c r="J151" s="63">
        <v>0</v>
      </c>
      <c r="K151" s="62">
        <v>0</v>
      </c>
      <c r="L151" s="63">
        <v>0</v>
      </c>
      <c r="M151" s="63">
        <v>0</v>
      </c>
      <c r="N151" s="63">
        <v>0</v>
      </c>
      <c r="O151" s="63">
        <v>0</v>
      </c>
      <c r="P151" s="63">
        <v>0</v>
      </c>
      <c r="Q151" s="63">
        <v>0</v>
      </c>
      <c r="R151" s="63">
        <v>0</v>
      </c>
      <c r="S151" s="62">
        <v>1</v>
      </c>
      <c r="T151" s="62">
        <v>0</v>
      </c>
      <c r="U151" s="63">
        <v>0</v>
      </c>
      <c r="V151" s="63">
        <v>0</v>
      </c>
      <c r="W151" s="63">
        <v>1</v>
      </c>
      <c r="X151" s="63">
        <v>0</v>
      </c>
      <c r="Y151" s="101" t="s">
        <v>4529</v>
      </c>
      <c r="Z151" s="16">
        <v>4</v>
      </c>
      <c r="AA151" s="16">
        <v>1</v>
      </c>
      <c r="AB151" s="16">
        <v>2</v>
      </c>
      <c r="AC151" s="92">
        <v>7</v>
      </c>
      <c r="AD151" s="68">
        <v>0</v>
      </c>
      <c r="AE151" s="68">
        <v>0</v>
      </c>
      <c r="AF151" s="68">
        <v>0</v>
      </c>
      <c r="AG151" s="68">
        <v>0</v>
      </c>
      <c r="AH151" s="68">
        <v>0</v>
      </c>
      <c r="AI151" s="68">
        <v>0</v>
      </c>
      <c r="AJ151" s="68">
        <v>0</v>
      </c>
      <c r="AK151" s="68">
        <v>0</v>
      </c>
      <c r="AL151" s="68">
        <v>1</v>
      </c>
      <c r="AM151" s="68">
        <v>0</v>
      </c>
      <c r="AN151" s="68">
        <v>0</v>
      </c>
      <c r="AO151" s="68">
        <v>0</v>
      </c>
      <c r="AP151" s="68">
        <v>0</v>
      </c>
      <c r="AQ151" s="68">
        <v>0</v>
      </c>
      <c r="AR151" s="68">
        <v>0</v>
      </c>
      <c r="AS151" s="68">
        <v>0</v>
      </c>
      <c r="AT151" s="68">
        <v>0</v>
      </c>
      <c r="AU151" s="68">
        <v>0</v>
      </c>
      <c r="AV151" s="102">
        <v>1</v>
      </c>
      <c r="AW151" s="102">
        <v>0</v>
      </c>
      <c r="AX151" s="103" t="s">
        <v>4533</v>
      </c>
      <c r="AY151" s="70"/>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row>
    <row r="152" spans="1:93" s="105" customFormat="1">
      <c r="A152" s="4" t="s">
        <v>800</v>
      </c>
      <c r="B152" s="44" t="s">
        <v>801</v>
      </c>
      <c r="C152" s="10">
        <v>2</v>
      </c>
      <c r="D152" s="10">
        <v>3</v>
      </c>
      <c r="E152" s="10">
        <v>5</v>
      </c>
      <c r="F152" s="101">
        <v>10</v>
      </c>
      <c r="G152" s="63">
        <v>0</v>
      </c>
      <c r="H152" s="63">
        <v>2</v>
      </c>
      <c r="I152" s="63">
        <v>2</v>
      </c>
      <c r="J152" s="63">
        <v>0</v>
      </c>
      <c r="K152" s="62">
        <v>1</v>
      </c>
      <c r="L152" s="63">
        <v>0</v>
      </c>
      <c r="M152" s="63">
        <v>2</v>
      </c>
      <c r="N152" s="63">
        <v>0</v>
      </c>
      <c r="O152" s="63">
        <v>0</v>
      </c>
      <c r="P152" s="63">
        <v>1</v>
      </c>
      <c r="Q152" s="63">
        <v>1</v>
      </c>
      <c r="R152" s="63">
        <v>0</v>
      </c>
      <c r="S152" s="62">
        <v>1</v>
      </c>
      <c r="T152" s="62">
        <v>0</v>
      </c>
      <c r="U152" s="63">
        <v>0</v>
      </c>
      <c r="V152" s="63">
        <v>0</v>
      </c>
      <c r="W152" s="63">
        <v>0</v>
      </c>
      <c r="X152" s="63">
        <v>0</v>
      </c>
      <c r="Y152" s="101" t="s">
        <v>4704</v>
      </c>
      <c r="Z152" s="16">
        <v>1</v>
      </c>
      <c r="AA152" s="16">
        <v>7</v>
      </c>
      <c r="AB152" s="16">
        <v>6</v>
      </c>
      <c r="AC152" s="92">
        <v>14</v>
      </c>
      <c r="AD152" s="68">
        <v>0</v>
      </c>
      <c r="AE152" s="68">
        <v>0</v>
      </c>
      <c r="AF152" s="68">
        <v>1</v>
      </c>
      <c r="AG152" s="68">
        <v>0</v>
      </c>
      <c r="AH152" s="68">
        <v>3</v>
      </c>
      <c r="AI152" s="68">
        <v>3</v>
      </c>
      <c r="AJ152" s="68">
        <v>0</v>
      </c>
      <c r="AK152" s="68">
        <v>1</v>
      </c>
      <c r="AL152" s="68">
        <v>0</v>
      </c>
      <c r="AM152" s="68">
        <v>3</v>
      </c>
      <c r="AN152" s="68">
        <v>1</v>
      </c>
      <c r="AO152" s="68">
        <v>0</v>
      </c>
      <c r="AP152" s="68">
        <v>0</v>
      </c>
      <c r="AQ152" s="68">
        <v>1</v>
      </c>
      <c r="AR152" s="68">
        <v>1</v>
      </c>
      <c r="AS152" s="68">
        <v>0</v>
      </c>
      <c r="AT152" s="68">
        <v>0</v>
      </c>
      <c r="AU152" s="68">
        <v>1</v>
      </c>
      <c r="AV152" s="102">
        <v>0</v>
      </c>
      <c r="AW152" s="102">
        <v>1</v>
      </c>
      <c r="AX152" s="103" t="s">
        <v>4705</v>
      </c>
      <c r="AY152" s="70"/>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row>
    <row r="153" spans="1:93" s="105" customFormat="1">
      <c r="A153" s="4" t="s">
        <v>804</v>
      </c>
      <c r="B153" s="44" t="s">
        <v>805</v>
      </c>
      <c r="C153" s="10">
        <v>1</v>
      </c>
      <c r="D153" s="10">
        <v>1</v>
      </c>
      <c r="E153" s="10">
        <v>8</v>
      </c>
      <c r="F153" s="100">
        <v>10</v>
      </c>
      <c r="G153" s="63">
        <v>0</v>
      </c>
      <c r="H153" s="63">
        <v>1</v>
      </c>
      <c r="I153" s="63">
        <v>1</v>
      </c>
      <c r="J153" s="63">
        <v>0</v>
      </c>
      <c r="K153" s="62">
        <v>0</v>
      </c>
      <c r="L153" s="63">
        <v>1</v>
      </c>
      <c r="M153" s="63">
        <v>0</v>
      </c>
      <c r="N153" s="63">
        <v>0</v>
      </c>
      <c r="O153" s="63">
        <v>0</v>
      </c>
      <c r="P153" s="63">
        <v>1</v>
      </c>
      <c r="Q153" s="63">
        <v>1</v>
      </c>
      <c r="R153" s="63">
        <v>0</v>
      </c>
      <c r="S153" s="62">
        <v>1</v>
      </c>
      <c r="T153" s="62">
        <v>0</v>
      </c>
      <c r="U153" s="63">
        <v>0</v>
      </c>
      <c r="V153" s="63">
        <v>0</v>
      </c>
      <c r="W153" s="63">
        <v>0</v>
      </c>
      <c r="X153" s="63">
        <v>0</v>
      </c>
      <c r="Y153" s="101" t="s">
        <v>4706</v>
      </c>
      <c r="Z153" s="16">
        <v>1</v>
      </c>
      <c r="AA153" s="16">
        <v>4</v>
      </c>
      <c r="AB153" s="16">
        <v>8</v>
      </c>
      <c r="AC153" s="91">
        <v>13</v>
      </c>
      <c r="AD153" s="68">
        <v>0</v>
      </c>
      <c r="AE153" s="68">
        <v>0</v>
      </c>
      <c r="AF153" s="68">
        <v>0</v>
      </c>
      <c r="AG153" s="68">
        <v>0</v>
      </c>
      <c r="AH153" s="68">
        <v>2</v>
      </c>
      <c r="AI153" s="68">
        <v>0</v>
      </c>
      <c r="AJ153" s="68">
        <v>0</v>
      </c>
      <c r="AK153" s="68">
        <v>1</v>
      </c>
      <c r="AL153" s="68">
        <v>0</v>
      </c>
      <c r="AM153" s="68">
        <v>0</v>
      </c>
      <c r="AN153" s="68">
        <v>0</v>
      </c>
      <c r="AO153" s="68">
        <v>0</v>
      </c>
      <c r="AP153" s="68">
        <v>0</v>
      </c>
      <c r="AQ153" s="68">
        <v>0</v>
      </c>
      <c r="AR153" s="68">
        <v>0</v>
      </c>
      <c r="AS153" s="68">
        <v>0</v>
      </c>
      <c r="AT153" s="68">
        <v>0</v>
      </c>
      <c r="AU153" s="68">
        <v>0</v>
      </c>
      <c r="AV153" s="102">
        <v>0</v>
      </c>
      <c r="AW153" s="102">
        <v>0</v>
      </c>
      <c r="AX153" s="103" t="s">
        <v>4707</v>
      </c>
      <c r="AY153" s="70"/>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row>
    <row r="154" spans="1:93" s="105" customFormat="1">
      <c r="A154" s="4" t="s">
        <v>809</v>
      </c>
      <c r="B154" s="44" t="s">
        <v>810</v>
      </c>
      <c r="C154" s="10">
        <v>2</v>
      </c>
      <c r="D154" s="10">
        <v>5</v>
      </c>
      <c r="E154" s="10">
        <v>7</v>
      </c>
      <c r="F154" s="100">
        <v>14</v>
      </c>
      <c r="G154" s="63">
        <v>0</v>
      </c>
      <c r="H154" s="63">
        <v>1</v>
      </c>
      <c r="I154" s="63">
        <v>5</v>
      </c>
      <c r="J154" s="63">
        <v>3</v>
      </c>
      <c r="K154" s="62">
        <v>1</v>
      </c>
      <c r="L154" s="63">
        <v>1</v>
      </c>
      <c r="M154" s="63">
        <v>2</v>
      </c>
      <c r="N154" s="63">
        <v>3</v>
      </c>
      <c r="O154" s="63">
        <v>1</v>
      </c>
      <c r="P154" s="63">
        <v>1</v>
      </c>
      <c r="Q154" s="63">
        <v>0</v>
      </c>
      <c r="R154" s="63">
        <v>1</v>
      </c>
      <c r="S154" s="62">
        <v>1</v>
      </c>
      <c r="T154" s="62">
        <v>0</v>
      </c>
      <c r="U154" s="63">
        <v>3</v>
      </c>
      <c r="V154" s="63">
        <v>0</v>
      </c>
      <c r="W154" s="63">
        <v>0</v>
      </c>
      <c r="X154" s="63">
        <v>1</v>
      </c>
      <c r="Y154" s="101" t="s">
        <v>4708</v>
      </c>
      <c r="Z154" s="16">
        <v>4</v>
      </c>
      <c r="AA154" s="16">
        <v>3</v>
      </c>
      <c r="AB154" s="16">
        <v>4</v>
      </c>
      <c r="AC154" s="92">
        <v>11</v>
      </c>
      <c r="AD154" s="68">
        <v>1</v>
      </c>
      <c r="AE154" s="68">
        <v>0</v>
      </c>
      <c r="AF154" s="68">
        <v>0</v>
      </c>
      <c r="AG154" s="68">
        <v>0</v>
      </c>
      <c r="AH154" s="68">
        <v>2</v>
      </c>
      <c r="AI154" s="68">
        <v>1</v>
      </c>
      <c r="AJ154" s="68">
        <v>0</v>
      </c>
      <c r="AK154" s="68">
        <v>0</v>
      </c>
      <c r="AL154" s="68">
        <v>0</v>
      </c>
      <c r="AM154" s="68">
        <v>0</v>
      </c>
      <c r="AN154" s="68">
        <v>0</v>
      </c>
      <c r="AO154" s="68">
        <v>0</v>
      </c>
      <c r="AP154" s="68">
        <v>0</v>
      </c>
      <c r="AQ154" s="68">
        <v>1</v>
      </c>
      <c r="AR154" s="68">
        <v>0</v>
      </c>
      <c r="AS154" s="68">
        <v>0</v>
      </c>
      <c r="AT154" s="68">
        <v>0</v>
      </c>
      <c r="AU154" s="68">
        <v>0</v>
      </c>
      <c r="AV154" s="102">
        <v>0</v>
      </c>
      <c r="AW154" s="102">
        <v>0</v>
      </c>
      <c r="AX154" s="103" t="s">
        <v>4709</v>
      </c>
      <c r="AY154" s="70"/>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row>
    <row r="155" spans="1:93" s="105" customFormat="1">
      <c r="A155" s="4" t="s">
        <v>813</v>
      </c>
      <c r="B155" s="44" t="s">
        <v>814</v>
      </c>
      <c r="C155" s="10">
        <v>2</v>
      </c>
      <c r="D155" s="10">
        <v>5</v>
      </c>
      <c r="E155" s="10">
        <v>7</v>
      </c>
      <c r="F155" s="100">
        <v>14</v>
      </c>
      <c r="G155" s="63">
        <v>0</v>
      </c>
      <c r="H155" s="63">
        <v>0</v>
      </c>
      <c r="I155" s="63">
        <v>1</v>
      </c>
      <c r="J155" s="63">
        <v>2</v>
      </c>
      <c r="K155" s="62">
        <v>0</v>
      </c>
      <c r="L155" s="63">
        <v>1</v>
      </c>
      <c r="M155" s="63">
        <v>1</v>
      </c>
      <c r="N155" s="63">
        <v>2</v>
      </c>
      <c r="O155" s="63">
        <v>2</v>
      </c>
      <c r="P155" s="63">
        <v>0</v>
      </c>
      <c r="Q155" s="63">
        <v>1</v>
      </c>
      <c r="R155" s="63">
        <v>0</v>
      </c>
      <c r="S155" s="62">
        <v>1</v>
      </c>
      <c r="T155" s="62">
        <v>0</v>
      </c>
      <c r="U155" s="63">
        <v>2</v>
      </c>
      <c r="V155" s="63">
        <v>2</v>
      </c>
      <c r="W155" s="63">
        <v>0</v>
      </c>
      <c r="X155" s="63">
        <v>0</v>
      </c>
      <c r="Y155" s="101" t="s">
        <v>4710</v>
      </c>
      <c r="Z155" s="16">
        <v>3</v>
      </c>
      <c r="AA155" s="16">
        <v>4</v>
      </c>
      <c r="AB155" s="16">
        <v>7</v>
      </c>
      <c r="AC155" s="91">
        <v>15</v>
      </c>
      <c r="AD155" s="68">
        <v>0</v>
      </c>
      <c r="AE155" s="68">
        <v>0</v>
      </c>
      <c r="AF155" s="68">
        <v>0</v>
      </c>
      <c r="AG155" s="68">
        <v>0</v>
      </c>
      <c r="AH155" s="68">
        <v>1</v>
      </c>
      <c r="AI155" s="68">
        <v>1</v>
      </c>
      <c r="AJ155" s="68">
        <v>0</v>
      </c>
      <c r="AK155" s="68">
        <v>1</v>
      </c>
      <c r="AL155" s="68">
        <v>0</v>
      </c>
      <c r="AM155" s="68">
        <v>1</v>
      </c>
      <c r="AN155" s="68">
        <v>1</v>
      </c>
      <c r="AO155" s="68">
        <v>0</v>
      </c>
      <c r="AP155" s="68">
        <v>0</v>
      </c>
      <c r="AQ155" s="68">
        <v>1</v>
      </c>
      <c r="AR155" s="68">
        <v>0</v>
      </c>
      <c r="AS155" s="68">
        <v>0</v>
      </c>
      <c r="AT155" s="68">
        <v>0</v>
      </c>
      <c r="AU155" s="68">
        <v>0</v>
      </c>
      <c r="AV155" s="102">
        <v>0</v>
      </c>
      <c r="AW155" s="102">
        <v>0</v>
      </c>
      <c r="AX155" s="103" t="s">
        <v>4711</v>
      </c>
      <c r="AY155" s="70"/>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row>
    <row r="156" spans="1:93" s="105" customFormat="1">
      <c r="A156" s="4" t="s">
        <v>818</v>
      </c>
      <c r="B156" s="44" t="s">
        <v>819</v>
      </c>
      <c r="C156" s="10">
        <v>2</v>
      </c>
      <c r="D156" s="10">
        <v>4</v>
      </c>
      <c r="E156" s="10">
        <v>5</v>
      </c>
      <c r="F156" s="100">
        <v>11</v>
      </c>
      <c r="G156" s="63">
        <v>0</v>
      </c>
      <c r="H156" s="63">
        <v>0</v>
      </c>
      <c r="I156" s="63">
        <v>0</v>
      </c>
      <c r="J156" s="63">
        <v>1</v>
      </c>
      <c r="K156" s="62">
        <v>0</v>
      </c>
      <c r="L156" s="63">
        <v>2</v>
      </c>
      <c r="M156" s="63">
        <v>2</v>
      </c>
      <c r="N156" s="63">
        <v>0</v>
      </c>
      <c r="O156" s="63">
        <v>0</v>
      </c>
      <c r="P156" s="63">
        <v>0</v>
      </c>
      <c r="Q156" s="63">
        <v>0</v>
      </c>
      <c r="R156" s="63">
        <v>1</v>
      </c>
      <c r="S156" s="62">
        <v>0</v>
      </c>
      <c r="T156" s="62">
        <v>0</v>
      </c>
      <c r="U156" s="63">
        <v>0</v>
      </c>
      <c r="V156" s="63">
        <v>0</v>
      </c>
      <c r="W156" s="63">
        <v>0</v>
      </c>
      <c r="X156" s="63">
        <v>0</v>
      </c>
      <c r="Y156" s="101" t="s">
        <v>4712</v>
      </c>
      <c r="Z156" s="16">
        <v>3</v>
      </c>
      <c r="AA156" s="16">
        <v>5</v>
      </c>
      <c r="AB156" s="16">
        <v>5</v>
      </c>
      <c r="AC156" s="92">
        <v>13</v>
      </c>
      <c r="AD156" s="68">
        <v>0</v>
      </c>
      <c r="AE156" s="68">
        <v>0</v>
      </c>
      <c r="AF156" s="68">
        <v>2</v>
      </c>
      <c r="AG156" s="68">
        <v>0</v>
      </c>
      <c r="AH156" s="68">
        <v>1</v>
      </c>
      <c r="AI156" s="68">
        <v>0</v>
      </c>
      <c r="AJ156" s="68">
        <v>2</v>
      </c>
      <c r="AK156" s="68">
        <v>0</v>
      </c>
      <c r="AL156" s="68">
        <v>0</v>
      </c>
      <c r="AM156" s="68">
        <v>1</v>
      </c>
      <c r="AN156" s="68">
        <v>2</v>
      </c>
      <c r="AO156" s="68">
        <v>0</v>
      </c>
      <c r="AP156" s="68">
        <v>1</v>
      </c>
      <c r="AQ156" s="68">
        <v>0</v>
      </c>
      <c r="AR156" s="68">
        <v>0</v>
      </c>
      <c r="AS156" s="68">
        <v>0</v>
      </c>
      <c r="AT156" s="68">
        <v>0</v>
      </c>
      <c r="AU156" s="68">
        <v>0</v>
      </c>
      <c r="AV156" s="102">
        <v>0</v>
      </c>
      <c r="AW156" s="102">
        <v>0</v>
      </c>
      <c r="AX156" s="103" t="s">
        <v>4713</v>
      </c>
      <c r="AY156" s="70"/>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row>
    <row r="157" spans="1:93" s="105" customFormat="1">
      <c r="A157" s="4" t="s">
        <v>822</v>
      </c>
      <c r="B157" s="44" t="s">
        <v>823</v>
      </c>
      <c r="C157" s="10">
        <v>1</v>
      </c>
      <c r="D157" s="10">
        <v>3</v>
      </c>
      <c r="E157" s="10">
        <v>8</v>
      </c>
      <c r="F157" s="100">
        <v>12</v>
      </c>
      <c r="G157" s="63">
        <v>0</v>
      </c>
      <c r="H157" s="63">
        <v>1</v>
      </c>
      <c r="I157" s="63">
        <v>1</v>
      </c>
      <c r="J157" s="63">
        <v>2</v>
      </c>
      <c r="K157" s="62">
        <v>1</v>
      </c>
      <c r="L157" s="63">
        <v>0</v>
      </c>
      <c r="M157" s="63">
        <v>2</v>
      </c>
      <c r="N157" s="63">
        <v>1</v>
      </c>
      <c r="O157" s="63">
        <v>0</v>
      </c>
      <c r="P157" s="63">
        <v>0</v>
      </c>
      <c r="Q157" s="63">
        <v>0</v>
      </c>
      <c r="R157" s="63">
        <v>1</v>
      </c>
      <c r="S157" s="62">
        <v>1</v>
      </c>
      <c r="T157" s="62">
        <v>0</v>
      </c>
      <c r="U157" s="63">
        <v>0</v>
      </c>
      <c r="V157" s="63">
        <v>0</v>
      </c>
      <c r="W157" s="63">
        <v>0</v>
      </c>
      <c r="X157" s="63">
        <v>0</v>
      </c>
      <c r="Y157" s="101" t="s">
        <v>4714</v>
      </c>
      <c r="Z157" s="16">
        <v>1</v>
      </c>
      <c r="AA157" s="16">
        <v>5</v>
      </c>
      <c r="AB157" s="16">
        <v>9</v>
      </c>
      <c r="AC157" s="92">
        <v>15</v>
      </c>
      <c r="AD157" s="68">
        <v>0</v>
      </c>
      <c r="AE157" s="68">
        <v>0</v>
      </c>
      <c r="AF157" s="68">
        <v>0</v>
      </c>
      <c r="AG157" s="68">
        <v>0</v>
      </c>
      <c r="AH157" s="68">
        <v>1</v>
      </c>
      <c r="AI157" s="68">
        <v>0</v>
      </c>
      <c r="AJ157" s="68">
        <v>1</v>
      </c>
      <c r="AK157" s="68">
        <v>0</v>
      </c>
      <c r="AL157" s="68">
        <v>0</v>
      </c>
      <c r="AM157" s="68">
        <v>0</v>
      </c>
      <c r="AN157" s="68">
        <v>0</v>
      </c>
      <c r="AO157" s="68">
        <v>0</v>
      </c>
      <c r="AP157" s="68">
        <v>0</v>
      </c>
      <c r="AQ157" s="68">
        <v>0</v>
      </c>
      <c r="AR157" s="68">
        <v>0</v>
      </c>
      <c r="AS157" s="68">
        <v>0</v>
      </c>
      <c r="AT157" s="68">
        <v>1</v>
      </c>
      <c r="AU157" s="68">
        <v>0</v>
      </c>
      <c r="AV157" s="102">
        <v>0</v>
      </c>
      <c r="AW157" s="102">
        <v>0</v>
      </c>
      <c r="AX157" s="103" t="s">
        <v>4547</v>
      </c>
      <c r="AY157" s="70"/>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row>
    <row r="158" spans="1:93" s="105" customFormat="1">
      <c r="A158" s="4" t="s">
        <v>826</v>
      </c>
      <c r="B158" s="44" t="s">
        <v>827</v>
      </c>
      <c r="C158" s="10">
        <v>0</v>
      </c>
      <c r="D158" s="10">
        <v>3</v>
      </c>
      <c r="E158" s="10">
        <v>3</v>
      </c>
      <c r="F158" s="100">
        <v>6</v>
      </c>
      <c r="G158" s="63">
        <v>1</v>
      </c>
      <c r="H158" s="63">
        <v>2</v>
      </c>
      <c r="I158" s="63">
        <v>4</v>
      </c>
      <c r="J158" s="63">
        <v>2</v>
      </c>
      <c r="K158" s="62">
        <v>0</v>
      </c>
      <c r="L158" s="63">
        <v>0</v>
      </c>
      <c r="M158" s="63">
        <v>0</v>
      </c>
      <c r="N158" s="63">
        <v>0</v>
      </c>
      <c r="O158" s="63">
        <v>0</v>
      </c>
      <c r="P158" s="63">
        <v>0</v>
      </c>
      <c r="Q158" s="63">
        <v>0</v>
      </c>
      <c r="R158" s="63">
        <v>0</v>
      </c>
      <c r="S158" s="62">
        <v>1</v>
      </c>
      <c r="T158" s="62">
        <v>0</v>
      </c>
      <c r="U158" s="63">
        <v>0</v>
      </c>
      <c r="V158" s="63">
        <v>0</v>
      </c>
      <c r="W158" s="63">
        <v>0</v>
      </c>
      <c r="X158" s="63">
        <v>1</v>
      </c>
      <c r="Y158" s="101" t="s">
        <v>4715</v>
      </c>
      <c r="Z158" s="16">
        <v>1</v>
      </c>
      <c r="AA158" s="16">
        <v>1</v>
      </c>
      <c r="AB158" s="16">
        <v>4</v>
      </c>
      <c r="AC158" s="92">
        <v>6</v>
      </c>
      <c r="AD158" s="68">
        <v>2</v>
      </c>
      <c r="AE158" s="68">
        <v>3</v>
      </c>
      <c r="AF158" s="68">
        <v>0</v>
      </c>
      <c r="AG158" s="68">
        <v>0</v>
      </c>
      <c r="AH158" s="68">
        <v>0</v>
      </c>
      <c r="AI158" s="68">
        <v>0</v>
      </c>
      <c r="AJ158" s="68">
        <v>0</v>
      </c>
      <c r="AK158" s="68">
        <v>0</v>
      </c>
      <c r="AL158" s="68">
        <v>1</v>
      </c>
      <c r="AM158" s="68">
        <v>0</v>
      </c>
      <c r="AN158" s="68">
        <v>2</v>
      </c>
      <c r="AO158" s="68">
        <v>0</v>
      </c>
      <c r="AP158" s="68">
        <v>0</v>
      </c>
      <c r="AQ158" s="68">
        <v>1</v>
      </c>
      <c r="AR158" s="68">
        <v>3</v>
      </c>
      <c r="AS158" s="68">
        <v>0</v>
      </c>
      <c r="AT158" s="68">
        <v>0</v>
      </c>
      <c r="AU158" s="68">
        <v>0</v>
      </c>
      <c r="AV158" s="102">
        <v>0</v>
      </c>
      <c r="AW158" s="102">
        <v>1</v>
      </c>
      <c r="AX158" s="103" t="s">
        <v>4716</v>
      </c>
      <c r="AY158" s="70"/>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row>
    <row r="159" spans="1:93" s="105" customFormat="1">
      <c r="A159" s="4" t="s">
        <v>830</v>
      </c>
      <c r="B159" s="44" t="s">
        <v>831</v>
      </c>
      <c r="C159" s="10">
        <v>0</v>
      </c>
      <c r="D159" s="10">
        <v>4</v>
      </c>
      <c r="E159" s="10">
        <v>1</v>
      </c>
      <c r="F159" s="100">
        <v>5</v>
      </c>
      <c r="G159" s="63">
        <v>0</v>
      </c>
      <c r="H159" s="63">
        <v>0</v>
      </c>
      <c r="I159" s="63">
        <v>0</v>
      </c>
      <c r="J159" s="63">
        <v>0</v>
      </c>
      <c r="K159" s="62">
        <v>0</v>
      </c>
      <c r="L159" s="63">
        <v>0</v>
      </c>
      <c r="M159" s="63">
        <v>0</v>
      </c>
      <c r="N159" s="63">
        <v>0</v>
      </c>
      <c r="O159" s="63">
        <v>0</v>
      </c>
      <c r="P159" s="63">
        <v>0</v>
      </c>
      <c r="Q159" s="63">
        <v>0</v>
      </c>
      <c r="R159" s="63">
        <v>0</v>
      </c>
      <c r="S159" s="62">
        <v>0</v>
      </c>
      <c r="T159" s="62">
        <v>0</v>
      </c>
      <c r="U159" s="63">
        <v>0</v>
      </c>
      <c r="V159" s="63">
        <v>0</v>
      </c>
      <c r="W159" s="63">
        <v>1</v>
      </c>
      <c r="X159" s="63">
        <v>0</v>
      </c>
      <c r="Y159" s="101" t="s">
        <v>4529</v>
      </c>
      <c r="Z159" s="16">
        <v>0</v>
      </c>
      <c r="AA159" s="16">
        <v>2</v>
      </c>
      <c r="AB159" s="16">
        <v>4</v>
      </c>
      <c r="AC159" s="92">
        <v>6</v>
      </c>
      <c r="AD159" s="68">
        <v>0</v>
      </c>
      <c r="AE159" s="68">
        <v>0</v>
      </c>
      <c r="AF159" s="68">
        <v>0</v>
      </c>
      <c r="AG159" s="68">
        <v>0</v>
      </c>
      <c r="AH159" s="68">
        <v>0</v>
      </c>
      <c r="AI159" s="68">
        <v>0</v>
      </c>
      <c r="AJ159" s="68">
        <v>0</v>
      </c>
      <c r="AK159" s="68">
        <v>0</v>
      </c>
      <c r="AL159" s="68">
        <v>0</v>
      </c>
      <c r="AM159" s="68">
        <v>0</v>
      </c>
      <c r="AN159" s="68">
        <v>0</v>
      </c>
      <c r="AO159" s="68">
        <v>0</v>
      </c>
      <c r="AP159" s="68">
        <v>0</v>
      </c>
      <c r="AQ159" s="68">
        <v>0</v>
      </c>
      <c r="AR159" s="68">
        <v>0</v>
      </c>
      <c r="AS159" s="68">
        <v>0</v>
      </c>
      <c r="AT159" s="68">
        <v>0</v>
      </c>
      <c r="AU159" s="68">
        <v>0</v>
      </c>
      <c r="AV159" s="102">
        <v>1</v>
      </c>
      <c r="AW159" s="102">
        <v>0</v>
      </c>
      <c r="AX159" s="103" t="s">
        <v>4529</v>
      </c>
      <c r="AY159" s="70"/>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row>
    <row r="160" spans="1:93" s="105" customFormat="1">
      <c r="A160" s="4" t="s">
        <v>834</v>
      </c>
      <c r="B160" s="44" t="s">
        <v>835</v>
      </c>
      <c r="C160" s="10">
        <v>0</v>
      </c>
      <c r="D160" s="10">
        <v>3</v>
      </c>
      <c r="E160" s="10">
        <v>3</v>
      </c>
      <c r="F160" s="100">
        <v>6</v>
      </c>
      <c r="G160" s="63">
        <v>0</v>
      </c>
      <c r="H160" s="63">
        <v>0</v>
      </c>
      <c r="I160" s="63">
        <v>1</v>
      </c>
      <c r="J160" s="63">
        <v>0</v>
      </c>
      <c r="K160" s="62">
        <v>0</v>
      </c>
      <c r="L160" s="63">
        <v>0</v>
      </c>
      <c r="M160" s="63">
        <v>0</v>
      </c>
      <c r="N160" s="63">
        <v>0</v>
      </c>
      <c r="O160" s="63">
        <v>0</v>
      </c>
      <c r="P160" s="63">
        <v>0</v>
      </c>
      <c r="Q160" s="63">
        <v>0</v>
      </c>
      <c r="R160" s="63">
        <v>0</v>
      </c>
      <c r="S160" s="62">
        <v>0</v>
      </c>
      <c r="T160" s="62">
        <v>0</v>
      </c>
      <c r="U160" s="63">
        <v>0</v>
      </c>
      <c r="V160" s="63">
        <v>0</v>
      </c>
      <c r="W160" s="63">
        <v>1</v>
      </c>
      <c r="X160" s="63">
        <v>0</v>
      </c>
      <c r="Y160" s="101" t="s">
        <v>4529</v>
      </c>
      <c r="Z160" s="16">
        <v>0</v>
      </c>
      <c r="AA160" s="16">
        <v>3</v>
      </c>
      <c r="AB160" s="16">
        <v>2</v>
      </c>
      <c r="AC160" s="92">
        <v>5</v>
      </c>
      <c r="AD160" s="68">
        <v>0</v>
      </c>
      <c r="AE160" s="68">
        <v>1</v>
      </c>
      <c r="AF160" s="68">
        <v>0</v>
      </c>
      <c r="AG160" s="68">
        <v>0</v>
      </c>
      <c r="AH160" s="68">
        <v>0</v>
      </c>
      <c r="AI160" s="68">
        <v>0</v>
      </c>
      <c r="AJ160" s="68">
        <v>0</v>
      </c>
      <c r="AK160" s="68">
        <v>0</v>
      </c>
      <c r="AL160" s="68">
        <v>0</v>
      </c>
      <c r="AM160" s="68">
        <v>0</v>
      </c>
      <c r="AN160" s="68">
        <v>2</v>
      </c>
      <c r="AO160" s="68">
        <v>0</v>
      </c>
      <c r="AP160" s="68">
        <v>0</v>
      </c>
      <c r="AQ160" s="68">
        <v>0</v>
      </c>
      <c r="AR160" s="68">
        <v>1</v>
      </c>
      <c r="AS160" s="68">
        <v>0</v>
      </c>
      <c r="AT160" s="68">
        <v>0</v>
      </c>
      <c r="AU160" s="68">
        <v>0</v>
      </c>
      <c r="AV160" s="102">
        <v>0</v>
      </c>
      <c r="AW160" s="102">
        <v>0</v>
      </c>
      <c r="AX160" s="103" t="s">
        <v>4717</v>
      </c>
      <c r="AY160" s="70"/>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row>
    <row r="161" spans="1:93" s="105" customFormat="1">
      <c r="A161" s="4" t="s">
        <v>838</v>
      </c>
      <c r="B161" s="44" t="s">
        <v>839</v>
      </c>
      <c r="C161" s="10">
        <v>3</v>
      </c>
      <c r="D161" s="10">
        <v>2</v>
      </c>
      <c r="E161" s="10">
        <v>3</v>
      </c>
      <c r="F161" s="101">
        <v>8</v>
      </c>
      <c r="G161" s="63">
        <v>0</v>
      </c>
      <c r="H161" s="63">
        <v>0</v>
      </c>
      <c r="I161" s="63">
        <v>0</v>
      </c>
      <c r="J161" s="63">
        <v>0</v>
      </c>
      <c r="K161" s="62">
        <v>0</v>
      </c>
      <c r="L161" s="63">
        <v>0</v>
      </c>
      <c r="M161" s="63">
        <v>2</v>
      </c>
      <c r="N161" s="63">
        <v>0</v>
      </c>
      <c r="O161" s="63">
        <v>0</v>
      </c>
      <c r="P161" s="63">
        <v>0</v>
      </c>
      <c r="Q161" s="63">
        <v>0</v>
      </c>
      <c r="R161" s="63">
        <v>0</v>
      </c>
      <c r="S161" s="62">
        <v>1</v>
      </c>
      <c r="T161" s="62">
        <v>0</v>
      </c>
      <c r="U161" s="63">
        <v>0</v>
      </c>
      <c r="V161" s="63">
        <v>0</v>
      </c>
      <c r="W161" s="63">
        <v>0</v>
      </c>
      <c r="X161" s="63">
        <v>0</v>
      </c>
      <c r="Y161" s="101" t="s">
        <v>4529</v>
      </c>
      <c r="Z161" s="16">
        <v>4</v>
      </c>
      <c r="AA161" s="16">
        <v>3</v>
      </c>
      <c r="AB161" s="16">
        <v>3</v>
      </c>
      <c r="AC161" s="91">
        <v>10</v>
      </c>
      <c r="AD161" s="68">
        <v>0</v>
      </c>
      <c r="AE161" s="68">
        <v>0</v>
      </c>
      <c r="AF161" s="68">
        <v>0</v>
      </c>
      <c r="AG161" s="68">
        <v>0</v>
      </c>
      <c r="AH161" s="68">
        <v>1</v>
      </c>
      <c r="AI161" s="68">
        <v>0</v>
      </c>
      <c r="AJ161" s="68">
        <v>0</v>
      </c>
      <c r="AK161" s="68">
        <v>0</v>
      </c>
      <c r="AL161" s="68">
        <v>0</v>
      </c>
      <c r="AM161" s="68">
        <v>0</v>
      </c>
      <c r="AN161" s="68">
        <v>0</v>
      </c>
      <c r="AO161" s="68">
        <v>0</v>
      </c>
      <c r="AP161" s="68">
        <v>0</v>
      </c>
      <c r="AQ161" s="68">
        <v>0</v>
      </c>
      <c r="AR161" s="68">
        <v>0</v>
      </c>
      <c r="AS161" s="68">
        <v>0</v>
      </c>
      <c r="AT161" s="68">
        <v>0</v>
      </c>
      <c r="AU161" s="68">
        <v>0</v>
      </c>
      <c r="AV161" s="102">
        <v>1</v>
      </c>
      <c r="AW161" s="102">
        <v>0</v>
      </c>
      <c r="AX161" s="103" t="s">
        <v>4718</v>
      </c>
      <c r="AY161" s="70"/>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row>
    <row r="162" spans="1:93" s="105" customFormat="1">
      <c r="A162" s="4" t="s">
        <v>842</v>
      </c>
      <c r="B162" s="44" t="s">
        <v>843</v>
      </c>
      <c r="C162" s="10">
        <v>1</v>
      </c>
      <c r="D162" s="10">
        <v>3</v>
      </c>
      <c r="E162" s="10">
        <v>1</v>
      </c>
      <c r="F162" s="100">
        <v>5</v>
      </c>
      <c r="G162" s="63">
        <v>0</v>
      </c>
      <c r="H162" s="63">
        <v>0</v>
      </c>
      <c r="I162" s="63">
        <v>0</v>
      </c>
      <c r="J162" s="63">
        <v>0</v>
      </c>
      <c r="K162" s="62">
        <v>0</v>
      </c>
      <c r="L162" s="63">
        <v>0</v>
      </c>
      <c r="M162" s="63">
        <v>1</v>
      </c>
      <c r="N162" s="63">
        <v>0</v>
      </c>
      <c r="O162" s="63">
        <v>0</v>
      </c>
      <c r="P162" s="63">
        <v>0</v>
      </c>
      <c r="Q162" s="63">
        <v>0</v>
      </c>
      <c r="R162" s="63">
        <v>0</v>
      </c>
      <c r="S162" s="62">
        <v>0</v>
      </c>
      <c r="T162" s="62">
        <v>0</v>
      </c>
      <c r="U162" s="63">
        <v>0</v>
      </c>
      <c r="V162" s="63">
        <v>0</v>
      </c>
      <c r="W162" s="63">
        <v>1</v>
      </c>
      <c r="X162" s="63">
        <v>0</v>
      </c>
      <c r="Y162" s="101" t="s">
        <v>4719</v>
      </c>
      <c r="Z162" s="16">
        <v>2</v>
      </c>
      <c r="AA162" s="16">
        <v>3</v>
      </c>
      <c r="AB162" s="16">
        <v>4</v>
      </c>
      <c r="AC162" s="92">
        <v>9</v>
      </c>
      <c r="AD162" s="68">
        <v>0</v>
      </c>
      <c r="AE162" s="68">
        <v>0</v>
      </c>
      <c r="AF162" s="68">
        <v>0</v>
      </c>
      <c r="AG162" s="68">
        <v>0</v>
      </c>
      <c r="AH162" s="68">
        <v>0</v>
      </c>
      <c r="AI162" s="68">
        <v>0</v>
      </c>
      <c r="AJ162" s="68">
        <v>0</v>
      </c>
      <c r="AK162" s="68">
        <v>0</v>
      </c>
      <c r="AL162" s="68">
        <v>0</v>
      </c>
      <c r="AM162" s="68">
        <v>0</v>
      </c>
      <c r="AN162" s="68">
        <v>0</v>
      </c>
      <c r="AO162" s="68">
        <v>0</v>
      </c>
      <c r="AP162" s="68">
        <v>0</v>
      </c>
      <c r="AQ162" s="68">
        <v>0</v>
      </c>
      <c r="AR162" s="68">
        <v>0</v>
      </c>
      <c r="AS162" s="68">
        <v>0</v>
      </c>
      <c r="AT162" s="68">
        <v>0</v>
      </c>
      <c r="AU162" s="68">
        <v>0</v>
      </c>
      <c r="AV162" s="102">
        <v>1</v>
      </c>
      <c r="AW162" s="102">
        <v>0</v>
      </c>
      <c r="AX162" s="103" t="s">
        <v>4529</v>
      </c>
      <c r="AY162" s="70"/>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row>
    <row r="163" spans="1:93" s="105" customFormat="1">
      <c r="A163" s="4" t="s">
        <v>846</v>
      </c>
      <c r="B163" s="44" t="s">
        <v>847</v>
      </c>
      <c r="C163" s="10">
        <v>3</v>
      </c>
      <c r="D163" s="10">
        <v>3</v>
      </c>
      <c r="E163" s="10">
        <v>2</v>
      </c>
      <c r="F163" s="100">
        <v>8</v>
      </c>
      <c r="G163" s="63">
        <v>0</v>
      </c>
      <c r="H163" s="63">
        <v>0</v>
      </c>
      <c r="I163" s="63">
        <v>0</v>
      </c>
      <c r="J163" s="63">
        <v>0</v>
      </c>
      <c r="K163" s="62">
        <v>0</v>
      </c>
      <c r="L163" s="63">
        <v>0</v>
      </c>
      <c r="M163" s="63">
        <v>0</v>
      </c>
      <c r="N163" s="63">
        <v>0</v>
      </c>
      <c r="O163" s="63">
        <v>0</v>
      </c>
      <c r="P163" s="63">
        <v>0</v>
      </c>
      <c r="Q163" s="63">
        <v>0</v>
      </c>
      <c r="R163" s="63">
        <v>0</v>
      </c>
      <c r="S163" s="62">
        <v>0</v>
      </c>
      <c r="T163" s="62">
        <v>0</v>
      </c>
      <c r="U163" s="63">
        <v>0</v>
      </c>
      <c r="V163" s="63">
        <v>0</v>
      </c>
      <c r="W163" s="63">
        <v>1</v>
      </c>
      <c r="X163" s="63">
        <v>0</v>
      </c>
      <c r="Y163" s="101" t="s">
        <v>4529</v>
      </c>
      <c r="Z163" s="16">
        <v>1</v>
      </c>
      <c r="AA163" s="16">
        <v>3</v>
      </c>
      <c r="AB163" s="16">
        <v>2</v>
      </c>
      <c r="AC163" s="92">
        <v>6</v>
      </c>
      <c r="AD163" s="68">
        <v>0</v>
      </c>
      <c r="AE163" s="68">
        <v>0</v>
      </c>
      <c r="AF163" s="68">
        <v>0</v>
      </c>
      <c r="AG163" s="68">
        <v>0</v>
      </c>
      <c r="AH163" s="68">
        <v>0</v>
      </c>
      <c r="AI163" s="68">
        <v>0</v>
      </c>
      <c r="AJ163" s="68">
        <v>0</v>
      </c>
      <c r="AK163" s="68">
        <v>0</v>
      </c>
      <c r="AL163" s="68">
        <v>0</v>
      </c>
      <c r="AM163" s="68">
        <v>0</v>
      </c>
      <c r="AN163" s="68">
        <v>0</v>
      </c>
      <c r="AO163" s="68">
        <v>0</v>
      </c>
      <c r="AP163" s="68">
        <v>0</v>
      </c>
      <c r="AQ163" s="68">
        <v>0</v>
      </c>
      <c r="AR163" s="68">
        <v>0</v>
      </c>
      <c r="AS163" s="68">
        <v>0</v>
      </c>
      <c r="AT163" s="68">
        <v>0</v>
      </c>
      <c r="AU163" s="68">
        <v>0</v>
      </c>
      <c r="AV163" s="102">
        <v>1</v>
      </c>
      <c r="AW163" s="102">
        <v>0</v>
      </c>
      <c r="AX163" s="103" t="s">
        <v>4529</v>
      </c>
      <c r="AY163" s="70"/>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row>
    <row r="164" spans="1:93" s="105" customFormat="1">
      <c r="A164" s="4" t="s">
        <v>850</v>
      </c>
      <c r="B164" s="44" t="s">
        <v>851</v>
      </c>
      <c r="C164" s="10">
        <v>1</v>
      </c>
      <c r="D164" s="10">
        <v>2</v>
      </c>
      <c r="E164" s="10">
        <v>5</v>
      </c>
      <c r="F164" s="100">
        <v>8</v>
      </c>
      <c r="G164" s="63">
        <v>0</v>
      </c>
      <c r="H164" s="63">
        <v>0</v>
      </c>
      <c r="I164" s="63">
        <v>0</v>
      </c>
      <c r="J164" s="63">
        <v>1</v>
      </c>
      <c r="K164" s="62">
        <v>2</v>
      </c>
      <c r="L164" s="63">
        <v>0</v>
      </c>
      <c r="M164" s="63">
        <v>0</v>
      </c>
      <c r="N164" s="63">
        <v>0</v>
      </c>
      <c r="O164" s="63">
        <v>2</v>
      </c>
      <c r="P164" s="63">
        <v>0</v>
      </c>
      <c r="Q164" s="63">
        <v>0</v>
      </c>
      <c r="R164" s="63">
        <v>0</v>
      </c>
      <c r="S164" s="62">
        <v>1</v>
      </c>
      <c r="T164" s="62">
        <v>0</v>
      </c>
      <c r="U164" s="63">
        <v>0</v>
      </c>
      <c r="V164" s="63">
        <v>1</v>
      </c>
      <c r="W164" s="63">
        <v>0</v>
      </c>
      <c r="X164" s="63">
        <v>0</v>
      </c>
      <c r="Y164" s="101" t="s">
        <v>4720</v>
      </c>
      <c r="Z164" s="16">
        <v>0</v>
      </c>
      <c r="AA164" s="16">
        <v>6</v>
      </c>
      <c r="AB164" s="16">
        <v>1</v>
      </c>
      <c r="AC164" s="92">
        <v>7</v>
      </c>
      <c r="AD164" s="68">
        <v>0</v>
      </c>
      <c r="AE164" s="68">
        <v>0</v>
      </c>
      <c r="AF164" s="68">
        <v>1</v>
      </c>
      <c r="AG164" s="68">
        <v>1</v>
      </c>
      <c r="AH164" s="68">
        <v>0</v>
      </c>
      <c r="AI164" s="68">
        <v>0</v>
      </c>
      <c r="AJ164" s="68">
        <v>2</v>
      </c>
      <c r="AK164" s="68">
        <v>0</v>
      </c>
      <c r="AL164" s="68">
        <v>0</v>
      </c>
      <c r="AM164" s="68">
        <v>2</v>
      </c>
      <c r="AN164" s="68">
        <v>2</v>
      </c>
      <c r="AO164" s="68">
        <v>0</v>
      </c>
      <c r="AP164" s="68">
        <v>2</v>
      </c>
      <c r="AQ164" s="68">
        <v>1</v>
      </c>
      <c r="AR164" s="68">
        <v>0</v>
      </c>
      <c r="AS164" s="68">
        <v>0</v>
      </c>
      <c r="AT164" s="68">
        <v>1</v>
      </c>
      <c r="AU164" s="68">
        <v>0</v>
      </c>
      <c r="AV164" s="102">
        <v>0</v>
      </c>
      <c r="AW164" s="102">
        <v>0</v>
      </c>
      <c r="AX164" s="103" t="s">
        <v>4721</v>
      </c>
      <c r="AY164" s="70"/>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row>
    <row r="165" spans="1:93" s="105" customFormat="1">
      <c r="A165" s="4" t="s">
        <v>854</v>
      </c>
      <c r="B165" s="44" t="s">
        <v>855</v>
      </c>
      <c r="C165" s="10">
        <v>0</v>
      </c>
      <c r="D165" s="10">
        <v>1</v>
      </c>
      <c r="E165" s="10">
        <v>5</v>
      </c>
      <c r="F165" s="100">
        <v>6</v>
      </c>
      <c r="G165" s="63">
        <v>0</v>
      </c>
      <c r="H165" s="63">
        <v>0</v>
      </c>
      <c r="I165" s="63">
        <v>0</v>
      </c>
      <c r="J165" s="63">
        <v>0</v>
      </c>
      <c r="K165" s="62">
        <v>0</v>
      </c>
      <c r="L165" s="63">
        <v>0</v>
      </c>
      <c r="M165" s="63">
        <v>1</v>
      </c>
      <c r="N165" s="63">
        <v>0</v>
      </c>
      <c r="O165" s="63">
        <v>0</v>
      </c>
      <c r="P165" s="63">
        <v>0</v>
      </c>
      <c r="Q165" s="63">
        <v>0</v>
      </c>
      <c r="R165" s="63">
        <v>0</v>
      </c>
      <c r="S165" s="62">
        <v>1</v>
      </c>
      <c r="T165" s="62">
        <v>0</v>
      </c>
      <c r="U165" s="63">
        <v>0</v>
      </c>
      <c r="V165" s="63">
        <v>0</v>
      </c>
      <c r="W165" s="63">
        <v>1</v>
      </c>
      <c r="X165" s="63">
        <v>0</v>
      </c>
      <c r="Y165" s="101" t="s">
        <v>4722</v>
      </c>
      <c r="Z165" s="16">
        <v>1</v>
      </c>
      <c r="AA165" s="16">
        <v>2</v>
      </c>
      <c r="AB165" s="16">
        <v>5</v>
      </c>
      <c r="AC165" s="92">
        <v>8</v>
      </c>
      <c r="AD165" s="68">
        <v>0</v>
      </c>
      <c r="AE165" s="68">
        <v>0</v>
      </c>
      <c r="AF165" s="68">
        <v>0</v>
      </c>
      <c r="AG165" s="68">
        <v>0</v>
      </c>
      <c r="AH165" s="68">
        <v>0</v>
      </c>
      <c r="AI165" s="68">
        <v>0</v>
      </c>
      <c r="AJ165" s="68">
        <v>0</v>
      </c>
      <c r="AK165" s="68">
        <v>0</v>
      </c>
      <c r="AL165" s="68">
        <v>0</v>
      </c>
      <c r="AM165" s="68">
        <v>0</v>
      </c>
      <c r="AN165" s="68">
        <v>0</v>
      </c>
      <c r="AO165" s="68">
        <v>0</v>
      </c>
      <c r="AP165" s="68">
        <v>2</v>
      </c>
      <c r="AQ165" s="68">
        <v>0</v>
      </c>
      <c r="AR165" s="68">
        <v>0</v>
      </c>
      <c r="AS165" s="68">
        <v>0</v>
      </c>
      <c r="AT165" s="68">
        <v>0</v>
      </c>
      <c r="AU165" s="68">
        <v>0</v>
      </c>
      <c r="AV165" s="102">
        <v>0</v>
      </c>
      <c r="AW165" s="102">
        <v>0</v>
      </c>
      <c r="AX165" s="103" t="s">
        <v>4723</v>
      </c>
      <c r="AY165" s="70"/>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row>
    <row r="166" spans="1:93" s="105" customFormat="1">
      <c r="A166" s="4" t="s">
        <v>858</v>
      </c>
      <c r="B166" s="44" t="s">
        <v>859</v>
      </c>
      <c r="C166" s="10">
        <v>3</v>
      </c>
      <c r="D166" s="10">
        <v>2</v>
      </c>
      <c r="E166" s="10">
        <v>4</v>
      </c>
      <c r="F166" s="100">
        <v>9</v>
      </c>
      <c r="G166" s="63">
        <v>0</v>
      </c>
      <c r="H166" s="63">
        <v>0</v>
      </c>
      <c r="I166" s="63">
        <v>0</v>
      </c>
      <c r="J166" s="63">
        <v>0</v>
      </c>
      <c r="K166" s="62">
        <v>0</v>
      </c>
      <c r="L166" s="63">
        <v>0</v>
      </c>
      <c r="M166" s="63">
        <v>1</v>
      </c>
      <c r="N166" s="63">
        <v>0</v>
      </c>
      <c r="O166" s="63">
        <v>0</v>
      </c>
      <c r="P166" s="63">
        <v>0</v>
      </c>
      <c r="Q166" s="63">
        <v>0</v>
      </c>
      <c r="R166" s="63">
        <v>0</v>
      </c>
      <c r="S166" s="62">
        <v>0</v>
      </c>
      <c r="T166" s="62">
        <v>0</v>
      </c>
      <c r="U166" s="63">
        <v>0</v>
      </c>
      <c r="V166" s="63">
        <v>0</v>
      </c>
      <c r="W166" s="63">
        <v>1</v>
      </c>
      <c r="X166" s="63">
        <v>0</v>
      </c>
      <c r="Y166" s="101" t="s">
        <v>4722</v>
      </c>
      <c r="Z166" s="16">
        <v>2</v>
      </c>
      <c r="AA166" s="16">
        <v>0</v>
      </c>
      <c r="AB166" s="16">
        <v>5</v>
      </c>
      <c r="AC166" s="92">
        <v>7</v>
      </c>
      <c r="AD166" s="68">
        <v>0</v>
      </c>
      <c r="AE166" s="68">
        <v>0</v>
      </c>
      <c r="AF166" s="68">
        <v>0</v>
      </c>
      <c r="AG166" s="68">
        <v>0</v>
      </c>
      <c r="AH166" s="68">
        <v>1</v>
      </c>
      <c r="AI166" s="68">
        <v>0</v>
      </c>
      <c r="AJ166" s="68">
        <v>0</v>
      </c>
      <c r="AK166" s="68">
        <v>0</v>
      </c>
      <c r="AL166" s="68">
        <v>0</v>
      </c>
      <c r="AM166" s="68">
        <v>0</v>
      </c>
      <c r="AN166" s="68">
        <v>1</v>
      </c>
      <c r="AO166" s="68">
        <v>0</v>
      </c>
      <c r="AP166" s="68">
        <v>1</v>
      </c>
      <c r="AQ166" s="68">
        <v>0</v>
      </c>
      <c r="AR166" s="68">
        <v>0</v>
      </c>
      <c r="AS166" s="68">
        <v>0</v>
      </c>
      <c r="AT166" s="68">
        <v>0</v>
      </c>
      <c r="AU166" s="68">
        <v>0</v>
      </c>
      <c r="AV166" s="102">
        <v>1</v>
      </c>
      <c r="AW166" s="102">
        <v>0</v>
      </c>
      <c r="AX166" s="103" t="s">
        <v>4724</v>
      </c>
      <c r="AY166" s="70"/>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row>
    <row r="167" spans="1:93" s="105" customFormat="1">
      <c r="A167" s="4" t="s">
        <v>862</v>
      </c>
      <c r="B167" s="44" t="s">
        <v>863</v>
      </c>
      <c r="C167" s="10">
        <v>0</v>
      </c>
      <c r="D167" s="10">
        <v>4</v>
      </c>
      <c r="E167" s="10">
        <v>2</v>
      </c>
      <c r="F167" s="100">
        <v>6</v>
      </c>
      <c r="G167" s="63">
        <v>0</v>
      </c>
      <c r="H167" s="63">
        <v>1</v>
      </c>
      <c r="I167" s="63">
        <v>1</v>
      </c>
      <c r="J167" s="63">
        <v>1</v>
      </c>
      <c r="K167" s="62">
        <v>0</v>
      </c>
      <c r="L167" s="63">
        <v>0</v>
      </c>
      <c r="M167" s="63">
        <v>1</v>
      </c>
      <c r="N167" s="63">
        <v>1</v>
      </c>
      <c r="O167" s="63">
        <v>1</v>
      </c>
      <c r="P167" s="63">
        <v>1</v>
      </c>
      <c r="Q167" s="63">
        <v>0</v>
      </c>
      <c r="R167" s="63">
        <v>0</v>
      </c>
      <c r="S167" s="62">
        <v>1</v>
      </c>
      <c r="T167" s="62">
        <v>0</v>
      </c>
      <c r="U167" s="63">
        <v>1</v>
      </c>
      <c r="V167" s="63">
        <v>1</v>
      </c>
      <c r="W167" s="63">
        <v>0</v>
      </c>
      <c r="X167" s="63">
        <v>0</v>
      </c>
      <c r="Y167" s="101" t="s">
        <v>4725</v>
      </c>
      <c r="Z167" s="16">
        <v>2</v>
      </c>
      <c r="AA167" s="16">
        <v>2</v>
      </c>
      <c r="AB167" s="16">
        <v>5</v>
      </c>
      <c r="AC167" s="92">
        <v>9</v>
      </c>
      <c r="AD167" s="68">
        <v>0</v>
      </c>
      <c r="AE167" s="68">
        <v>0</v>
      </c>
      <c r="AF167" s="68">
        <v>1</v>
      </c>
      <c r="AG167" s="68">
        <v>3</v>
      </c>
      <c r="AH167" s="68">
        <v>0</v>
      </c>
      <c r="AI167" s="68">
        <v>1</v>
      </c>
      <c r="AJ167" s="68">
        <v>3</v>
      </c>
      <c r="AK167" s="68">
        <v>1</v>
      </c>
      <c r="AL167" s="68">
        <v>1</v>
      </c>
      <c r="AM167" s="68">
        <v>3</v>
      </c>
      <c r="AN167" s="68">
        <v>1</v>
      </c>
      <c r="AO167" s="68">
        <v>0</v>
      </c>
      <c r="AP167" s="68">
        <v>1</v>
      </c>
      <c r="AQ167" s="68">
        <v>1</v>
      </c>
      <c r="AR167" s="68">
        <v>1</v>
      </c>
      <c r="AS167" s="68">
        <v>0</v>
      </c>
      <c r="AT167" s="68">
        <v>2</v>
      </c>
      <c r="AU167" s="68">
        <v>0</v>
      </c>
      <c r="AV167" s="102">
        <v>0</v>
      </c>
      <c r="AW167" s="102">
        <v>1</v>
      </c>
      <c r="AX167" s="103" t="s">
        <v>4726</v>
      </c>
      <c r="AY167" s="70"/>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row>
    <row r="168" spans="1:93" s="105" customFormat="1">
      <c r="A168" s="4" t="s">
        <v>867</v>
      </c>
      <c r="B168" s="44" t="s">
        <v>868</v>
      </c>
      <c r="C168" s="10">
        <v>0</v>
      </c>
      <c r="D168" s="10">
        <v>5</v>
      </c>
      <c r="E168" s="10">
        <v>2</v>
      </c>
      <c r="F168" s="100">
        <v>7</v>
      </c>
      <c r="G168" s="63">
        <v>0</v>
      </c>
      <c r="H168" s="63">
        <v>0</v>
      </c>
      <c r="I168" s="63">
        <v>0</v>
      </c>
      <c r="J168" s="63">
        <v>0</v>
      </c>
      <c r="K168" s="62">
        <v>1</v>
      </c>
      <c r="L168" s="63">
        <v>0</v>
      </c>
      <c r="M168" s="63">
        <v>1</v>
      </c>
      <c r="N168" s="63">
        <v>0</v>
      </c>
      <c r="O168" s="63">
        <v>2</v>
      </c>
      <c r="P168" s="63">
        <v>0</v>
      </c>
      <c r="Q168" s="63">
        <v>0</v>
      </c>
      <c r="R168" s="63">
        <v>0</v>
      </c>
      <c r="S168" s="62">
        <v>1</v>
      </c>
      <c r="T168" s="62">
        <v>0</v>
      </c>
      <c r="U168" s="63">
        <v>0</v>
      </c>
      <c r="V168" s="63">
        <v>0</v>
      </c>
      <c r="W168" s="63">
        <v>0</v>
      </c>
      <c r="X168" s="63">
        <v>0</v>
      </c>
      <c r="Y168" s="101" t="s">
        <v>4727</v>
      </c>
      <c r="Z168" s="16">
        <v>0</v>
      </c>
      <c r="AA168" s="16">
        <v>2</v>
      </c>
      <c r="AB168" s="16">
        <v>4</v>
      </c>
      <c r="AC168" s="92">
        <v>6</v>
      </c>
      <c r="AD168" s="68">
        <v>0</v>
      </c>
      <c r="AE168" s="68">
        <v>1</v>
      </c>
      <c r="AF168" s="68">
        <v>0</v>
      </c>
      <c r="AG168" s="68">
        <v>0</v>
      </c>
      <c r="AH168" s="68">
        <v>0</v>
      </c>
      <c r="AI168" s="68">
        <v>0</v>
      </c>
      <c r="AJ168" s="68">
        <v>0</v>
      </c>
      <c r="AK168" s="68">
        <v>0</v>
      </c>
      <c r="AL168" s="68">
        <v>0</v>
      </c>
      <c r="AM168" s="68">
        <v>0</v>
      </c>
      <c r="AN168" s="68">
        <v>1</v>
      </c>
      <c r="AO168" s="68">
        <v>0</v>
      </c>
      <c r="AP168" s="68">
        <v>0</v>
      </c>
      <c r="AQ168" s="68">
        <v>1</v>
      </c>
      <c r="AR168" s="68">
        <v>1</v>
      </c>
      <c r="AS168" s="68">
        <v>0</v>
      </c>
      <c r="AT168" s="68">
        <v>0</v>
      </c>
      <c r="AU168" s="68">
        <v>0</v>
      </c>
      <c r="AV168" s="102">
        <v>1</v>
      </c>
      <c r="AW168" s="102">
        <v>0</v>
      </c>
      <c r="AX168" s="103" t="s">
        <v>4728</v>
      </c>
      <c r="AY168" s="70"/>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row>
    <row r="169" spans="1:93" s="105" customFormat="1">
      <c r="A169" s="4" t="s">
        <v>871</v>
      </c>
      <c r="B169" s="44" t="s">
        <v>872</v>
      </c>
      <c r="C169" s="10">
        <v>3</v>
      </c>
      <c r="D169" s="10">
        <v>2</v>
      </c>
      <c r="E169" s="10">
        <v>6</v>
      </c>
      <c r="F169" s="100">
        <v>11</v>
      </c>
      <c r="G169" s="63">
        <v>0</v>
      </c>
      <c r="H169" s="63">
        <v>3</v>
      </c>
      <c r="I169" s="63">
        <v>4</v>
      </c>
      <c r="J169" s="63">
        <v>4</v>
      </c>
      <c r="K169" s="62">
        <v>0</v>
      </c>
      <c r="L169" s="63">
        <v>1</v>
      </c>
      <c r="M169" s="63">
        <v>0</v>
      </c>
      <c r="N169" s="63">
        <v>2</v>
      </c>
      <c r="O169" s="63">
        <v>0</v>
      </c>
      <c r="P169" s="63">
        <v>2</v>
      </c>
      <c r="Q169" s="63">
        <v>0</v>
      </c>
      <c r="R169" s="63">
        <v>1</v>
      </c>
      <c r="S169" s="62">
        <v>1</v>
      </c>
      <c r="T169" s="62">
        <v>0</v>
      </c>
      <c r="U169" s="63">
        <v>2</v>
      </c>
      <c r="V169" s="63">
        <v>0</v>
      </c>
      <c r="W169" s="63">
        <v>0</v>
      </c>
      <c r="X169" s="63">
        <v>1</v>
      </c>
      <c r="Y169" s="101" t="s">
        <v>4729</v>
      </c>
      <c r="Z169" s="16">
        <v>1</v>
      </c>
      <c r="AA169" s="16">
        <v>4</v>
      </c>
      <c r="AB169" s="16">
        <v>2</v>
      </c>
      <c r="AC169" s="92">
        <v>7</v>
      </c>
      <c r="AD169" s="68">
        <v>0</v>
      </c>
      <c r="AE169" s="68">
        <v>1</v>
      </c>
      <c r="AF169" s="68">
        <v>0</v>
      </c>
      <c r="AG169" s="68">
        <v>0</v>
      </c>
      <c r="AH169" s="68">
        <v>0</v>
      </c>
      <c r="AI169" s="68">
        <v>0</v>
      </c>
      <c r="AJ169" s="68">
        <v>0</v>
      </c>
      <c r="AK169" s="68">
        <v>0</v>
      </c>
      <c r="AL169" s="68">
        <v>0</v>
      </c>
      <c r="AM169" s="68">
        <v>0</v>
      </c>
      <c r="AN169" s="68">
        <v>1</v>
      </c>
      <c r="AO169" s="68">
        <v>1</v>
      </c>
      <c r="AP169" s="68">
        <v>0</v>
      </c>
      <c r="AQ169" s="68">
        <v>1</v>
      </c>
      <c r="AR169" s="68">
        <v>1</v>
      </c>
      <c r="AS169" s="68">
        <v>0</v>
      </c>
      <c r="AT169" s="68">
        <v>0</v>
      </c>
      <c r="AU169" s="68">
        <v>0</v>
      </c>
      <c r="AV169" s="102">
        <v>0</v>
      </c>
      <c r="AW169" s="102">
        <v>0</v>
      </c>
      <c r="AX169" s="103" t="s">
        <v>4730</v>
      </c>
      <c r="AY169" s="70"/>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row>
    <row r="170" spans="1:93" s="105" customFormat="1">
      <c r="A170" s="4" t="s">
        <v>875</v>
      </c>
      <c r="B170" s="44" t="s">
        <v>876</v>
      </c>
      <c r="C170" s="10">
        <v>1</v>
      </c>
      <c r="D170" s="10">
        <v>1</v>
      </c>
      <c r="E170" s="10">
        <v>6</v>
      </c>
      <c r="F170" s="100">
        <v>8</v>
      </c>
      <c r="G170" s="63">
        <v>0</v>
      </c>
      <c r="H170" s="63">
        <v>0</v>
      </c>
      <c r="I170" s="63">
        <v>0</v>
      </c>
      <c r="J170" s="63">
        <v>0</v>
      </c>
      <c r="K170" s="62">
        <v>0</v>
      </c>
      <c r="L170" s="63">
        <v>0</v>
      </c>
      <c r="M170" s="63">
        <v>1</v>
      </c>
      <c r="N170" s="63">
        <v>0</v>
      </c>
      <c r="O170" s="63">
        <v>0</v>
      </c>
      <c r="P170" s="63">
        <v>0</v>
      </c>
      <c r="Q170" s="63">
        <v>0</v>
      </c>
      <c r="R170" s="63">
        <v>1</v>
      </c>
      <c r="S170" s="62">
        <v>1</v>
      </c>
      <c r="T170" s="62">
        <v>0</v>
      </c>
      <c r="U170" s="63">
        <v>0</v>
      </c>
      <c r="V170" s="63">
        <v>0</v>
      </c>
      <c r="W170" s="63">
        <v>1</v>
      </c>
      <c r="X170" s="63">
        <v>0</v>
      </c>
      <c r="Y170" s="101" t="s">
        <v>4731</v>
      </c>
      <c r="Z170" s="16">
        <v>0</v>
      </c>
      <c r="AA170" s="16">
        <v>4</v>
      </c>
      <c r="AB170" s="16">
        <v>2</v>
      </c>
      <c r="AC170" s="91">
        <v>6</v>
      </c>
      <c r="AD170" s="68">
        <v>0</v>
      </c>
      <c r="AE170" s="68">
        <v>0</v>
      </c>
      <c r="AF170" s="68">
        <v>0</v>
      </c>
      <c r="AG170" s="68">
        <v>0</v>
      </c>
      <c r="AH170" s="68">
        <v>1</v>
      </c>
      <c r="AI170" s="68">
        <v>0</v>
      </c>
      <c r="AJ170" s="68">
        <v>0</v>
      </c>
      <c r="AK170" s="68">
        <v>0</v>
      </c>
      <c r="AL170" s="68">
        <v>0</v>
      </c>
      <c r="AM170" s="68">
        <v>0</v>
      </c>
      <c r="AN170" s="68">
        <v>1</v>
      </c>
      <c r="AO170" s="68">
        <v>0</v>
      </c>
      <c r="AP170" s="68">
        <v>0</v>
      </c>
      <c r="AQ170" s="68">
        <v>0</v>
      </c>
      <c r="AR170" s="68">
        <v>0</v>
      </c>
      <c r="AS170" s="68">
        <v>0</v>
      </c>
      <c r="AT170" s="68">
        <v>0</v>
      </c>
      <c r="AU170" s="68">
        <v>0</v>
      </c>
      <c r="AV170" s="102">
        <v>1</v>
      </c>
      <c r="AW170" s="102">
        <v>0</v>
      </c>
      <c r="AX170" s="103" t="s">
        <v>4732</v>
      </c>
      <c r="AY170" s="70"/>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row>
    <row r="171" spans="1:93" s="105" customFormat="1">
      <c r="A171" s="4" t="s">
        <v>879</v>
      </c>
      <c r="B171" s="44" t="s">
        <v>880</v>
      </c>
      <c r="C171" s="10">
        <v>1</v>
      </c>
      <c r="D171" s="10">
        <v>1</v>
      </c>
      <c r="E171" s="10">
        <v>3</v>
      </c>
      <c r="F171" s="100">
        <v>5</v>
      </c>
      <c r="G171" s="63">
        <v>0</v>
      </c>
      <c r="H171" s="63">
        <v>0</v>
      </c>
      <c r="I171" s="63">
        <v>0</v>
      </c>
      <c r="J171" s="63">
        <v>0</v>
      </c>
      <c r="K171" s="62">
        <v>0</v>
      </c>
      <c r="L171" s="63">
        <v>0</v>
      </c>
      <c r="M171" s="63">
        <v>0</v>
      </c>
      <c r="N171" s="63">
        <v>0</v>
      </c>
      <c r="O171" s="63">
        <v>0</v>
      </c>
      <c r="P171" s="63">
        <v>0</v>
      </c>
      <c r="Q171" s="63">
        <v>0</v>
      </c>
      <c r="R171" s="63">
        <v>0</v>
      </c>
      <c r="S171" s="62">
        <v>0</v>
      </c>
      <c r="T171" s="62">
        <v>0</v>
      </c>
      <c r="U171" s="63">
        <v>0</v>
      </c>
      <c r="V171" s="63">
        <v>0</v>
      </c>
      <c r="W171" s="63">
        <v>1</v>
      </c>
      <c r="X171" s="63">
        <v>0</v>
      </c>
      <c r="Y171" s="101" t="s">
        <v>4733</v>
      </c>
      <c r="Z171" s="16">
        <v>0</v>
      </c>
      <c r="AA171" s="16">
        <v>3</v>
      </c>
      <c r="AB171" s="16">
        <v>3</v>
      </c>
      <c r="AC171" s="92">
        <v>6</v>
      </c>
      <c r="AD171" s="68">
        <v>0</v>
      </c>
      <c r="AE171" s="68">
        <v>0</v>
      </c>
      <c r="AF171" s="68">
        <v>0</v>
      </c>
      <c r="AG171" s="68">
        <v>0</v>
      </c>
      <c r="AH171" s="68">
        <v>1</v>
      </c>
      <c r="AI171" s="68">
        <v>0</v>
      </c>
      <c r="AJ171" s="68">
        <v>0</v>
      </c>
      <c r="AK171" s="68">
        <v>0</v>
      </c>
      <c r="AL171" s="68">
        <v>0</v>
      </c>
      <c r="AM171" s="68">
        <v>0</v>
      </c>
      <c r="AN171" s="68">
        <v>0</v>
      </c>
      <c r="AO171" s="68">
        <v>0</v>
      </c>
      <c r="AP171" s="68">
        <v>0</v>
      </c>
      <c r="AQ171" s="68">
        <v>0</v>
      </c>
      <c r="AR171" s="68">
        <v>0</v>
      </c>
      <c r="AS171" s="68">
        <v>0</v>
      </c>
      <c r="AT171" s="68">
        <v>0</v>
      </c>
      <c r="AU171" s="68">
        <v>0</v>
      </c>
      <c r="AV171" s="102">
        <v>1</v>
      </c>
      <c r="AW171" s="102">
        <v>0</v>
      </c>
      <c r="AX171" s="103" t="s">
        <v>4734</v>
      </c>
      <c r="AY171" s="70"/>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row>
    <row r="172" spans="1:93" s="105" customFormat="1">
      <c r="A172" s="4" t="s">
        <v>883</v>
      </c>
      <c r="B172" s="44" t="s">
        <v>884</v>
      </c>
      <c r="C172" s="10">
        <v>0</v>
      </c>
      <c r="D172" s="10">
        <v>2</v>
      </c>
      <c r="E172" s="10">
        <v>4</v>
      </c>
      <c r="F172" s="100">
        <v>6</v>
      </c>
      <c r="G172" s="63">
        <v>0</v>
      </c>
      <c r="H172" s="63">
        <v>0</v>
      </c>
      <c r="I172" s="63">
        <v>0</v>
      </c>
      <c r="J172" s="63">
        <v>0</v>
      </c>
      <c r="K172" s="62">
        <v>0</v>
      </c>
      <c r="L172" s="63">
        <v>0</v>
      </c>
      <c r="M172" s="63">
        <v>0</v>
      </c>
      <c r="N172" s="63">
        <v>0</v>
      </c>
      <c r="O172" s="63">
        <v>0</v>
      </c>
      <c r="P172" s="63">
        <v>0</v>
      </c>
      <c r="Q172" s="63">
        <v>0</v>
      </c>
      <c r="R172" s="63">
        <v>0</v>
      </c>
      <c r="S172" s="62">
        <v>0</v>
      </c>
      <c r="T172" s="62">
        <v>0</v>
      </c>
      <c r="U172" s="63">
        <v>0</v>
      </c>
      <c r="V172" s="63">
        <v>0</v>
      </c>
      <c r="W172" s="63">
        <v>1</v>
      </c>
      <c r="X172" s="63">
        <v>0</v>
      </c>
      <c r="Y172" s="101" t="s">
        <v>4529</v>
      </c>
      <c r="Z172" s="16">
        <v>3</v>
      </c>
      <c r="AA172" s="16">
        <v>4</v>
      </c>
      <c r="AB172" s="16">
        <v>2</v>
      </c>
      <c r="AC172" s="91">
        <v>9</v>
      </c>
      <c r="AD172" s="68">
        <v>1</v>
      </c>
      <c r="AE172" s="68">
        <v>0</v>
      </c>
      <c r="AF172" s="68">
        <v>0</v>
      </c>
      <c r="AG172" s="68">
        <v>0</v>
      </c>
      <c r="AH172" s="68">
        <v>0</v>
      </c>
      <c r="AI172" s="68">
        <v>0</v>
      </c>
      <c r="AJ172" s="68">
        <v>0</v>
      </c>
      <c r="AK172" s="68">
        <v>0</v>
      </c>
      <c r="AL172" s="68">
        <v>0</v>
      </c>
      <c r="AM172" s="68">
        <v>0</v>
      </c>
      <c r="AN172" s="68">
        <v>0</v>
      </c>
      <c r="AO172" s="68">
        <v>0</v>
      </c>
      <c r="AP172" s="68">
        <v>0</v>
      </c>
      <c r="AQ172" s="68">
        <v>0</v>
      </c>
      <c r="AR172" s="68">
        <v>0</v>
      </c>
      <c r="AS172" s="68">
        <v>0</v>
      </c>
      <c r="AT172" s="68">
        <v>0</v>
      </c>
      <c r="AU172" s="68">
        <v>0</v>
      </c>
      <c r="AV172" s="102">
        <v>1</v>
      </c>
      <c r="AW172" s="102">
        <v>0</v>
      </c>
      <c r="AX172" s="103" t="s">
        <v>4529</v>
      </c>
      <c r="AY172" s="70"/>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row>
    <row r="173" spans="1:93" s="105" customFormat="1">
      <c r="A173" s="4" t="s">
        <v>887</v>
      </c>
      <c r="B173" s="44" t="s">
        <v>888</v>
      </c>
      <c r="C173" s="10">
        <v>1</v>
      </c>
      <c r="D173" s="10">
        <v>4</v>
      </c>
      <c r="E173" s="106">
        <v>9</v>
      </c>
      <c r="F173" s="100">
        <v>14</v>
      </c>
      <c r="G173" s="63">
        <v>0</v>
      </c>
      <c r="H173" s="63">
        <v>1</v>
      </c>
      <c r="I173" s="63">
        <v>1</v>
      </c>
      <c r="J173" s="63">
        <v>0</v>
      </c>
      <c r="K173" s="63">
        <v>0</v>
      </c>
      <c r="L173" s="63">
        <v>1</v>
      </c>
      <c r="M173" s="63">
        <v>2</v>
      </c>
      <c r="N173" s="63">
        <v>0</v>
      </c>
      <c r="O173" s="63">
        <v>0</v>
      </c>
      <c r="P173" s="63">
        <v>0</v>
      </c>
      <c r="Q173" s="63">
        <v>0</v>
      </c>
      <c r="R173" s="63">
        <v>0</v>
      </c>
      <c r="S173" s="62">
        <v>1</v>
      </c>
      <c r="T173" s="62">
        <v>0</v>
      </c>
      <c r="U173" s="63">
        <v>0</v>
      </c>
      <c r="V173" s="63">
        <v>0</v>
      </c>
      <c r="W173" s="63">
        <v>0</v>
      </c>
      <c r="X173" s="63">
        <v>0</v>
      </c>
      <c r="Y173" s="101" t="s">
        <v>4735</v>
      </c>
      <c r="Z173" s="16">
        <v>1</v>
      </c>
      <c r="AA173" s="16">
        <v>5</v>
      </c>
      <c r="AB173" s="16">
        <v>0</v>
      </c>
      <c r="AC173" s="91">
        <v>6</v>
      </c>
      <c r="AD173" s="68">
        <v>1</v>
      </c>
      <c r="AE173" s="68">
        <v>1</v>
      </c>
      <c r="AF173" s="68">
        <v>0</v>
      </c>
      <c r="AG173" s="68">
        <v>0</v>
      </c>
      <c r="AH173" s="68">
        <v>0</v>
      </c>
      <c r="AI173" s="68">
        <v>0</v>
      </c>
      <c r="AJ173" s="68">
        <v>0</v>
      </c>
      <c r="AK173" s="68">
        <v>0</v>
      </c>
      <c r="AL173" s="68">
        <v>0</v>
      </c>
      <c r="AM173" s="68">
        <v>0</v>
      </c>
      <c r="AN173" s="68">
        <v>0</v>
      </c>
      <c r="AO173" s="68">
        <v>0</v>
      </c>
      <c r="AP173" s="68">
        <v>0</v>
      </c>
      <c r="AQ173" s="68">
        <v>1</v>
      </c>
      <c r="AR173" s="68">
        <v>0</v>
      </c>
      <c r="AS173" s="68">
        <v>0</v>
      </c>
      <c r="AT173" s="68">
        <v>0</v>
      </c>
      <c r="AU173" s="68">
        <v>0</v>
      </c>
      <c r="AV173" s="102">
        <v>1</v>
      </c>
      <c r="AW173" s="102">
        <v>0</v>
      </c>
      <c r="AX173" s="103" t="s">
        <v>4736</v>
      </c>
      <c r="AY173" s="70"/>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row>
    <row r="174" spans="1:93" s="105" customFormat="1">
      <c r="A174" s="4" t="s">
        <v>891</v>
      </c>
      <c r="B174" s="44" t="s">
        <v>892</v>
      </c>
      <c r="C174" s="10">
        <v>0</v>
      </c>
      <c r="D174" s="10">
        <v>3</v>
      </c>
      <c r="E174" s="10">
        <v>3</v>
      </c>
      <c r="F174" s="100">
        <v>6</v>
      </c>
      <c r="G174" s="63">
        <v>0</v>
      </c>
      <c r="H174" s="63">
        <v>0</v>
      </c>
      <c r="I174" s="63">
        <v>0</v>
      </c>
      <c r="J174" s="63">
        <v>0</v>
      </c>
      <c r="K174" s="62">
        <v>0</v>
      </c>
      <c r="L174" s="63">
        <v>0</v>
      </c>
      <c r="M174" s="63">
        <v>0</v>
      </c>
      <c r="N174" s="63">
        <v>0</v>
      </c>
      <c r="O174" s="63">
        <v>0</v>
      </c>
      <c r="P174" s="63">
        <v>0</v>
      </c>
      <c r="Q174" s="63">
        <v>0</v>
      </c>
      <c r="R174" s="63">
        <v>0</v>
      </c>
      <c r="S174" s="62">
        <v>0</v>
      </c>
      <c r="T174" s="62">
        <v>0</v>
      </c>
      <c r="U174" s="63">
        <v>0</v>
      </c>
      <c r="V174" s="63">
        <v>0</v>
      </c>
      <c r="W174" s="63">
        <v>1</v>
      </c>
      <c r="X174" s="63">
        <v>0</v>
      </c>
      <c r="Y174" s="101" t="s">
        <v>4529</v>
      </c>
      <c r="Z174" s="16">
        <v>0</v>
      </c>
      <c r="AA174" s="16">
        <v>5</v>
      </c>
      <c r="AB174" s="16">
        <v>1</v>
      </c>
      <c r="AC174" s="91">
        <v>6</v>
      </c>
      <c r="AD174" s="68">
        <v>0</v>
      </c>
      <c r="AE174" s="68">
        <v>0</v>
      </c>
      <c r="AF174" s="68">
        <v>0</v>
      </c>
      <c r="AG174" s="68">
        <v>0</v>
      </c>
      <c r="AH174" s="68">
        <v>0</v>
      </c>
      <c r="AI174" s="68">
        <v>0</v>
      </c>
      <c r="AJ174" s="68">
        <v>0</v>
      </c>
      <c r="AK174" s="68">
        <v>0</v>
      </c>
      <c r="AL174" s="68">
        <v>0</v>
      </c>
      <c r="AM174" s="68">
        <v>0</v>
      </c>
      <c r="AN174" s="68">
        <v>0</v>
      </c>
      <c r="AO174" s="68">
        <v>0</v>
      </c>
      <c r="AP174" s="68">
        <v>0</v>
      </c>
      <c r="AQ174" s="68">
        <v>0</v>
      </c>
      <c r="AR174" s="68">
        <v>0</v>
      </c>
      <c r="AS174" s="68">
        <v>0</v>
      </c>
      <c r="AT174" s="68">
        <v>0</v>
      </c>
      <c r="AU174" s="68">
        <v>0</v>
      </c>
      <c r="AV174" s="102">
        <v>1</v>
      </c>
      <c r="AW174" s="102">
        <v>0</v>
      </c>
      <c r="AX174" s="103" t="s">
        <v>4529</v>
      </c>
      <c r="AY174" s="70"/>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row>
    <row r="175" spans="1:93" s="105" customFormat="1">
      <c r="A175" s="4" t="s">
        <v>895</v>
      </c>
      <c r="B175" s="44" t="s">
        <v>896</v>
      </c>
      <c r="C175" s="10">
        <v>0</v>
      </c>
      <c r="D175" s="10">
        <v>0</v>
      </c>
      <c r="E175" s="10">
        <v>6</v>
      </c>
      <c r="F175" s="100">
        <v>6</v>
      </c>
      <c r="G175" s="63">
        <v>0</v>
      </c>
      <c r="H175" s="63">
        <v>0</v>
      </c>
      <c r="I175" s="63">
        <v>0</v>
      </c>
      <c r="J175" s="63">
        <v>0</v>
      </c>
      <c r="K175" s="62">
        <v>0</v>
      </c>
      <c r="L175" s="63">
        <v>0</v>
      </c>
      <c r="M175" s="63">
        <v>0</v>
      </c>
      <c r="N175" s="63">
        <v>0</v>
      </c>
      <c r="O175" s="63">
        <v>0</v>
      </c>
      <c r="P175" s="63">
        <v>0</v>
      </c>
      <c r="Q175" s="63">
        <v>0</v>
      </c>
      <c r="R175" s="63">
        <v>0</v>
      </c>
      <c r="S175" s="62">
        <v>0</v>
      </c>
      <c r="T175" s="62">
        <v>0</v>
      </c>
      <c r="U175" s="63">
        <v>0</v>
      </c>
      <c r="V175" s="63">
        <v>0</v>
      </c>
      <c r="W175" s="63">
        <v>1</v>
      </c>
      <c r="X175" s="63">
        <v>0</v>
      </c>
      <c r="Y175" s="101" t="s">
        <v>4529</v>
      </c>
      <c r="Z175" s="16">
        <v>3</v>
      </c>
      <c r="AA175" s="16">
        <v>3</v>
      </c>
      <c r="AB175" s="16">
        <v>0</v>
      </c>
      <c r="AC175" s="91">
        <v>6</v>
      </c>
      <c r="AD175" s="68">
        <v>0</v>
      </c>
      <c r="AE175" s="68">
        <v>0</v>
      </c>
      <c r="AF175" s="68">
        <v>0</v>
      </c>
      <c r="AG175" s="68">
        <v>0</v>
      </c>
      <c r="AH175" s="68">
        <v>0</v>
      </c>
      <c r="AI175" s="68">
        <v>2</v>
      </c>
      <c r="AJ175" s="68">
        <v>0</v>
      </c>
      <c r="AK175" s="68">
        <v>0</v>
      </c>
      <c r="AL175" s="68">
        <v>0</v>
      </c>
      <c r="AM175" s="68">
        <v>0</v>
      </c>
      <c r="AN175" s="68">
        <v>0</v>
      </c>
      <c r="AO175" s="68">
        <v>1</v>
      </c>
      <c r="AP175" s="68">
        <v>0</v>
      </c>
      <c r="AQ175" s="68">
        <v>1</v>
      </c>
      <c r="AR175" s="68">
        <v>0</v>
      </c>
      <c r="AS175" s="68">
        <v>0</v>
      </c>
      <c r="AT175" s="68">
        <v>0</v>
      </c>
      <c r="AU175" s="68">
        <v>0</v>
      </c>
      <c r="AV175" s="102">
        <v>0</v>
      </c>
      <c r="AW175" s="102">
        <v>0</v>
      </c>
      <c r="AX175" s="103" t="s">
        <v>4529</v>
      </c>
      <c r="AY175" s="70"/>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row>
    <row r="176" spans="1:93" s="105" customFormat="1">
      <c r="A176" s="4" t="s">
        <v>899</v>
      </c>
      <c r="B176" s="44" t="s">
        <v>900</v>
      </c>
      <c r="C176" s="10">
        <v>3</v>
      </c>
      <c r="D176" s="10">
        <v>5</v>
      </c>
      <c r="E176" s="10">
        <v>5</v>
      </c>
      <c r="F176" s="100">
        <v>13</v>
      </c>
      <c r="G176" s="63">
        <v>0</v>
      </c>
      <c r="H176" s="63">
        <v>1</v>
      </c>
      <c r="I176" s="63">
        <v>1</v>
      </c>
      <c r="J176" s="63">
        <v>0</v>
      </c>
      <c r="K176" s="62">
        <v>0</v>
      </c>
      <c r="L176" s="63">
        <v>0</v>
      </c>
      <c r="M176" s="63">
        <v>2</v>
      </c>
      <c r="N176" s="63">
        <v>0</v>
      </c>
      <c r="O176" s="63">
        <v>0</v>
      </c>
      <c r="P176" s="63">
        <v>1</v>
      </c>
      <c r="Q176" s="63">
        <v>0</v>
      </c>
      <c r="R176" s="63">
        <v>0</v>
      </c>
      <c r="S176" s="62">
        <v>1</v>
      </c>
      <c r="T176" s="62">
        <v>0</v>
      </c>
      <c r="U176" s="63">
        <v>0</v>
      </c>
      <c r="V176" s="63">
        <v>0</v>
      </c>
      <c r="W176" s="63">
        <v>0</v>
      </c>
      <c r="X176" s="63">
        <v>0</v>
      </c>
      <c r="Y176" s="101" t="s">
        <v>4737</v>
      </c>
      <c r="Z176" s="16">
        <v>2</v>
      </c>
      <c r="AA176" s="16">
        <v>6</v>
      </c>
      <c r="AB176" s="16">
        <v>4</v>
      </c>
      <c r="AC176" s="91">
        <v>12</v>
      </c>
      <c r="AD176" s="68">
        <v>0</v>
      </c>
      <c r="AE176" s="68">
        <v>0</v>
      </c>
      <c r="AF176" s="68">
        <v>0</v>
      </c>
      <c r="AG176" s="68">
        <v>0</v>
      </c>
      <c r="AH176" s="68">
        <v>0</v>
      </c>
      <c r="AI176" s="68">
        <v>2</v>
      </c>
      <c r="AJ176" s="68">
        <v>0</v>
      </c>
      <c r="AK176" s="68">
        <v>0</v>
      </c>
      <c r="AL176" s="68">
        <v>0</v>
      </c>
      <c r="AM176" s="68">
        <v>0</v>
      </c>
      <c r="AN176" s="68">
        <v>0</v>
      </c>
      <c r="AO176" s="68">
        <v>1</v>
      </c>
      <c r="AP176" s="68">
        <v>0</v>
      </c>
      <c r="AQ176" s="68">
        <v>1</v>
      </c>
      <c r="AR176" s="68">
        <v>0</v>
      </c>
      <c r="AS176" s="68">
        <v>0</v>
      </c>
      <c r="AT176" s="68">
        <v>0</v>
      </c>
      <c r="AU176" s="68">
        <v>0</v>
      </c>
      <c r="AV176" s="102">
        <v>1</v>
      </c>
      <c r="AW176" s="102">
        <v>0</v>
      </c>
      <c r="AX176" s="103" t="s">
        <v>4529</v>
      </c>
      <c r="AY176" s="70"/>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row>
    <row r="177" spans="1:93" s="105" customFormat="1">
      <c r="A177" s="4" t="s">
        <v>903</v>
      </c>
      <c r="B177" s="44" t="s">
        <v>904</v>
      </c>
      <c r="C177" s="10">
        <v>2</v>
      </c>
      <c r="D177" s="10">
        <v>5</v>
      </c>
      <c r="E177" s="10">
        <v>8</v>
      </c>
      <c r="F177" s="100">
        <v>15</v>
      </c>
      <c r="G177" s="63">
        <v>0</v>
      </c>
      <c r="H177" s="63">
        <v>0</v>
      </c>
      <c r="I177" s="63">
        <v>0</v>
      </c>
      <c r="J177" s="63">
        <v>0</v>
      </c>
      <c r="K177" s="62">
        <v>0</v>
      </c>
      <c r="L177" s="63">
        <v>1</v>
      </c>
      <c r="M177" s="63">
        <v>0</v>
      </c>
      <c r="N177" s="63">
        <v>0</v>
      </c>
      <c r="O177" s="63">
        <v>0</v>
      </c>
      <c r="P177" s="63">
        <v>0</v>
      </c>
      <c r="Q177" s="63">
        <v>0</v>
      </c>
      <c r="R177" s="63">
        <v>1</v>
      </c>
      <c r="S177" s="62">
        <v>1</v>
      </c>
      <c r="T177" s="62">
        <v>0</v>
      </c>
      <c r="U177" s="63">
        <v>0</v>
      </c>
      <c r="V177" s="63">
        <v>0</v>
      </c>
      <c r="W177" s="63">
        <v>1</v>
      </c>
      <c r="X177" s="63">
        <v>0</v>
      </c>
      <c r="Y177" s="101" t="s">
        <v>4738</v>
      </c>
      <c r="Z177" s="16">
        <v>3</v>
      </c>
      <c r="AA177" s="16">
        <v>3</v>
      </c>
      <c r="AB177" s="16">
        <v>6</v>
      </c>
      <c r="AC177" s="92">
        <v>12</v>
      </c>
      <c r="AD177" s="68">
        <v>0</v>
      </c>
      <c r="AE177" s="68">
        <v>0</v>
      </c>
      <c r="AF177" s="68">
        <v>0</v>
      </c>
      <c r="AG177" s="68">
        <v>0</v>
      </c>
      <c r="AH177" s="68">
        <v>1</v>
      </c>
      <c r="AI177" s="68">
        <v>2</v>
      </c>
      <c r="AJ177" s="68">
        <v>0</v>
      </c>
      <c r="AK177" s="68">
        <v>0</v>
      </c>
      <c r="AL177" s="68">
        <v>0</v>
      </c>
      <c r="AM177" s="68">
        <v>0</v>
      </c>
      <c r="AN177" s="68">
        <v>0</v>
      </c>
      <c r="AO177" s="68">
        <v>0</v>
      </c>
      <c r="AP177" s="68">
        <v>0</v>
      </c>
      <c r="AQ177" s="68">
        <v>1</v>
      </c>
      <c r="AR177" s="68">
        <v>0</v>
      </c>
      <c r="AS177" s="68">
        <v>0</v>
      </c>
      <c r="AT177" s="68">
        <v>0</v>
      </c>
      <c r="AU177" s="68">
        <v>0</v>
      </c>
      <c r="AV177" s="102">
        <v>0</v>
      </c>
      <c r="AW177" s="102">
        <v>0</v>
      </c>
      <c r="AX177" s="103" t="s">
        <v>4739</v>
      </c>
      <c r="AY177" s="70"/>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row>
    <row r="178" spans="1:93" s="105" customFormat="1">
      <c r="A178" s="4" t="s">
        <v>908</v>
      </c>
      <c r="B178" s="44" t="s">
        <v>909</v>
      </c>
      <c r="C178" s="10">
        <v>2</v>
      </c>
      <c r="D178" s="10">
        <v>4</v>
      </c>
      <c r="E178" s="10">
        <v>5</v>
      </c>
      <c r="F178" s="100">
        <v>11</v>
      </c>
      <c r="G178" s="63">
        <v>0</v>
      </c>
      <c r="H178" s="63">
        <v>1</v>
      </c>
      <c r="I178" s="63">
        <v>1</v>
      </c>
      <c r="J178" s="63">
        <v>0</v>
      </c>
      <c r="K178" s="62">
        <v>0</v>
      </c>
      <c r="L178" s="63">
        <v>0</v>
      </c>
      <c r="M178" s="63">
        <v>0</v>
      </c>
      <c r="N178" s="63">
        <v>0</v>
      </c>
      <c r="O178" s="63">
        <v>0</v>
      </c>
      <c r="P178" s="63">
        <v>0</v>
      </c>
      <c r="Q178" s="63">
        <v>0</v>
      </c>
      <c r="R178" s="63">
        <v>0</v>
      </c>
      <c r="S178" s="62">
        <v>0</v>
      </c>
      <c r="T178" s="62">
        <v>0</v>
      </c>
      <c r="U178" s="63">
        <v>0</v>
      </c>
      <c r="V178" s="63">
        <v>0</v>
      </c>
      <c r="W178" s="63">
        <v>0</v>
      </c>
      <c r="X178" s="63">
        <v>0</v>
      </c>
      <c r="Y178" s="101" t="s">
        <v>4740</v>
      </c>
      <c r="Z178" s="16">
        <v>2</v>
      </c>
      <c r="AA178" s="16">
        <v>5</v>
      </c>
      <c r="AB178" s="16">
        <v>7</v>
      </c>
      <c r="AC178" s="92">
        <v>14</v>
      </c>
      <c r="AD178" s="68">
        <v>0</v>
      </c>
      <c r="AE178" s="68">
        <v>0</v>
      </c>
      <c r="AF178" s="68">
        <v>0</v>
      </c>
      <c r="AG178" s="68">
        <v>0</v>
      </c>
      <c r="AH178" s="68">
        <v>1</v>
      </c>
      <c r="AI178" s="68">
        <v>3</v>
      </c>
      <c r="AJ178" s="68">
        <v>0</v>
      </c>
      <c r="AK178" s="68">
        <v>0</v>
      </c>
      <c r="AL178" s="68">
        <v>1</v>
      </c>
      <c r="AM178" s="68">
        <v>1</v>
      </c>
      <c r="AN178" s="68">
        <v>0</v>
      </c>
      <c r="AO178" s="68">
        <v>0</v>
      </c>
      <c r="AP178" s="68">
        <v>0</v>
      </c>
      <c r="AQ178" s="68">
        <v>0</v>
      </c>
      <c r="AR178" s="68">
        <v>0</v>
      </c>
      <c r="AS178" s="68">
        <v>0</v>
      </c>
      <c r="AT178" s="68">
        <v>0</v>
      </c>
      <c r="AU178" s="68">
        <v>0</v>
      </c>
      <c r="AV178" s="102">
        <v>0</v>
      </c>
      <c r="AW178" s="102">
        <v>1</v>
      </c>
      <c r="AX178" s="103" t="s">
        <v>4741</v>
      </c>
      <c r="AY178" s="70"/>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row>
    <row r="179" spans="1:93" s="105" customFormat="1">
      <c r="A179" s="4" t="s">
        <v>912</v>
      </c>
      <c r="B179" s="44" t="s">
        <v>913</v>
      </c>
      <c r="C179" s="10">
        <v>2</v>
      </c>
      <c r="D179" s="10">
        <v>6</v>
      </c>
      <c r="E179" s="10">
        <v>10</v>
      </c>
      <c r="F179" s="100">
        <v>15</v>
      </c>
      <c r="G179" s="63">
        <v>0</v>
      </c>
      <c r="H179" s="63">
        <v>1</v>
      </c>
      <c r="I179" s="63">
        <v>2</v>
      </c>
      <c r="J179" s="63">
        <v>0</v>
      </c>
      <c r="K179" s="62">
        <v>1</v>
      </c>
      <c r="L179" s="63">
        <v>2</v>
      </c>
      <c r="M179" s="63">
        <v>4</v>
      </c>
      <c r="N179" s="63">
        <v>0</v>
      </c>
      <c r="O179" s="63">
        <v>0</v>
      </c>
      <c r="P179" s="63">
        <v>0</v>
      </c>
      <c r="Q179" s="63">
        <v>0</v>
      </c>
      <c r="R179" s="63">
        <v>0</v>
      </c>
      <c r="S179" s="62">
        <v>1</v>
      </c>
      <c r="T179" s="62">
        <v>0</v>
      </c>
      <c r="U179" s="63">
        <v>0</v>
      </c>
      <c r="V179" s="63">
        <v>0</v>
      </c>
      <c r="W179" s="63">
        <v>0</v>
      </c>
      <c r="X179" s="63">
        <v>1</v>
      </c>
      <c r="Y179" s="101" t="s">
        <v>4742</v>
      </c>
      <c r="Z179" s="16">
        <v>4</v>
      </c>
      <c r="AA179" s="16">
        <v>2</v>
      </c>
      <c r="AB179" s="16">
        <v>8</v>
      </c>
      <c r="AC179" s="92">
        <v>14</v>
      </c>
      <c r="AD179" s="68">
        <v>0</v>
      </c>
      <c r="AE179" s="68">
        <v>0</v>
      </c>
      <c r="AF179" s="68">
        <v>0</v>
      </c>
      <c r="AG179" s="68">
        <v>0</v>
      </c>
      <c r="AH179" s="68">
        <v>2</v>
      </c>
      <c r="AI179" s="68">
        <v>5</v>
      </c>
      <c r="AJ179" s="68">
        <v>0</v>
      </c>
      <c r="AK179" s="68">
        <v>0</v>
      </c>
      <c r="AL179" s="68">
        <v>0</v>
      </c>
      <c r="AM179" s="68">
        <v>0</v>
      </c>
      <c r="AN179" s="68">
        <v>0</v>
      </c>
      <c r="AO179" s="68">
        <v>0</v>
      </c>
      <c r="AP179" s="68">
        <v>0</v>
      </c>
      <c r="AQ179" s="68">
        <v>1</v>
      </c>
      <c r="AR179" s="68">
        <v>0</v>
      </c>
      <c r="AS179" s="68">
        <v>0</v>
      </c>
      <c r="AT179" s="68">
        <v>0</v>
      </c>
      <c r="AU179" s="68">
        <v>0</v>
      </c>
      <c r="AV179" s="102">
        <v>0</v>
      </c>
      <c r="AW179" s="102">
        <v>1</v>
      </c>
      <c r="AX179" s="103" t="s">
        <v>4743</v>
      </c>
      <c r="AY179" s="70"/>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row>
    <row r="180" spans="1:93" s="105" customFormat="1">
      <c r="A180" s="4" t="s">
        <v>916</v>
      </c>
      <c r="B180" s="44" t="s">
        <v>917</v>
      </c>
      <c r="C180" s="10">
        <v>4</v>
      </c>
      <c r="D180" s="10">
        <v>3</v>
      </c>
      <c r="E180" s="10">
        <v>6</v>
      </c>
      <c r="F180" s="100">
        <v>17</v>
      </c>
      <c r="G180" s="63">
        <v>0</v>
      </c>
      <c r="H180" s="63">
        <v>0</v>
      </c>
      <c r="I180" s="63">
        <v>0</v>
      </c>
      <c r="J180" s="63">
        <v>1</v>
      </c>
      <c r="K180" s="62">
        <v>0</v>
      </c>
      <c r="L180" s="63">
        <v>2</v>
      </c>
      <c r="M180" s="63">
        <v>2</v>
      </c>
      <c r="N180" s="63">
        <v>0</v>
      </c>
      <c r="O180" s="63">
        <v>0</v>
      </c>
      <c r="P180" s="63">
        <v>0</v>
      </c>
      <c r="Q180" s="63">
        <v>0</v>
      </c>
      <c r="R180" s="63">
        <v>0</v>
      </c>
      <c r="S180" s="62">
        <v>1</v>
      </c>
      <c r="T180" s="62">
        <v>0</v>
      </c>
      <c r="U180" s="63">
        <v>0</v>
      </c>
      <c r="V180" s="63">
        <v>0</v>
      </c>
      <c r="W180" s="63">
        <v>0</v>
      </c>
      <c r="X180" s="63">
        <v>0</v>
      </c>
      <c r="Y180" s="101" t="s">
        <v>4744</v>
      </c>
      <c r="Z180" s="16">
        <v>4</v>
      </c>
      <c r="AA180" s="16">
        <v>7</v>
      </c>
      <c r="AB180" s="16">
        <v>4</v>
      </c>
      <c r="AC180" s="92">
        <v>15</v>
      </c>
      <c r="AD180" s="68">
        <v>0</v>
      </c>
      <c r="AE180" s="68">
        <v>1</v>
      </c>
      <c r="AF180" s="68">
        <v>0</v>
      </c>
      <c r="AG180" s="68">
        <v>1</v>
      </c>
      <c r="AH180" s="68">
        <v>1</v>
      </c>
      <c r="AI180" s="68">
        <v>2</v>
      </c>
      <c r="AJ180" s="68">
        <v>1</v>
      </c>
      <c r="AK180" s="68">
        <v>0</v>
      </c>
      <c r="AL180" s="68">
        <v>0</v>
      </c>
      <c r="AM180" s="68">
        <v>2</v>
      </c>
      <c r="AN180" s="68">
        <v>2</v>
      </c>
      <c r="AO180" s="68">
        <v>0</v>
      </c>
      <c r="AP180" s="68">
        <v>0</v>
      </c>
      <c r="AQ180" s="68">
        <v>1</v>
      </c>
      <c r="AR180" s="68">
        <v>0</v>
      </c>
      <c r="AS180" s="68">
        <v>0</v>
      </c>
      <c r="AT180" s="68">
        <v>1</v>
      </c>
      <c r="AU180" s="68">
        <v>0</v>
      </c>
      <c r="AV180" s="102">
        <v>0</v>
      </c>
      <c r="AW180" s="102">
        <v>0</v>
      </c>
      <c r="AX180" s="103" t="s">
        <v>4745</v>
      </c>
      <c r="AY180" s="70"/>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row>
    <row r="181" spans="1:93" s="105" customFormat="1">
      <c r="A181" s="4" t="s">
        <v>920</v>
      </c>
      <c r="B181" s="44" t="s">
        <v>921</v>
      </c>
      <c r="C181" s="10">
        <v>2</v>
      </c>
      <c r="D181" s="10">
        <v>3</v>
      </c>
      <c r="E181" s="10">
        <v>7</v>
      </c>
      <c r="F181" s="100">
        <v>11</v>
      </c>
      <c r="G181" s="63">
        <v>0</v>
      </c>
      <c r="H181" s="63">
        <v>0</v>
      </c>
      <c r="I181" s="63">
        <v>0</v>
      </c>
      <c r="J181" s="63">
        <v>0</v>
      </c>
      <c r="K181" s="62">
        <v>0</v>
      </c>
      <c r="L181" s="63">
        <v>0</v>
      </c>
      <c r="M181" s="63">
        <v>1</v>
      </c>
      <c r="N181" s="63">
        <v>0</v>
      </c>
      <c r="O181" s="63">
        <v>0</v>
      </c>
      <c r="P181" s="63">
        <v>0</v>
      </c>
      <c r="Q181" s="63">
        <v>0</v>
      </c>
      <c r="R181" s="63">
        <v>0</v>
      </c>
      <c r="S181" s="62">
        <v>1</v>
      </c>
      <c r="T181" s="62">
        <v>0</v>
      </c>
      <c r="U181" s="63">
        <v>0</v>
      </c>
      <c r="V181" s="63">
        <v>0</v>
      </c>
      <c r="W181" s="63">
        <v>1</v>
      </c>
      <c r="X181" s="63">
        <v>0</v>
      </c>
      <c r="Y181" s="101" t="s">
        <v>4746</v>
      </c>
      <c r="Z181" s="16">
        <v>5</v>
      </c>
      <c r="AA181" s="16">
        <v>4</v>
      </c>
      <c r="AB181" s="16">
        <v>6</v>
      </c>
      <c r="AC181" s="92">
        <v>15</v>
      </c>
      <c r="AD181" s="68">
        <v>0</v>
      </c>
      <c r="AE181" s="68">
        <v>0</v>
      </c>
      <c r="AF181" s="68">
        <v>0</v>
      </c>
      <c r="AG181" s="68">
        <v>0</v>
      </c>
      <c r="AH181" s="68">
        <v>0</v>
      </c>
      <c r="AI181" s="68">
        <v>2</v>
      </c>
      <c r="AJ181" s="68">
        <v>0</v>
      </c>
      <c r="AK181" s="68">
        <v>0</v>
      </c>
      <c r="AL181" s="68">
        <v>0</v>
      </c>
      <c r="AM181" s="68">
        <v>0</v>
      </c>
      <c r="AN181" s="68">
        <v>0</v>
      </c>
      <c r="AO181" s="68">
        <v>0</v>
      </c>
      <c r="AP181" s="68">
        <v>0</v>
      </c>
      <c r="AQ181" s="68">
        <v>0</v>
      </c>
      <c r="AR181" s="68">
        <v>0</v>
      </c>
      <c r="AS181" s="68">
        <v>0</v>
      </c>
      <c r="AT181" s="68">
        <v>0</v>
      </c>
      <c r="AU181" s="68">
        <v>0</v>
      </c>
      <c r="AV181" s="102">
        <v>0</v>
      </c>
      <c r="AW181" s="102">
        <v>1</v>
      </c>
      <c r="AX181" s="103" t="s">
        <v>4561</v>
      </c>
      <c r="AY181" s="70"/>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row>
    <row r="182" spans="1:93" s="105" customFormat="1">
      <c r="A182" s="4" t="s">
        <v>924</v>
      </c>
      <c r="B182" s="44" t="s">
        <v>925</v>
      </c>
      <c r="C182" s="10">
        <v>2</v>
      </c>
      <c r="D182" s="10">
        <v>2</v>
      </c>
      <c r="E182" s="10">
        <v>4</v>
      </c>
      <c r="F182" s="100">
        <v>8</v>
      </c>
      <c r="G182" s="63">
        <v>0</v>
      </c>
      <c r="H182" s="63">
        <v>0</v>
      </c>
      <c r="I182" s="63">
        <v>0</v>
      </c>
      <c r="J182" s="63">
        <v>0</v>
      </c>
      <c r="K182" s="62">
        <v>1</v>
      </c>
      <c r="L182" s="63">
        <v>0</v>
      </c>
      <c r="M182" s="63">
        <v>0</v>
      </c>
      <c r="N182" s="63">
        <v>0</v>
      </c>
      <c r="O182" s="63">
        <v>1</v>
      </c>
      <c r="P182" s="63">
        <v>0</v>
      </c>
      <c r="Q182" s="63">
        <v>0</v>
      </c>
      <c r="R182" s="63">
        <v>2</v>
      </c>
      <c r="S182" s="62">
        <v>0</v>
      </c>
      <c r="T182" s="62">
        <v>0</v>
      </c>
      <c r="U182" s="63">
        <v>0</v>
      </c>
      <c r="V182" s="63">
        <v>1</v>
      </c>
      <c r="W182" s="63">
        <v>0</v>
      </c>
      <c r="X182" s="63">
        <v>0</v>
      </c>
      <c r="Y182" s="101" t="s">
        <v>4747</v>
      </c>
      <c r="Z182" s="16">
        <v>1</v>
      </c>
      <c r="AA182" s="16">
        <v>1</v>
      </c>
      <c r="AB182" s="16">
        <v>7</v>
      </c>
      <c r="AC182" s="92">
        <v>9</v>
      </c>
      <c r="AD182" s="68">
        <v>0</v>
      </c>
      <c r="AE182" s="68">
        <v>0</v>
      </c>
      <c r="AF182" s="68">
        <v>0</v>
      </c>
      <c r="AG182" s="68">
        <v>1</v>
      </c>
      <c r="AH182" s="68">
        <v>0</v>
      </c>
      <c r="AI182" s="68">
        <v>0</v>
      </c>
      <c r="AJ182" s="68">
        <v>0</v>
      </c>
      <c r="AK182" s="68">
        <v>0</v>
      </c>
      <c r="AL182" s="68">
        <v>0</v>
      </c>
      <c r="AM182" s="68">
        <v>0</v>
      </c>
      <c r="AN182" s="68">
        <v>0</v>
      </c>
      <c r="AO182" s="68">
        <v>0</v>
      </c>
      <c r="AP182" s="68">
        <v>0</v>
      </c>
      <c r="AQ182" s="68">
        <v>0</v>
      </c>
      <c r="AR182" s="68">
        <v>0</v>
      </c>
      <c r="AS182" s="68">
        <v>0</v>
      </c>
      <c r="AT182" s="68">
        <v>0</v>
      </c>
      <c r="AU182" s="68">
        <v>0</v>
      </c>
      <c r="AV182" s="102">
        <v>1</v>
      </c>
      <c r="AW182" s="102">
        <v>0</v>
      </c>
      <c r="AX182" s="103" t="s">
        <v>4697</v>
      </c>
      <c r="AY182" s="70"/>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row>
    <row r="183" spans="1:93" s="105" customFormat="1">
      <c r="A183" s="4" t="s">
        <v>928</v>
      </c>
      <c r="B183" s="44" t="s">
        <v>929</v>
      </c>
      <c r="C183" s="10">
        <v>1</v>
      </c>
      <c r="D183" s="10">
        <v>3</v>
      </c>
      <c r="E183" s="10">
        <v>2</v>
      </c>
      <c r="F183" s="100">
        <v>6</v>
      </c>
      <c r="G183" s="63">
        <v>0</v>
      </c>
      <c r="H183" s="63">
        <v>1</v>
      </c>
      <c r="I183" s="63">
        <v>3</v>
      </c>
      <c r="J183" s="63">
        <v>3</v>
      </c>
      <c r="K183" s="62">
        <v>1</v>
      </c>
      <c r="L183" s="63">
        <v>0</v>
      </c>
      <c r="M183" s="63">
        <v>0</v>
      </c>
      <c r="N183" s="63">
        <v>2</v>
      </c>
      <c r="O183" s="63">
        <v>0</v>
      </c>
      <c r="P183" s="63">
        <v>0</v>
      </c>
      <c r="Q183" s="63">
        <v>0</v>
      </c>
      <c r="R183" s="63">
        <v>0</v>
      </c>
      <c r="S183" s="62">
        <v>1</v>
      </c>
      <c r="T183" s="62">
        <v>0</v>
      </c>
      <c r="U183" s="63">
        <v>0</v>
      </c>
      <c r="V183" s="63">
        <v>0</v>
      </c>
      <c r="W183" s="63">
        <v>0</v>
      </c>
      <c r="X183" s="63">
        <v>1</v>
      </c>
      <c r="Y183" s="101" t="s">
        <v>4748</v>
      </c>
      <c r="Z183" s="16">
        <v>1</v>
      </c>
      <c r="AA183" s="16">
        <v>2</v>
      </c>
      <c r="AB183" s="16">
        <v>4</v>
      </c>
      <c r="AC183" s="92">
        <v>7</v>
      </c>
      <c r="AD183" s="68">
        <v>0</v>
      </c>
      <c r="AE183" s="68">
        <v>2</v>
      </c>
      <c r="AF183" s="68">
        <v>1</v>
      </c>
      <c r="AG183" s="68">
        <v>0</v>
      </c>
      <c r="AH183" s="68">
        <v>0</v>
      </c>
      <c r="AI183" s="68">
        <v>1</v>
      </c>
      <c r="AJ183" s="68">
        <v>0</v>
      </c>
      <c r="AK183" s="68">
        <v>0</v>
      </c>
      <c r="AL183" s="68">
        <v>0</v>
      </c>
      <c r="AM183" s="68">
        <v>0</v>
      </c>
      <c r="AN183" s="68">
        <v>2</v>
      </c>
      <c r="AO183" s="68">
        <v>0</v>
      </c>
      <c r="AP183" s="68">
        <v>0</v>
      </c>
      <c r="AQ183" s="68">
        <v>1</v>
      </c>
      <c r="AR183" s="68">
        <v>2</v>
      </c>
      <c r="AS183" s="68">
        <v>0</v>
      </c>
      <c r="AT183" s="68">
        <v>0</v>
      </c>
      <c r="AU183" s="68">
        <v>0</v>
      </c>
      <c r="AV183" s="102">
        <v>0</v>
      </c>
      <c r="AW183" s="102">
        <v>0</v>
      </c>
      <c r="AX183" s="103" t="s">
        <v>4749</v>
      </c>
      <c r="AY183" s="70"/>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row>
    <row r="184" spans="1:93" s="105" customFormat="1">
      <c r="A184" s="4" t="s">
        <v>933</v>
      </c>
      <c r="B184" s="44" t="s">
        <v>934</v>
      </c>
      <c r="C184" s="10">
        <v>1</v>
      </c>
      <c r="D184" s="10">
        <v>4</v>
      </c>
      <c r="E184" s="10">
        <v>3</v>
      </c>
      <c r="F184" s="100">
        <v>8</v>
      </c>
      <c r="G184" s="63">
        <v>0</v>
      </c>
      <c r="H184" s="63">
        <v>0</v>
      </c>
      <c r="I184" s="63">
        <v>0</v>
      </c>
      <c r="J184" s="63">
        <v>2</v>
      </c>
      <c r="K184" s="62">
        <v>1</v>
      </c>
      <c r="L184" s="63">
        <v>1</v>
      </c>
      <c r="M184" s="63">
        <v>2</v>
      </c>
      <c r="N184" s="63">
        <v>0</v>
      </c>
      <c r="O184" s="63">
        <v>0</v>
      </c>
      <c r="P184" s="63">
        <v>0</v>
      </c>
      <c r="Q184" s="63">
        <v>0</v>
      </c>
      <c r="R184" s="63">
        <v>5</v>
      </c>
      <c r="S184" s="62">
        <v>1</v>
      </c>
      <c r="T184" s="62">
        <v>0</v>
      </c>
      <c r="U184" s="63">
        <v>0</v>
      </c>
      <c r="V184" s="63">
        <v>0</v>
      </c>
      <c r="W184" s="63">
        <v>0</v>
      </c>
      <c r="X184" s="63">
        <v>1</v>
      </c>
      <c r="Y184" s="101" t="s">
        <v>4750</v>
      </c>
      <c r="Z184" s="16">
        <v>2</v>
      </c>
      <c r="AA184" s="16">
        <v>5</v>
      </c>
      <c r="AB184" s="16">
        <v>1</v>
      </c>
      <c r="AC184" s="92">
        <v>8</v>
      </c>
      <c r="AD184" s="68">
        <v>0</v>
      </c>
      <c r="AE184" s="68">
        <v>0</v>
      </c>
      <c r="AF184" s="68">
        <v>2</v>
      </c>
      <c r="AG184" s="68">
        <v>0</v>
      </c>
      <c r="AH184" s="68">
        <v>1</v>
      </c>
      <c r="AI184" s="68">
        <v>0</v>
      </c>
      <c r="AJ184" s="68">
        <v>0</v>
      </c>
      <c r="AK184" s="68">
        <v>0</v>
      </c>
      <c r="AL184" s="68">
        <v>0</v>
      </c>
      <c r="AM184" s="68">
        <v>0</v>
      </c>
      <c r="AN184" s="68">
        <v>0</v>
      </c>
      <c r="AO184" s="68">
        <v>0</v>
      </c>
      <c r="AP184" s="68">
        <v>2</v>
      </c>
      <c r="AQ184" s="68">
        <v>1</v>
      </c>
      <c r="AR184" s="68">
        <v>0</v>
      </c>
      <c r="AS184" s="68">
        <v>0</v>
      </c>
      <c r="AT184" s="68">
        <v>0</v>
      </c>
      <c r="AU184" s="68">
        <v>0</v>
      </c>
      <c r="AV184" s="102">
        <v>0</v>
      </c>
      <c r="AW184" s="102">
        <v>0</v>
      </c>
      <c r="AX184" s="103" t="s">
        <v>4751</v>
      </c>
      <c r="AY184" s="70"/>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row>
    <row r="185" spans="1:93" s="105" customFormat="1">
      <c r="A185" s="4" t="s">
        <v>937</v>
      </c>
      <c r="B185" s="44" t="s">
        <v>938</v>
      </c>
      <c r="C185" s="10">
        <v>2</v>
      </c>
      <c r="D185" s="10">
        <v>3</v>
      </c>
      <c r="E185" s="10">
        <v>3</v>
      </c>
      <c r="F185" s="100">
        <v>8</v>
      </c>
      <c r="G185" s="63">
        <v>0</v>
      </c>
      <c r="H185" s="63">
        <v>0</v>
      </c>
      <c r="I185" s="63">
        <v>0</v>
      </c>
      <c r="J185" s="63">
        <v>0</v>
      </c>
      <c r="K185" s="62">
        <v>0</v>
      </c>
      <c r="L185" s="63">
        <v>0</v>
      </c>
      <c r="M185" s="63">
        <v>0</v>
      </c>
      <c r="N185" s="63">
        <v>0</v>
      </c>
      <c r="O185" s="63">
        <v>0</v>
      </c>
      <c r="P185" s="63">
        <v>0</v>
      </c>
      <c r="Q185" s="63">
        <v>0</v>
      </c>
      <c r="R185" s="63">
        <v>2</v>
      </c>
      <c r="S185" s="62">
        <v>0</v>
      </c>
      <c r="T185" s="62">
        <v>0</v>
      </c>
      <c r="U185" s="63">
        <v>0</v>
      </c>
      <c r="V185" s="63">
        <v>0</v>
      </c>
      <c r="W185" s="63">
        <v>0</v>
      </c>
      <c r="X185" s="63">
        <v>0</v>
      </c>
      <c r="Y185" s="101" t="s">
        <v>4752</v>
      </c>
      <c r="Z185" s="16">
        <v>2</v>
      </c>
      <c r="AA185" s="16">
        <v>2</v>
      </c>
      <c r="AB185" s="16">
        <v>3</v>
      </c>
      <c r="AC185" s="92">
        <v>7</v>
      </c>
      <c r="AD185" s="68">
        <v>0</v>
      </c>
      <c r="AE185" s="68">
        <v>0</v>
      </c>
      <c r="AF185" s="68">
        <v>2</v>
      </c>
      <c r="AG185" s="68">
        <v>0</v>
      </c>
      <c r="AH185" s="68">
        <v>0</v>
      </c>
      <c r="AI185" s="68">
        <v>0</v>
      </c>
      <c r="AJ185" s="68">
        <v>0</v>
      </c>
      <c r="AK185" s="68">
        <v>0</v>
      </c>
      <c r="AL185" s="68">
        <v>0</v>
      </c>
      <c r="AM185" s="68">
        <v>1</v>
      </c>
      <c r="AN185" s="68">
        <v>2</v>
      </c>
      <c r="AO185" s="68">
        <v>0</v>
      </c>
      <c r="AP185" s="68">
        <v>0</v>
      </c>
      <c r="AQ185" s="68">
        <v>0</v>
      </c>
      <c r="AR185" s="68">
        <v>0</v>
      </c>
      <c r="AS185" s="68">
        <v>0</v>
      </c>
      <c r="AT185" s="68">
        <v>0</v>
      </c>
      <c r="AU185" s="68">
        <v>0</v>
      </c>
      <c r="AV185" s="102">
        <v>0</v>
      </c>
      <c r="AW185" s="102">
        <v>0</v>
      </c>
      <c r="AX185" s="103" t="s">
        <v>4753</v>
      </c>
      <c r="AY185" s="70"/>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row>
    <row r="186" spans="1:93" s="105" customFormat="1">
      <c r="A186" s="4" t="s">
        <v>941</v>
      </c>
      <c r="B186" s="44" t="s">
        <v>942</v>
      </c>
      <c r="C186" s="10">
        <v>1</v>
      </c>
      <c r="D186" s="10">
        <v>2</v>
      </c>
      <c r="E186" s="10">
        <v>5</v>
      </c>
      <c r="F186" s="100">
        <v>8</v>
      </c>
      <c r="G186" s="63">
        <v>0</v>
      </c>
      <c r="H186" s="63">
        <v>0</v>
      </c>
      <c r="I186" s="63">
        <v>0</v>
      </c>
      <c r="J186" s="63">
        <v>2</v>
      </c>
      <c r="K186" s="62">
        <v>1</v>
      </c>
      <c r="L186" s="63">
        <v>2</v>
      </c>
      <c r="M186" s="63">
        <v>0</v>
      </c>
      <c r="N186" s="63">
        <v>0</v>
      </c>
      <c r="O186" s="63">
        <v>3</v>
      </c>
      <c r="P186" s="63">
        <v>0</v>
      </c>
      <c r="Q186" s="63">
        <v>0</v>
      </c>
      <c r="R186" s="63">
        <v>2</v>
      </c>
      <c r="S186" s="62">
        <v>1</v>
      </c>
      <c r="T186" s="62">
        <v>0</v>
      </c>
      <c r="U186" s="63">
        <v>0</v>
      </c>
      <c r="V186" s="63">
        <v>2</v>
      </c>
      <c r="W186" s="63">
        <v>0</v>
      </c>
      <c r="X186" s="63">
        <v>1</v>
      </c>
      <c r="Y186" s="101" t="s">
        <v>4754</v>
      </c>
      <c r="Z186" s="16">
        <v>3</v>
      </c>
      <c r="AA186" s="16">
        <v>0</v>
      </c>
      <c r="AB186" s="16">
        <v>7</v>
      </c>
      <c r="AC186" s="92">
        <v>10</v>
      </c>
      <c r="AD186" s="68">
        <v>0</v>
      </c>
      <c r="AE186" s="68">
        <v>0</v>
      </c>
      <c r="AF186" s="68">
        <v>1</v>
      </c>
      <c r="AG186" s="68">
        <v>1</v>
      </c>
      <c r="AH186" s="68">
        <v>0</v>
      </c>
      <c r="AI186" s="68">
        <v>0</v>
      </c>
      <c r="AJ186" s="68">
        <v>0</v>
      </c>
      <c r="AK186" s="68">
        <v>0</v>
      </c>
      <c r="AL186" s="68">
        <v>3</v>
      </c>
      <c r="AM186" s="68">
        <v>3</v>
      </c>
      <c r="AN186" s="68">
        <v>6</v>
      </c>
      <c r="AO186" s="68">
        <v>0</v>
      </c>
      <c r="AP186" s="68">
        <v>0</v>
      </c>
      <c r="AQ186" s="68">
        <v>1</v>
      </c>
      <c r="AR186" s="68">
        <v>6</v>
      </c>
      <c r="AS186" s="68">
        <v>0</v>
      </c>
      <c r="AT186" s="68">
        <v>0</v>
      </c>
      <c r="AU186" s="68">
        <v>0</v>
      </c>
      <c r="AV186" s="102">
        <v>0</v>
      </c>
      <c r="AW186" s="102">
        <v>1</v>
      </c>
      <c r="AX186" s="103" t="s">
        <v>4755</v>
      </c>
      <c r="AY186" s="70"/>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row>
    <row r="187" spans="1:93" s="105" customFormat="1">
      <c r="A187" s="4" t="s">
        <v>945</v>
      </c>
      <c r="B187" s="44" t="s">
        <v>946</v>
      </c>
      <c r="C187" s="10">
        <v>3</v>
      </c>
      <c r="D187" s="10">
        <v>1</v>
      </c>
      <c r="E187" s="10">
        <v>9</v>
      </c>
      <c r="F187" s="100">
        <v>13</v>
      </c>
      <c r="G187" s="63">
        <v>0</v>
      </c>
      <c r="H187" s="63">
        <v>2</v>
      </c>
      <c r="I187" s="63">
        <v>3</v>
      </c>
      <c r="J187" s="63">
        <v>3</v>
      </c>
      <c r="K187" s="62">
        <v>2</v>
      </c>
      <c r="L187" s="63">
        <v>1</v>
      </c>
      <c r="M187" s="63">
        <v>0</v>
      </c>
      <c r="N187" s="63">
        <v>1</v>
      </c>
      <c r="O187" s="63">
        <v>2</v>
      </c>
      <c r="P187" s="63">
        <v>0</v>
      </c>
      <c r="Q187" s="63">
        <v>0</v>
      </c>
      <c r="R187" s="63">
        <v>1</v>
      </c>
      <c r="S187" s="62">
        <v>1</v>
      </c>
      <c r="T187" s="62">
        <v>0</v>
      </c>
      <c r="U187" s="63">
        <v>0</v>
      </c>
      <c r="V187" s="63">
        <v>1</v>
      </c>
      <c r="W187" s="63">
        <v>0</v>
      </c>
      <c r="X187" s="63">
        <v>1</v>
      </c>
      <c r="Y187" s="101" t="s">
        <v>4756</v>
      </c>
      <c r="Z187" s="16">
        <v>3</v>
      </c>
      <c r="AA187" s="16">
        <v>2</v>
      </c>
      <c r="AB187" s="16">
        <v>0</v>
      </c>
      <c r="AC187" s="92">
        <v>5</v>
      </c>
      <c r="AD187" s="68">
        <v>0</v>
      </c>
      <c r="AE187" s="68">
        <v>0</v>
      </c>
      <c r="AF187" s="68">
        <v>1</v>
      </c>
      <c r="AG187" s="68">
        <v>0</v>
      </c>
      <c r="AH187" s="68">
        <v>0</v>
      </c>
      <c r="AI187" s="68">
        <v>1</v>
      </c>
      <c r="AJ187" s="68">
        <v>0</v>
      </c>
      <c r="AK187" s="68">
        <v>0</v>
      </c>
      <c r="AL187" s="68">
        <v>1</v>
      </c>
      <c r="AM187" s="68">
        <v>0</v>
      </c>
      <c r="AN187" s="68">
        <v>0</v>
      </c>
      <c r="AO187" s="68">
        <v>0</v>
      </c>
      <c r="AP187" s="68">
        <v>0</v>
      </c>
      <c r="AQ187" s="68">
        <v>0</v>
      </c>
      <c r="AR187" s="68">
        <v>0</v>
      </c>
      <c r="AS187" s="68">
        <v>0</v>
      </c>
      <c r="AT187" s="68">
        <v>0</v>
      </c>
      <c r="AU187" s="68">
        <v>0</v>
      </c>
      <c r="AV187" s="102">
        <v>0</v>
      </c>
      <c r="AW187" s="102">
        <v>0</v>
      </c>
      <c r="AX187" s="103" t="s">
        <v>4757</v>
      </c>
      <c r="AY187" s="70"/>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row>
    <row r="188" spans="1:93" s="105" customFormat="1">
      <c r="A188" s="4" t="s">
        <v>949</v>
      </c>
      <c r="B188" s="44" t="s">
        <v>950</v>
      </c>
      <c r="C188" s="10">
        <v>0</v>
      </c>
      <c r="D188" s="10">
        <v>4</v>
      </c>
      <c r="E188" s="10">
        <v>5</v>
      </c>
      <c r="F188" s="101">
        <v>9</v>
      </c>
      <c r="G188" s="63">
        <v>0</v>
      </c>
      <c r="H188" s="63">
        <v>0</v>
      </c>
      <c r="I188" s="63">
        <v>0</v>
      </c>
      <c r="J188" s="63">
        <v>0</v>
      </c>
      <c r="K188" s="62">
        <v>0</v>
      </c>
      <c r="L188" s="63">
        <v>0</v>
      </c>
      <c r="M188" s="63">
        <v>0</v>
      </c>
      <c r="N188" s="63">
        <v>0</v>
      </c>
      <c r="O188" s="63">
        <v>0</v>
      </c>
      <c r="P188" s="63">
        <v>0</v>
      </c>
      <c r="Q188" s="63">
        <v>0</v>
      </c>
      <c r="R188" s="63">
        <v>0</v>
      </c>
      <c r="S188" s="62">
        <v>0</v>
      </c>
      <c r="T188" s="62">
        <v>0</v>
      </c>
      <c r="U188" s="63">
        <v>0</v>
      </c>
      <c r="V188" s="63">
        <v>0</v>
      </c>
      <c r="W188" s="63">
        <v>1</v>
      </c>
      <c r="X188" s="63">
        <v>0</v>
      </c>
      <c r="Y188" s="101" t="s">
        <v>4529</v>
      </c>
      <c r="Z188" s="16">
        <v>1</v>
      </c>
      <c r="AA188" s="16">
        <v>2</v>
      </c>
      <c r="AB188" s="16">
        <v>3</v>
      </c>
      <c r="AC188" s="91">
        <v>6</v>
      </c>
      <c r="AD188" s="91">
        <v>0</v>
      </c>
      <c r="AE188" s="68">
        <v>0</v>
      </c>
      <c r="AF188" s="68">
        <v>0</v>
      </c>
      <c r="AG188" s="68">
        <v>0</v>
      </c>
      <c r="AH188" s="68">
        <v>0</v>
      </c>
      <c r="AI188" s="68">
        <v>1</v>
      </c>
      <c r="AJ188" s="68">
        <v>0</v>
      </c>
      <c r="AK188" s="68">
        <v>0</v>
      </c>
      <c r="AL188" s="68">
        <v>0</v>
      </c>
      <c r="AM188" s="68">
        <v>0</v>
      </c>
      <c r="AN188" s="68">
        <v>0</v>
      </c>
      <c r="AO188" s="68">
        <v>0</v>
      </c>
      <c r="AP188" s="68">
        <v>2</v>
      </c>
      <c r="AQ188" s="68">
        <v>0</v>
      </c>
      <c r="AR188" s="68">
        <v>0</v>
      </c>
      <c r="AS188" s="68">
        <v>1</v>
      </c>
      <c r="AT188" s="68">
        <v>0</v>
      </c>
      <c r="AU188" s="68">
        <v>0</v>
      </c>
      <c r="AV188" s="102">
        <v>0</v>
      </c>
      <c r="AW188" s="102">
        <v>0</v>
      </c>
      <c r="AX188" s="107" t="s">
        <v>4529</v>
      </c>
      <c r="AY188" s="70"/>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row>
    <row r="189" spans="1:93" s="105" customFormat="1">
      <c r="A189" s="4" t="s">
        <v>953</v>
      </c>
      <c r="B189" s="44" t="s">
        <v>954</v>
      </c>
      <c r="C189" s="10">
        <v>0</v>
      </c>
      <c r="D189" s="10">
        <v>2</v>
      </c>
      <c r="E189" s="10">
        <v>3</v>
      </c>
      <c r="F189" s="101">
        <v>5</v>
      </c>
      <c r="G189" s="63">
        <v>0</v>
      </c>
      <c r="H189" s="63">
        <v>0</v>
      </c>
      <c r="I189" s="63">
        <v>0</v>
      </c>
      <c r="J189" s="63">
        <v>0</v>
      </c>
      <c r="K189" s="62">
        <v>0</v>
      </c>
      <c r="L189" s="63">
        <v>0</v>
      </c>
      <c r="M189" s="63">
        <v>0</v>
      </c>
      <c r="N189" s="63">
        <v>0</v>
      </c>
      <c r="O189" s="63">
        <v>0</v>
      </c>
      <c r="P189" s="63">
        <v>0</v>
      </c>
      <c r="Q189" s="63">
        <v>0</v>
      </c>
      <c r="R189" s="63">
        <v>0</v>
      </c>
      <c r="S189" s="62">
        <v>0</v>
      </c>
      <c r="T189" s="62">
        <v>1</v>
      </c>
      <c r="U189" s="63">
        <v>0</v>
      </c>
      <c r="V189" s="63">
        <v>0</v>
      </c>
      <c r="W189" s="63">
        <v>1</v>
      </c>
      <c r="X189" s="63">
        <v>0</v>
      </c>
      <c r="Y189" s="101" t="s">
        <v>4529</v>
      </c>
      <c r="Z189" s="16">
        <v>0</v>
      </c>
      <c r="AA189" s="16">
        <v>3</v>
      </c>
      <c r="AB189" s="16">
        <v>4</v>
      </c>
      <c r="AC189" s="91">
        <v>7</v>
      </c>
      <c r="AD189" s="91">
        <v>0</v>
      </c>
      <c r="AE189" s="68">
        <v>0</v>
      </c>
      <c r="AF189" s="68">
        <v>0</v>
      </c>
      <c r="AG189" s="68">
        <v>0</v>
      </c>
      <c r="AH189" s="68">
        <v>0</v>
      </c>
      <c r="AI189" s="68">
        <v>0</v>
      </c>
      <c r="AJ189" s="68">
        <v>0</v>
      </c>
      <c r="AK189" s="68">
        <v>0</v>
      </c>
      <c r="AL189" s="68">
        <v>0</v>
      </c>
      <c r="AM189" s="68">
        <v>0</v>
      </c>
      <c r="AN189" s="68">
        <v>0</v>
      </c>
      <c r="AO189" s="68">
        <v>0</v>
      </c>
      <c r="AP189" s="68">
        <v>0</v>
      </c>
      <c r="AQ189" s="68">
        <v>0</v>
      </c>
      <c r="AR189" s="68">
        <v>0</v>
      </c>
      <c r="AS189" s="68">
        <v>0</v>
      </c>
      <c r="AT189" s="68">
        <v>0</v>
      </c>
      <c r="AU189" s="68">
        <v>0</v>
      </c>
      <c r="AV189" s="102">
        <v>1</v>
      </c>
      <c r="AW189" s="102">
        <v>0</v>
      </c>
      <c r="AX189" s="107" t="s">
        <v>4529</v>
      </c>
      <c r="AY189" s="70"/>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row>
    <row r="190" spans="1:93" s="105" customFormat="1">
      <c r="A190" s="4" t="s">
        <v>957</v>
      </c>
      <c r="B190" s="44" t="s">
        <v>958</v>
      </c>
      <c r="C190" s="10">
        <v>2</v>
      </c>
      <c r="D190" s="10">
        <v>2</v>
      </c>
      <c r="E190" s="10">
        <v>6</v>
      </c>
      <c r="F190" s="101">
        <v>10</v>
      </c>
      <c r="G190" s="63">
        <v>0</v>
      </c>
      <c r="H190" s="63">
        <v>0</v>
      </c>
      <c r="I190" s="63">
        <v>0</v>
      </c>
      <c r="J190" s="63">
        <v>0</v>
      </c>
      <c r="K190" s="62">
        <v>0</v>
      </c>
      <c r="L190" s="63">
        <v>0</v>
      </c>
      <c r="M190" s="63">
        <v>0</v>
      </c>
      <c r="N190" s="63">
        <v>0</v>
      </c>
      <c r="O190" s="63">
        <v>0</v>
      </c>
      <c r="P190" s="63">
        <v>0</v>
      </c>
      <c r="Q190" s="63">
        <v>0</v>
      </c>
      <c r="R190" s="63">
        <v>0</v>
      </c>
      <c r="S190" s="62">
        <v>0</v>
      </c>
      <c r="T190" s="62">
        <v>1</v>
      </c>
      <c r="U190" s="63">
        <v>0</v>
      </c>
      <c r="V190" s="63">
        <v>0</v>
      </c>
      <c r="W190" s="63">
        <v>1</v>
      </c>
      <c r="X190" s="63">
        <v>0</v>
      </c>
      <c r="Y190" s="101" t="s">
        <v>4529</v>
      </c>
      <c r="Z190" s="16">
        <v>1</v>
      </c>
      <c r="AA190" s="16">
        <v>1</v>
      </c>
      <c r="AB190" s="16">
        <v>5</v>
      </c>
      <c r="AC190" s="91">
        <v>7</v>
      </c>
      <c r="AD190" s="91">
        <v>0</v>
      </c>
      <c r="AE190" s="68">
        <v>0</v>
      </c>
      <c r="AF190" s="68">
        <v>0</v>
      </c>
      <c r="AG190" s="68">
        <v>0</v>
      </c>
      <c r="AH190" s="68">
        <v>0</v>
      </c>
      <c r="AI190" s="68">
        <v>0</v>
      </c>
      <c r="AJ190" s="68">
        <v>0</v>
      </c>
      <c r="AK190" s="68">
        <v>0</v>
      </c>
      <c r="AL190" s="68">
        <v>0</v>
      </c>
      <c r="AM190" s="68">
        <v>0</v>
      </c>
      <c r="AN190" s="68">
        <v>0</v>
      </c>
      <c r="AO190" s="68">
        <v>0</v>
      </c>
      <c r="AP190" s="68">
        <v>0</v>
      </c>
      <c r="AQ190" s="68">
        <v>0</v>
      </c>
      <c r="AR190" s="68">
        <v>0</v>
      </c>
      <c r="AS190" s="68">
        <v>0</v>
      </c>
      <c r="AT190" s="68">
        <v>0</v>
      </c>
      <c r="AU190" s="68">
        <v>0</v>
      </c>
      <c r="AV190" s="102">
        <v>1</v>
      </c>
      <c r="AW190" s="102">
        <v>0</v>
      </c>
      <c r="AX190" s="107" t="s">
        <v>4529</v>
      </c>
      <c r="AY190" s="70"/>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row>
    <row r="191" spans="1:93" s="105" customFormat="1">
      <c r="A191" s="4" t="s">
        <v>962</v>
      </c>
      <c r="B191" s="44" t="s">
        <v>963</v>
      </c>
      <c r="C191" s="10">
        <v>0</v>
      </c>
      <c r="D191" s="10">
        <v>3</v>
      </c>
      <c r="E191" s="10">
        <v>2</v>
      </c>
      <c r="F191" s="101">
        <v>5</v>
      </c>
      <c r="G191" s="63">
        <v>0</v>
      </c>
      <c r="H191" s="63">
        <v>0</v>
      </c>
      <c r="I191" s="63">
        <v>2</v>
      </c>
      <c r="J191" s="63">
        <v>0</v>
      </c>
      <c r="K191" s="62">
        <v>0</v>
      </c>
      <c r="L191" s="63">
        <v>0</v>
      </c>
      <c r="M191" s="63">
        <v>0</v>
      </c>
      <c r="N191" s="63">
        <v>0</v>
      </c>
      <c r="O191" s="63">
        <v>0</v>
      </c>
      <c r="P191" s="63">
        <v>0</v>
      </c>
      <c r="Q191" s="63">
        <v>0</v>
      </c>
      <c r="R191" s="63">
        <v>0</v>
      </c>
      <c r="S191" s="62">
        <v>0</v>
      </c>
      <c r="T191" s="62">
        <v>1</v>
      </c>
      <c r="U191" s="63">
        <v>0</v>
      </c>
      <c r="V191" s="63">
        <v>0</v>
      </c>
      <c r="W191" s="63">
        <v>0</v>
      </c>
      <c r="X191" s="63">
        <v>0</v>
      </c>
      <c r="Y191" s="101" t="s">
        <v>4529</v>
      </c>
      <c r="Z191" s="16">
        <v>1</v>
      </c>
      <c r="AA191" s="16">
        <v>2</v>
      </c>
      <c r="AB191" s="16">
        <v>4</v>
      </c>
      <c r="AC191" s="91">
        <v>7</v>
      </c>
      <c r="AD191" s="91">
        <v>0</v>
      </c>
      <c r="AE191" s="68">
        <v>0</v>
      </c>
      <c r="AF191" s="68">
        <v>0</v>
      </c>
      <c r="AG191" s="68">
        <v>0</v>
      </c>
      <c r="AH191" s="68">
        <v>0</v>
      </c>
      <c r="AI191" s="68">
        <v>1</v>
      </c>
      <c r="AJ191" s="68">
        <v>0</v>
      </c>
      <c r="AK191" s="68">
        <v>0</v>
      </c>
      <c r="AL191" s="68">
        <v>0</v>
      </c>
      <c r="AM191" s="68">
        <v>0</v>
      </c>
      <c r="AN191" s="68">
        <v>0</v>
      </c>
      <c r="AO191" s="68">
        <v>3</v>
      </c>
      <c r="AP191" s="68">
        <v>0</v>
      </c>
      <c r="AQ191" s="68">
        <v>0</v>
      </c>
      <c r="AR191" s="68">
        <v>0</v>
      </c>
      <c r="AS191" s="68">
        <v>0</v>
      </c>
      <c r="AT191" s="68">
        <v>0</v>
      </c>
      <c r="AU191" s="68">
        <v>0</v>
      </c>
      <c r="AV191" s="102">
        <v>0</v>
      </c>
      <c r="AW191" s="102">
        <v>1</v>
      </c>
      <c r="AX191" s="107" t="s">
        <v>4758</v>
      </c>
      <c r="AY191" s="70"/>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row>
    <row r="192" spans="1:93" s="105" customFormat="1">
      <c r="A192" s="4" t="s">
        <v>966</v>
      </c>
      <c r="B192" s="44" t="s">
        <v>967</v>
      </c>
      <c r="C192" s="10">
        <v>1</v>
      </c>
      <c r="D192" s="10">
        <v>1</v>
      </c>
      <c r="E192" s="10">
        <v>6</v>
      </c>
      <c r="F192" s="101">
        <v>8</v>
      </c>
      <c r="G192" s="63">
        <v>0</v>
      </c>
      <c r="H192" s="63">
        <v>0</v>
      </c>
      <c r="I192" s="63">
        <v>1</v>
      </c>
      <c r="J192" s="63">
        <v>0</v>
      </c>
      <c r="K192" s="62">
        <v>0</v>
      </c>
      <c r="L192" s="63">
        <v>0</v>
      </c>
      <c r="M192" s="63">
        <v>1</v>
      </c>
      <c r="N192" s="63">
        <v>0</v>
      </c>
      <c r="O192" s="63">
        <v>0</v>
      </c>
      <c r="P192" s="63">
        <v>0</v>
      </c>
      <c r="Q192" s="63">
        <v>0</v>
      </c>
      <c r="R192" s="63">
        <v>0</v>
      </c>
      <c r="S192" s="62">
        <v>0</v>
      </c>
      <c r="T192" s="62">
        <v>1</v>
      </c>
      <c r="U192" s="63">
        <v>0</v>
      </c>
      <c r="V192" s="63">
        <v>0</v>
      </c>
      <c r="W192" s="63">
        <v>0</v>
      </c>
      <c r="X192" s="63">
        <v>0</v>
      </c>
      <c r="Y192" s="101" t="s">
        <v>4759</v>
      </c>
      <c r="Z192" s="16">
        <v>1</v>
      </c>
      <c r="AA192" s="16">
        <v>3</v>
      </c>
      <c r="AB192" s="16">
        <v>3</v>
      </c>
      <c r="AC192" s="91">
        <v>7</v>
      </c>
      <c r="AD192" s="91">
        <v>0</v>
      </c>
      <c r="AE192" s="68">
        <v>0</v>
      </c>
      <c r="AF192" s="68">
        <v>0</v>
      </c>
      <c r="AG192" s="68">
        <v>0</v>
      </c>
      <c r="AH192" s="68">
        <v>0</v>
      </c>
      <c r="AI192" s="68">
        <v>0</v>
      </c>
      <c r="AJ192" s="68">
        <v>0</v>
      </c>
      <c r="AK192" s="68">
        <v>0</v>
      </c>
      <c r="AL192" s="68">
        <v>0</v>
      </c>
      <c r="AM192" s="68">
        <v>0</v>
      </c>
      <c r="AN192" s="68">
        <v>0</v>
      </c>
      <c r="AO192" s="68">
        <v>0</v>
      </c>
      <c r="AP192" s="68">
        <v>0</v>
      </c>
      <c r="AQ192" s="68">
        <v>0</v>
      </c>
      <c r="AR192" s="68">
        <v>0</v>
      </c>
      <c r="AS192" s="68">
        <v>0</v>
      </c>
      <c r="AT192" s="68">
        <v>0</v>
      </c>
      <c r="AU192" s="68">
        <v>0</v>
      </c>
      <c r="AV192" s="102">
        <v>1</v>
      </c>
      <c r="AW192" s="102">
        <v>0</v>
      </c>
      <c r="AX192" s="107" t="s">
        <v>4529</v>
      </c>
      <c r="AY192" s="70"/>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row>
    <row r="193" spans="1:93" s="105" customFormat="1">
      <c r="A193" s="4" t="s">
        <v>970</v>
      </c>
      <c r="B193" s="44" t="s">
        <v>971</v>
      </c>
      <c r="C193" s="10">
        <v>0</v>
      </c>
      <c r="D193" s="10">
        <v>3</v>
      </c>
      <c r="E193" s="10">
        <v>3</v>
      </c>
      <c r="F193" s="101">
        <v>6</v>
      </c>
      <c r="G193" s="63">
        <v>0</v>
      </c>
      <c r="H193" s="63">
        <v>0</v>
      </c>
      <c r="I193" s="63">
        <v>2</v>
      </c>
      <c r="J193" s="63">
        <v>0</v>
      </c>
      <c r="K193" s="62">
        <v>0</v>
      </c>
      <c r="L193" s="63">
        <v>0</v>
      </c>
      <c r="M193" s="63">
        <v>0</v>
      </c>
      <c r="N193" s="63">
        <v>0</v>
      </c>
      <c r="O193" s="63">
        <v>0</v>
      </c>
      <c r="P193" s="63">
        <v>0</v>
      </c>
      <c r="Q193" s="63">
        <v>0</v>
      </c>
      <c r="R193" s="63">
        <v>0</v>
      </c>
      <c r="S193" s="62">
        <v>1</v>
      </c>
      <c r="T193" s="62">
        <v>1</v>
      </c>
      <c r="U193" s="63">
        <v>0</v>
      </c>
      <c r="V193" s="63">
        <v>0</v>
      </c>
      <c r="W193" s="63">
        <v>0</v>
      </c>
      <c r="X193" s="63">
        <v>0</v>
      </c>
      <c r="Y193" s="101" t="s">
        <v>4529</v>
      </c>
      <c r="Z193" s="16">
        <v>1</v>
      </c>
      <c r="AA193" s="16">
        <v>6</v>
      </c>
      <c r="AB193" s="16">
        <v>1</v>
      </c>
      <c r="AC193" s="91">
        <v>8</v>
      </c>
      <c r="AD193" s="91">
        <v>0</v>
      </c>
      <c r="AE193" s="68">
        <v>0</v>
      </c>
      <c r="AF193" s="68">
        <v>0</v>
      </c>
      <c r="AG193" s="68">
        <v>1</v>
      </c>
      <c r="AH193" s="68">
        <v>0</v>
      </c>
      <c r="AI193" s="68">
        <v>0</v>
      </c>
      <c r="AJ193" s="68">
        <v>1</v>
      </c>
      <c r="AK193" s="68">
        <v>0</v>
      </c>
      <c r="AL193" s="68">
        <v>0</v>
      </c>
      <c r="AM193" s="68">
        <v>0</v>
      </c>
      <c r="AN193" s="68">
        <v>0</v>
      </c>
      <c r="AO193" s="68">
        <v>0</v>
      </c>
      <c r="AP193" s="68">
        <v>0</v>
      </c>
      <c r="AQ193" s="68">
        <v>0</v>
      </c>
      <c r="AR193" s="68">
        <v>0</v>
      </c>
      <c r="AS193" s="68">
        <v>0</v>
      </c>
      <c r="AT193" s="68">
        <v>0</v>
      </c>
      <c r="AU193" s="68">
        <v>0</v>
      </c>
      <c r="AV193" s="102">
        <v>1</v>
      </c>
      <c r="AW193" s="102">
        <v>0</v>
      </c>
      <c r="AX193" s="107" t="s">
        <v>4529</v>
      </c>
      <c r="AY193" s="70"/>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row>
    <row r="194" spans="1:93" s="105" customFormat="1">
      <c r="A194" s="4" t="s">
        <v>974</v>
      </c>
      <c r="B194" s="44" t="s">
        <v>975</v>
      </c>
      <c r="C194" s="10">
        <v>2</v>
      </c>
      <c r="D194" s="10">
        <v>2</v>
      </c>
      <c r="E194" s="10">
        <v>5</v>
      </c>
      <c r="F194" s="100">
        <v>9</v>
      </c>
      <c r="G194" s="63">
        <v>0</v>
      </c>
      <c r="H194" s="63">
        <v>1</v>
      </c>
      <c r="I194" s="63">
        <v>1</v>
      </c>
      <c r="J194" s="63">
        <v>1</v>
      </c>
      <c r="K194" s="62">
        <v>0</v>
      </c>
      <c r="L194" s="63">
        <v>0</v>
      </c>
      <c r="M194" s="63">
        <v>0</v>
      </c>
      <c r="N194" s="63">
        <v>1</v>
      </c>
      <c r="O194" s="63">
        <v>0</v>
      </c>
      <c r="P194" s="63">
        <v>0</v>
      </c>
      <c r="Q194" s="63">
        <v>0</v>
      </c>
      <c r="R194" s="63">
        <v>1</v>
      </c>
      <c r="S194" s="62">
        <v>1</v>
      </c>
      <c r="T194" s="62">
        <v>0</v>
      </c>
      <c r="U194" s="63">
        <v>1</v>
      </c>
      <c r="V194" s="63">
        <v>0</v>
      </c>
      <c r="W194" s="63">
        <v>0</v>
      </c>
      <c r="X194" s="63">
        <v>0</v>
      </c>
      <c r="Y194" s="101" t="s">
        <v>4529</v>
      </c>
      <c r="Z194" s="16">
        <v>0</v>
      </c>
      <c r="AA194" s="16">
        <v>2</v>
      </c>
      <c r="AB194" s="16">
        <v>3</v>
      </c>
      <c r="AC194" s="92">
        <v>5</v>
      </c>
      <c r="AD194" s="68">
        <v>0</v>
      </c>
      <c r="AE194" s="68">
        <v>0</v>
      </c>
      <c r="AF194" s="68">
        <v>0</v>
      </c>
      <c r="AG194" s="68">
        <v>0</v>
      </c>
      <c r="AH194" s="68">
        <v>1</v>
      </c>
      <c r="AI194" s="68">
        <v>0</v>
      </c>
      <c r="AJ194" s="68">
        <v>0</v>
      </c>
      <c r="AK194" s="68">
        <v>0</v>
      </c>
      <c r="AL194" s="68">
        <v>0</v>
      </c>
      <c r="AM194" s="68">
        <v>0</v>
      </c>
      <c r="AN194" s="68">
        <v>0</v>
      </c>
      <c r="AO194" s="68">
        <v>0</v>
      </c>
      <c r="AP194" s="68">
        <v>0</v>
      </c>
      <c r="AQ194" s="68">
        <v>0</v>
      </c>
      <c r="AR194" s="68">
        <v>0</v>
      </c>
      <c r="AS194" s="68">
        <v>0</v>
      </c>
      <c r="AT194" s="68">
        <v>0</v>
      </c>
      <c r="AU194" s="68">
        <v>0</v>
      </c>
      <c r="AV194" s="102">
        <v>1</v>
      </c>
      <c r="AW194" s="102">
        <v>0</v>
      </c>
      <c r="AX194" s="103" t="s">
        <v>4760</v>
      </c>
      <c r="AY194" s="70"/>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row>
    <row r="195" spans="1:93" s="105" customFormat="1">
      <c r="A195" s="4" t="s">
        <v>978</v>
      </c>
      <c r="B195" s="44" t="s">
        <v>979</v>
      </c>
      <c r="C195" s="10">
        <v>3</v>
      </c>
      <c r="D195" s="10">
        <v>8</v>
      </c>
      <c r="E195" s="10">
        <v>5</v>
      </c>
      <c r="F195" s="100">
        <v>16</v>
      </c>
      <c r="G195" s="63">
        <v>0</v>
      </c>
      <c r="H195" s="63">
        <v>0</v>
      </c>
      <c r="I195" s="63">
        <v>0</v>
      </c>
      <c r="J195" s="63">
        <v>1</v>
      </c>
      <c r="K195" s="62">
        <v>0</v>
      </c>
      <c r="L195" s="63">
        <v>2</v>
      </c>
      <c r="M195" s="63">
        <v>4</v>
      </c>
      <c r="N195" s="63">
        <v>1</v>
      </c>
      <c r="O195" s="63">
        <v>1</v>
      </c>
      <c r="P195" s="63">
        <v>0</v>
      </c>
      <c r="Q195" s="63">
        <v>0</v>
      </c>
      <c r="R195" s="63">
        <v>1</v>
      </c>
      <c r="S195" s="62">
        <v>1</v>
      </c>
      <c r="T195" s="62">
        <v>0</v>
      </c>
      <c r="U195" s="63">
        <v>0</v>
      </c>
      <c r="V195" s="63">
        <v>0</v>
      </c>
      <c r="W195" s="63">
        <v>0</v>
      </c>
      <c r="X195" s="63">
        <v>1</v>
      </c>
      <c r="Y195" s="101" t="s">
        <v>4761</v>
      </c>
      <c r="Z195" s="16">
        <v>2</v>
      </c>
      <c r="AA195" s="16">
        <v>6</v>
      </c>
      <c r="AB195" s="16">
        <v>11</v>
      </c>
      <c r="AC195" s="92">
        <v>19</v>
      </c>
      <c r="AD195" s="68">
        <v>0</v>
      </c>
      <c r="AE195" s="68">
        <v>0</v>
      </c>
      <c r="AF195" s="68">
        <v>0</v>
      </c>
      <c r="AG195" s="68">
        <v>1</v>
      </c>
      <c r="AH195" s="68">
        <v>1</v>
      </c>
      <c r="AI195" s="68">
        <v>2</v>
      </c>
      <c r="AJ195" s="68">
        <v>0</v>
      </c>
      <c r="AK195" s="68">
        <v>0</v>
      </c>
      <c r="AL195" s="68">
        <v>1</v>
      </c>
      <c r="AM195" s="68">
        <v>1</v>
      </c>
      <c r="AN195" s="68">
        <v>1</v>
      </c>
      <c r="AO195" s="68">
        <v>0</v>
      </c>
      <c r="AP195" s="68">
        <v>0</v>
      </c>
      <c r="AQ195" s="68">
        <v>0</v>
      </c>
      <c r="AR195" s="68">
        <v>0</v>
      </c>
      <c r="AS195" s="68">
        <v>0</v>
      </c>
      <c r="AT195" s="68">
        <v>0</v>
      </c>
      <c r="AU195" s="68">
        <v>0</v>
      </c>
      <c r="AV195" s="102">
        <v>0</v>
      </c>
      <c r="AW195" s="102">
        <v>0</v>
      </c>
      <c r="AX195" s="103" t="s">
        <v>4762</v>
      </c>
      <c r="AY195" s="70"/>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row>
    <row r="196" spans="1:93" s="105" customFormat="1">
      <c r="A196" s="4" t="s">
        <v>984</v>
      </c>
      <c r="B196" s="44" t="s">
        <v>985</v>
      </c>
      <c r="C196" s="10">
        <v>1</v>
      </c>
      <c r="D196" s="10">
        <v>4</v>
      </c>
      <c r="E196" s="10">
        <v>10</v>
      </c>
      <c r="F196" s="100">
        <v>15</v>
      </c>
      <c r="G196" s="63">
        <v>0</v>
      </c>
      <c r="H196" s="63">
        <v>0</v>
      </c>
      <c r="I196" s="63">
        <v>0</v>
      </c>
      <c r="J196" s="63">
        <v>1</v>
      </c>
      <c r="K196" s="62">
        <v>0</v>
      </c>
      <c r="L196" s="63">
        <v>0</v>
      </c>
      <c r="M196" s="63">
        <v>1</v>
      </c>
      <c r="N196" s="63">
        <v>1</v>
      </c>
      <c r="O196" s="63">
        <v>0</v>
      </c>
      <c r="P196" s="63">
        <v>0</v>
      </c>
      <c r="Q196" s="63">
        <v>1</v>
      </c>
      <c r="R196" s="63">
        <v>0</v>
      </c>
      <c r="S196" s="62">
        <v>0</v>
      </c>
      <c r="T196" s="62">
        <v>0</v>
      </c>
      <c r="U196" s="63">
        <v>0</v>
      </c>
      <c r="V196" s="63">
        <v>1</v>
      </c>
      <c r="W196" s="63">
        <v>0</v>
      </c>
      <c r="X196" s="63">
        <v>0</v>
      </c>
      <c r="Y196" s="101" t="s">
        <v>4763</v>
      </c>
      <c r="Z196" s="16">
        <v>2</v>
      </c>
      <c r="AA196" s="16">
        <v>7</v>
      </c>
      <c r="AB196" s="16">
        <v>8</v>
      </c>
      <c r="AC196" s="92">
        <v>17</v>
      </c>
      <c r="AD196" s="68">
        <v>0</v>
      </c>
      <c r="AE196" s="68">
        <v>0</v>
      </c>
      <c r="AF196" s="68">
        <v>2</v>
      </c>
      <c r="AG196" s="68">
        <v>0</v>
      </c>
      <c r="AH196" s="68">
        <v>0</v>
      </c>
      <c r="AI196" s="68">
        <v>0</v>
      </c>
      <c r="AJ196" s="68">
        <v>1</v>
      </c>
      <c r="AK196" s="68">
        <v>1</v>
      </c>
      <c r="AL196" s="68">
        <v>0</v>
      </c>
      <c r="AM196" s="68">
        <v>0</v>
      </c>
      <c r="AN196" s="68">
        <v>1</v>
      </c>
      <c r="AO196" s="68">
        <v>0</v>
      </c>
      <c r="AP196" s="68">
        <v>0</v>
      </c>
      <c r="AQ196" s="68">
        <v>1</v>
      </c>
      <c r="AR196" s="68">
        <v>1</v>
      </c>
      <c r="AS196" s="68">
        <v>0</v>
      </c>
      <c r="AT196" s="68">
        <v>1</v>
      </c>
      <c r="AU196" s="68">
        <v>1</v>
      </c>
      <c r="AV196" s="102">
        <v>0</v>
      </c>
      <c r="AW196" s="102">
        <v>0</v>
      </c>
      <c r="AX196" s="103" t="s">
        <v>4584</v>
      </c>
      <c r="AY196" s="70"/>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row>
    <row r="197" spans="1:93" s="105" customFormat="1">
      <c r="A197" s="4" t="s">
        <v>989</v>
      </c>
      <c r="B197" s="44" t="s">
        <v>990</v>
      </c>
      <c r="C197" s="10">
        <v>1</v>
      </c>
      <c r="D197" s="10">
        <v>3</v>
      </c>
      <c r="E197" s="10">
        <v>6</v>
      </c>
      <c r="F197" s="100">
        <v>10</v>
      </c>
      <c r="G197" s="63">
        <v>0</v>
      </c>
      <c r="H197" s="63">
        <v>0</v>
      </c>
      <c r="I197" s="63">
        <v>0</v>
      </c>
      <c r="J197" s="63">
        <v>0</v>
      </c>
      <c r="K197" s="62">
        <v>1</v>
      </c>
      <c r="L197" s="63">
        <v>1</v>
      </c>
      <c r="M197" s="63">
        <v>4</v>
      </c>
      <c r="N197" s="63">
        <v>0</v>
      </c>
      <c r="O197" s="63">
        <v>0</v>
      </c>
      <c r="P197" s="63">
        <v>0</v>
      </c>
      <c r="Q197" s="63">
        <v>0</v>
      </c>
      <c r="R197" s="63">
        <v>0</v>
      </c>
      <c r="S197" s="62">
        <v>0</v>
      </c>
      <c r="T197" s="62">
        <v>0</v>
      </c>
      <c r="U197" s="63">
        <v>0</v>
      </c>
      <c r="V197" s="63">
        <v>0</v>
      </c>
      <c r="W197" s="63">
        <v>0</v>
      </c>
      <c r="X197" s="63">
        <v>1</v>
      </c>
      <c r="Y197" s="101" t="s">
        <v>4764</v>
      </c>
      <c r="Z197" s="16">
        <v>1</v>
      </c>
      <c r="AA197" s="16">
        <v>9</v>
      </c>
      <c r="AB197" s="16">
        <v>9</v>
      </c>
      <c r="AC197" s="92">
        <v>19</v>
      </c>
      <c r="AD197" s="68">
        <v>0</v>
      </c>
      <c r="AE197" s="68">
        <v>0</v>
      </c>
      <c r="AF197" s="68">
        <v>0</v>
      </c>
      <c r="AG197" s="68">
        <v>0</v>
      </c>
      <c r="AH197" s="68">
        <v>0</v>
      </c>
      <c r="AI197" s="68">
        <v>4</v>
      </c>
      <c r="AJ197" s="68">
        <v>0</v>
      </c>
      <c r="AK197" s="68">
        <v>0</v>
      </c>
      <c r="AL197" s="68">
        <v>0</v>
      </c>
      <c r="AM197" s="68">
        <v>0</v>
      </c>
      <c r="AN197" s="68">
        <v>0</v>
      </c>
      <c r="AO197" s="68">
        <v>0</v>
      </c>
      <c r="AP197" s="68">
        <v>0</v>
      </c>
      <c r="AQ197" s="68">
        <v>0</v>
      </c>
      <c r="AR197" s="68">
        <v>0</v>
      </c>
      <c r="AS197" s="68">
        <v>0</v>
      </c>
      <c r="AT197" s="68">
        <v>0</v>
      </c>
      <c r="AU197" s="68">
        <v>0</v>
      </c>
      <c r="AV197" s="102">
        <v>0</v>
      </c>
      <c r="AW197" s="102">
        <v>1</v>
      </c>
      <c r="AX197" s="103" t="s">
        <v>4762</v>
      </c>
      <c r="AY197" s="70"/>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row>
    <row r="198" spans="1:93" s="105" customFormat="1">
      <c r="A198" s="4" t="s">
        <v>994</v>
      </c>
      <c r="B198" s="44" t="s">
        <v>995</v>
      </c>
      <c r="C198" s="10">
        <v>2</v>
      </c>
      <c r="D198" s="10">
        <v>8</v>
      </c>
      <c r="E198" s="10">
        <v>12</v>
      </c>
      <c r="F198" s="100">
        <v>22</v>
      </c>
      <c r="G198" s="63">
        <v>0</v>
      </c>
      <c r="H198" s="63">
        <v>1</v>
      </c>
      <c r="I198" s="63">
        <v>2</v>
      </c>
      <c r="J198" s="63">
        <v>2</v>
      </c>
      <c r="K198" s="62">
        <v>1</v>
      </c>
      <c r="L198" s="63">
        <v>0</v>
      </c>
      <c r="M198" s="63">
        <v>3</v>
      </c>
      <c r="N198" s="63">
        <v>1</v>
      </c>
      <c r="O198" s="63">
        <v>0</v>
      </c>
      <c r="P198" s="63">
        <v>1</v>
      </c>
      <c r="Q198" s="63">
        <v>0</v>
      </c>
      <c r="R198" s="63">
        <v>0</v>
      </c>
      <c r="S198" s="62">
        <v>0</v>
      </c>
      <c r="T198" s="62">
        <v>0</v>
      </c>
      <c r="U198" s="63">
        <v>0</v>
      </c>
      <c r="V198" s="63">
        <v>0</v>
      </c>
      <c r="W198" s="63">
        <v>0</v>
      </c>
      <c r="X198" s="63">
        <v>1</v>
      </c>
      <c r="Y198" s="101" t="s">
        <v>4765</v>
      </c>
      <c r="Z198" s="16">
        <v>7</v>
      </c>
      <c r="AA198" s="16">
        <v>8</v>
      </c>
      <c r="AB198" s="16">
        <v>12</v>
      </c>
      <c r="AC198" s="92">
        <v>22</v>
      </c>
      <c r="AD198" s="68">
        <v>0</v>
      </c>
      <c r="AE198" s="68">
        <v>0</v>
      </c>
      <c r="AF198" s="68">
        <v>2</v>
      </c>
      <c r="AG198" s="68">
        <v>0</v>
      </c>
      <c r="AH198" s="68">
        <v>0</v>
      </c>
      <c r="AI198" s="68">
        <v>1</v>
      </c>
      <c r="AJ198" s="68">
        <v>1</v>
      </c>
      <c r="AK198" s="68">
        <v>0</v>
      </c>
      <c r="AL198" s="68">
        <v>0</v>
      </c>
      <c r="AM198" s="68">
        <v>0</v>
      </c>
      <c r="AN198" s="68">
        <v>2</v>
      </c>
      <c r="AO198" s="68">
        <v>0</v>
      </c>
      <c r="AP198" s="68">
        <v>0</v>
      </c>
      <c r="AQ198" s="68">
        <v>0</v>
      </c>
      <c r="AR198" s="68">
        <v>1</v>
      </c>
      <c r="AS198" s="68">
        <v>0</v>
      </c>
      <c r="AT198" s="68">
        <v>0</v>
      </c>
      <c r="AU198" s="68">
        <v>0</v>
      </c>
      <c r="AV198" s="102">
        <v>0</v>
      </c>
      <c r="AW198" s="102">
        <v>0</v>
      </c>
      <c r="AX198" s="103" t="s">
        <v>4766</v>
      </c>
      <c r="AY198" s="70"/>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row>
    <row r="199" spans="1:93" s="105" customFormat="1">
      <c r="A199" s="4" t="s">
        <v>999</v>
      </c>
      <c r="B199" s="44" t="s">
        <v>1000</v>
      </c>
      <c r="C199" s="10">
        <v>0</v>
      </c>
      <c r="D199" s="10">
        <v>0</v>
      </c>
      <c r="E199" s="10">
        <v>13</v>
      </c>
      <c r="F199" s="100">
        <v>13</v>
      </c>
      <c r="G199" s="63">
        <v>11</v>
      </c>
      <c r="H199" s="63">
        <v>2</v>
      </c>
      <c r="I199" s="63">
        <v>2</v>
      </c>
      <c r="J199" s="63">
        <v>0</v>
      </c>
      <c r="K199" s="62">
        <v>0</v>
      </c>
      <c r="L199" s="63">
        <v>0</v>
      </c>
      <c r="M199" s="63">
        <v>0</v>
      </c>
      <c r="N199" s="63">
        <v>0</v>
      </c>
      <c r="O199" s="63">
        <v>0</v>
      </c>
      <c r="P199" s="63">
        <v>0</v>
      </c>
      <c r="Q199" s="63">
        <v>0</v>
      </c>
      <c r="R199" s="63">
        <v>0</v>
      </c>
      <c r="S199" s="62">
        <v>1</v>
      </c>
      <c r="T199" s="62">
        <v>0</v>
      </c>
      <c r="U199" s="63">
        <v>0</v>
      </c>
      <c r="V199" s="63">
        <v>0</v>
      </c>
      <c r="W199" s="63">
        <v>0</v>
      </c>
      <c r="X199" s="63">
        <v>1</v>
      </c>
      <c r="Y199" s="101" t="s">
        <v>4767</v>
      </c>
      <c r="Z199" s="16">
        <v>0</v>
      </c>
      <c r="AA199" s="16">
        <v>0</v>
      </c>
      <c r="AB199" s="16">
        <v>24</v>
      </c>
      <c r="AC199" s="92">
        <v>24</v>
      </c>
      <c r="AD199" s="68">
        <v>24</v>
      </c>
      <c r="AE199" s="68">
        <v>0</v>
      </c>
      <c r="AF199" s="68">
        <v>0</v>
      </c>
      <c r="AG199" s="68">
        <v>0</v>
      </c>
      <c r="AH199" s="68">
        <v>0</v>
      </c>
      <c r="AI199" s="68">
        <v>0</v>
      </c>
      <c r="AJ199" s="68">
        <v>0</v>
      </c>
      <c r="AK199" s="68">
        <v>0</v>
      </c>
      <c r="AL199" s="68">
        <v>0</v>
      </c>
      <c r="AM199" s="68">
        <v>0</v>
      </c>
      <c r="AN199" s="68">
        <v>0</v>
      </c>
      <c r="AO199" s="68">
        <v>0</v>
      </c>
      <c r="AP199" s="68">
        <v>0</v>
      </c>
      <c r="AQ199" s="68">
        <v>1</v>
      </c>
      <c r="AR199" s="68">
        <v>0</v>
      </c>
      <c r="AS199" s="68">
        <v>0</v>
      </c>
      <c r="AT199" s="68">
        <v>0</v>
      </c>
      <c r="AU199" s="68">
        <v>0</v>
      </c>
      <c r="AV199" s="102">
        <v>1</v>
      </c>
      <c r="AW199" s="102">
        <v>0</v>
      </c>
      <c r="AX199" s="103" t="s">
        <v>4768</v>
      </c>
      <c r="AY199" s="70"/>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row>
    <row r="200" spans="1:93" s="105" customFormat="1">
      <c r="A200" s="4" t="s">
        <v>1004</v>
      </c>
      <c r="B200" s="44" t="s">
        <v>1005</v>
      </c>
      <c r="C200" s="10">
        <v>0</v>
      </c>
      <c r="D200" s="10">
        <v>5</v>
      </c>
      <c r="E200" s="10">
        <v>7</v>
      </c>
      <c r="F200" s="100">
        <v>12</v>
      </c>
      <c r="G200" s="63">
        <v>0</v>
      </c>
      <c r="H200" s="63">
        <v>1</v>
      </c>
      <c r="I200" s="63">
        <v>2</v>
      </c>
      <c r="J200" s="63">
        <v>2</v>
      </c>
      <c r="K200" s="62">
        <v>1</v>
      </c>
      <c r="L200" s="63">
        <v>2</v>
      </c>
      <c r="M200" s="63">
        <v>1</v>
      </c>
      <c r="N200" s="63">
        <v>1</v>
      </c>
      <c r="O200" s="63">
        <v>0</v>
      </c>
      <c r="P200" s="63">
        <v>0</v>
      </c>
      <c r="Q200" s="63">
        <v>0</v>
      </c>
      <c r="R200" s="63">
        <v>0</v>
      </c>
      <c r="S200" s="62">
        <v>1</v>
      </c>
      <c r="T200" s="62">
        <v>1</v>
      </c>
      <c r="U200" s="63">
        <v>1</v>
      </c>
      <c r="V200" s="63">
        <v>0</v>
      </c>
      <c r="W200" s="63">
        <v>0</v>
      </c>
      <c r="X200" s="63">
        <v>0</v>
      </c>
      <c r="Y200" s="101" t="s">
        <v>4769</v>
      </c>
      <c r="Z200" s="16">
        <v>2</v>
      </c>
      <c r="AA200" s="16">
        <v>4</v>
      </c>
      <c r="AB200" s="16">
        <v>10</v>
      </c>
      <c r="AC200" s="92">
        <v>16</v>
      </c>
      <c r="AD200" s="68">
        <v>0</v>
      </c>
      <c r="AE200" s="68">
        <v>1</v>
      </c>
      <c r="AF200" s="68">
        <v>1</v>
      </c>
      <c r="AG200" s="68">
        <v>3</v>
      </c>
      <c r="AH200" s="68">
        <v>0</v>
      </c>
      <c r="AI200" s="68">
        <v>0</v>
      </c>
      <c r="AJ200" s="68">
        <v>1</v>
      </c>
      <c r="AK200" s="68">
        <v>0</v>
      </c>
      <c r="AL200" s="68">
        <v>0</v>
      </c>
      <c r="AM200" s="68">
        <v>1</v>
      </c>
      <c r="AN200" s="68">
        <v>2</v>
      </c>
      <c r="AO200" s="68">
        <v>0</v>
      </c>
      <c r="AP200" s="68">
        <v>0</v>
      </c>
      <c r="AQ200" s="68">
        <v>0</v>
      </c>
      <c r="AR200" s="68">
        <v>1</v>
      </c>
      <c r="AS200" s="68">
        <v>1</v>
      </c>
      <c r="AT200" s="68">
        <v>0</v>
      </c>
      <c r="AU200" s="68">
        <v>0</v>
      </c>
      <c r="AV200" s="102">
        <v>0</v>
      </c>
      <c r="AW200" s="102">
        <v>1</v>
      </c>
      <c r="AX200" s="103" t="s">
        <v>4770</v>
      </c>
      <c r="AY200" s="70"/>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row>
    <row r="201" spans="1:93" s="105" customFormat="1">
      <c r="A201" s="4" t="s">
        <v>1009</v>
      </c>
      <c r="B201" s="44" t="s">
        <v>1010</v>
      </c>
      <c r="C201" s="10">
        <v>2</v>
      </c>
      <c r="D201" s="10">
        <v>2</v>
      </c>
      <c r="E201" s="10">
        <v>3</v>
      </c>
      <c r="F201" s="100">
        <v>7</v>
      </c>
      <c r="G201" s="63">
        <v>0</v>
      </c>
      <c r="H201" s="63">
        <v>1</v>
      </c>
      <c r="I201" s="63">
        <v>1</v>
      </c>
      <c r="J201" s="63">
        <v>0</v>
      </c>
      <c r="K201" s="63">
        <v>0</v>
      </c>
      <c r="L201" s="63">
        <v>0</v>
      </c>
      <c r="M201" s="63">
        <v>0</v>
      </c>
      <c r="N201" s="63">
        <v>0</v>
      </c>
      <c r="O201" s="63">
        <v>0</v>
      </c>
      <c r="P201" s="63">
        <v>1</v>
      </c>
      <c r="Q201" s="63">
        <v>0</v>
      </c>
      <c r="R201" s="63">
        <v>0</v>
      </c>
      <c r="S201" s="62">
        <v>1</v>
      </c>
      <c r="T201" s="62">
        <v>0</v>
      </c>
      <c r="U201" s="63">
        <v>0</v>
      </c>
      <c r="V201" s="63">
        <v>0</v>
      </c>
      <c r="W201" s="63">
        <v>0</v>
      </c>
      <c r="X201" s="63">
        <v>0</v>
      </c>
      <c r="Y201" s="101" t="s">
        <v>4771</v>
      </c>
      <c r="Z201" s="16">
        <v>2</v>
      </c>
      <c r="AA201" s="16">
        <v>3</v>
      </c>
      <c r="AB201" s="16">
        <v>3</v>
      </c>
      <c r="AC201" s="91">
        <v>8</v>
      </c>
      <c r="AD201" s="68">
        <v>1</v>
      </c>
      <c r="AE201" s="68">
        <v>0</v>
      </c>
      <c r="AF201" s="68">
        <v>1</v>
      </c>
      <c r="AG201" s="68">
        <v>0</v>
      </c>
      <c r="AH201" s="68">
        <v>0</v>
      </c>
      <c r="AI201" s="68">
        <v>0</v>
      </c>
      <c r="AJ201" s="68">
        <v>1</v>
      </c>
      <c r="AK201" s="68">
        <v>1</v>
      </c>
      <c r="AL201" s="68">
        <v>0</v>
      </c>
      <c r="AM201" s="68">
        <v>0</v>
      </c>
      <c r="AN201" s="68">
        <v>1</v>
      </c>
      <c r="AO201" s="68">
        <v>0</v>
      </c>
      <c r="AP201" s="68">
        <v>0</v>
      </c>
      <c r="AQ201" s="68">
        <v>1</v>
      </c>
      <c r="AR201" s="68">
        <v>1</v>
      </c>
      <c r="AS201" s="68">
        <v>0</v>
      </c>
      <c r="AT201" s="68">
        <v>1</v>
      </c>
      <c r="AU201" s="68">
        <v>1</v>
      </c>
      <c r="AV201" s="102">
        <v>0</v>
      </c>
      <c r="AW201" s="102">
        <v>0</v>
      </c>
      <c r="AX201" s="103" t="s">
        <v>4757</v>
      </c>
      <c r="AY201" s="70"/>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row>
    <row r="202" spans="1:93" s="105" customFormat="1">
      <c r="A202" s="4" t="s">
        <v>1014</v>
      </c>
      <c r="B202" s="44" t="s">
        <v>1015</v>
      </c>
      <c r="C202" s="10">
        <v>2</v>
      </c>
      <c r="D202" s="10">
        <v>2</v>
      </c>
      <c r="E202" s="10">
        <v>2</v>
      </c>
      <c r="F202" s="100">
        <v>6</v>
      </c>
      <c r="G202" s="63">
        <v>0</v>
      </c>
      <c r="H202" s="63">
        <v>0</v>
      </c>
      <c r="I202" s="63">
        <v>0</v>
      </c>
      <c r="J202" s="63">
        <v>0</v>
      </c>
      <c r="K202" s="63">
        <v>0</v>
      </c>
      <c r="L202" s="63">
        <v>0</v>
      </c>
      <c r="M202" s="63">
        <v>0</v>
      </c>
      <c r="N202" s="63">
        <v>0</v>
      </c>
      <c r="O202" s="63">
        <v>0</v>
      </c>
      <c r="P202" s="63">
        <v>0</v>
      </c>
      <c r="Q202" s="63">
        <v>0</v>
      </c>
      <c r="R202" s="63">
        <v>0</v>
      </c>
      <c r="S202" s="62">
        <v>1</v>
      </c>
      <c r="T202" s="62">
        <v>0</v>
      </c>
      <c r="U202" s="63">
        <v>0</v>
      </c>
      <c r="V202" s="63">
        <v>0</v>
      </c>
      <c r="W202" s="63">
        <v>1</v>
      </c>
      <c r="X202" s="63">
        <v>0</v>
      </c>
      <c r="Y202" s="101" t="s">
        <v>4529</v>
      </c>
      <c r="Z202" s="16">
        <v>2</v>
      </c>
      <c r="AA202" s="16">
        <v>1</v>
      </c>
      <c r="AB202" s="16">
        <v>5</v>
      </c>
      <c r="AC202" s="91">
        <v>8</v>
      </c>
      <c r="AD202" s="68">
        <v>0</v>
      </c>
      <c r="AE202" s="68">
        <v>0</v>
      </c>
      <c r="AF202" s="68">
        <v>1</v>
      </c>
      <c r="AG202" s="68">
        <v>0</v>
      </c>
      <c r="AH202" s="68">
        <v>0</v>
      </c>
      <c r="AI202" s="68">
        <v>0</v>
      </c>
      <c r="AJ202" s="68">
        <v>0</v>
      </c>
      <c r="AK202" s="68">
        <v>0</v>
      </c>
      <c r="AL202" s="68">
        <v>0</v>
      </c>
      <c r="AM202" s="68">
        <v>0</v>
      </c>
      <c r="AN202" s="68">
        <v>1</v>
      </c>
      <c r="AO202" s="68">
        <v>0</v>
      </c>
      <c r="AP202" s="68">
        <v>0</v>
      </c>
      <c r="AQ202" s="68">
        <v>0</v>
      </c>
      <c r="AR202" s="68">
        <v>1</v>
      </c>
      <c r="AS202" s="68">
        <v>0</v>
      </c>
      <c r="AT202" s="68">
        <v>0</v>
      </c>
      <c r="AU202" s="68">
        <v>0</v>
      </c>
      <c r="AV202" s="102">
        <v>0</v>
      </c>
      <c r="AW202" s="102">
        <v>0</v>
      </c>
      <c r="AX202" s="103" t="s">
        <v>4533</v>
      </c>
      <c r="AY202" s="70"/>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row>
    <row r="203" spans="1:93" s="105" customFormat="1">
      <c r="A203" s="4" t="s">
        <v>1019</v>
      </c>
      <c r="B203" s="44" t="s">
        <v>1020</v>
      </c>
      <c r="C203" s="10">
        <v>2</v>
      </c>
      <c r="D203" s="10">
        <v>1</v>
      </c>
      <c r="E203" s="10">
        <v>6</v>
      </c>
      <c r="F203" s="101">
        <v>9</v>
      </c>
      <c r="G203" s="63">
        <v>0</v>
      </c>
      <c r="H203" s="63">
        <v>0</v>
      </c>
      <c r="I203" s="63">
        <v>0</v>
      </c>
      <c r="J203" s="63">
        <v>0</v>
      </c>
      <c r="K203" s="63">
        <v>0</v>
      </c>
      <c r="L203" s="63">
        <v>0</v>
      </c>
      <c r="M203" s="63">
        <v>0</v>
      </c>
      <c r="N203" s="63">
        <v>0</v>
      </c>
      <c r="O203" s="63">
        <v>0</v>
      </c>
      <c r="P203" s="63">
        <v>0</v>
      </c>
      <c r="Q203" s="63">
        <v>0</v>
      </c>
      <c r="R203" s="63">
        <v>0</v>
      </c>
      <c r="S203" s="62">
        <v>1</v>
      </c>
      <c r="T203" s="62">
        <v>0</v>
      </c>
      <c r="U203" s="63">
        <v>0</v>
      </c>
      <c r="V203" s="63">
        <v>1</v>
      </c>
      <c r="W203" s="63">
        <v>1</v>
      </c>
      <c r="X203" s="63">
        <v>0</v>
      </c>
      <c r="Y203" s="101" t="s">
        <v>4529</v>
      </c>
      <c r="Z203" s="16">
        <v>0</v>
      </c>
      <c r="AA203" s="16">
        <v>7</v>
      </c>
      <c r="AB203" s="16">
        <v>5</v>
      </c>
      <c r="AC203" s="92">
        <v>12</v>
      </c>
      <c r="AD203" s="68">
        <v>0</v>
      </c>
      <c r="AE203" s="68">
        <v>1</v>
      </c>
      <c r="AF203" s="68">
        <v>0</v>
      </c>
      <c r="AG203" s="68">
        <v>0</v>
      </c>
      <c r="AH203" s="68">
        <v>0</v>
      </c>
      <c r="AI203" s="68">
        <v>0</v>
      </c>
      <c r="AJ203" s="68">
        <v>1</v>
      </c>
      <c r="AK203" s="68">
        <v>0</v>
      </c>
      <c r="AL203" s="68">
        <v>0</v>
      </c>
      <c r="AM203" s="68">
        <v>1</v>
      </c>
      <c r="AN203" s="68">
        <v>1</v>
      </c>
      <c r="AO203" s="68">
        <v>0</v>
      </c>
      <c r="AP203" s="68">
        <v>0</v>
      </c>
      <c r="AQ203" s="68">
        <v>1</v>
      </c>
      <c r="AR203" s="68">
        <v>1</v>
      </c>
      <c r="AS203" s="68">
        <v>0</v>
      </c>
      <c r="AT203" s="68">
        <v>0</v>
      </c>
      <c r="AU203" s="68">
        <v>0</v>
      </c>
      <c r="AV203" s="102">
        <v>0</v>
      </c>
      <c r="AW203" s="102">
        <v>0</v>
      </c>
      <c r="AX203" s="103" t="s">
        <v>4757</v>
      </c>
      <c r="AY203" s="70"/>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row>
    <row r="204" spans="1:93" s="105" customFormat="1">
      <c r="A204" s="4" t="s">
        <v>1024</v>
      </c>
      <c r="B204" s="44" t="s">
        <v>1025</v>
      </c>
      <c r="C204" s="10">
        <v>1</v>
      </c>
      <c r="D204" s="10">
        <v>1</v>
      </c>
      <c r="E204" s="10">
        <v>4</v>
      </c>
      <c r="F204" s="100">
        <v>6</v>
      </c>
      <c r="G204" s="63">
        <v>0</v>
      </c>
      <c r="H204" s="63">
        <v>0</v>
      </c>
      <c r="I204" s="63">
        <v>0</v>
      </c>
      <c r="J204" s="63">
        <v>0</v>
      </c>
      <c r="K204" s="63">
        <v>0</v>
      </c>
      <c r="L204" s="63">
        <v>0</v>
      </c>
      <c r="M204" s="63">
        <v>0</v>
      </c>
      <c r="N204" s="63">
        <v>0</v>
      </c>
      <c r="O204" s="63">
        <v>0</v>
      </c>
      <c r="P204" s="63">
        <v>0</v>
      </c>
      <c r="Q204" s="63">
        <v>1</v>
      </c>
      <c r="R204" s="63">
        <v>0</v>
      </c>
      <c r="S204" s="62">
        <v>1</v>
      </c>
      <c r="T204" s="62">
        <v>0</v>
      </c>
      <c r="U204" s="63">
        <v>0</v>
      </c>
      <c r="V204" s="63">
        <v>0</v>
      </c>
      <c r="W204" s="63">
        <v>1</v>
      </c>
      <c r="X204" s="63">
        <v>0</v>
      </c>
      <c r="Y204" s="101" t="s">
        <v>4529</v>
      </c>
      <c r="Z204" s="16">
        <v>2</v>
      </c>
      <c r="AA204" s="16">
        <v>1</v>
      </c>
      <c r="AB204" s="16">
        <v>2</v>
      </c>
      <c r="AC204" s="92">
        <v>5</v>
      </c>
      <c r="AD204" s="68">
        <v>0</v>
      </c>
      <c r="AE204" s="68">
        <v>0</v>
      </c>
      <c r="AF204" s="68">
        <v>0</v>
      </c>
      <c r="AG204" s="68">
        <v>0</v>
      </c>
      <c r="AH204" s="68">
        <v>0</v>
      </c>
      <c r="AI204" s="68">
        <v>0</v>
      </c>
      <c r="AJ204" s="68">
        <v>0</v>
      </c>
      <c r="AK204" s="68">
        <v>0</v>
      </c>
      <c r="AL204" s="68">
        <v>0</v>
      </c>
      <c r="AM204" s="68">
        <v>0</v>
      </c>
      <c r="AN204" s="68">
        <v>0</v>
      </c>
      <c r="AO204" s="68">
        <v>0</v>
      </c>
      <c r="AP204" s="68">
        <v>0</v>
      </c>
      <c r="AQ204" s="68">
        <v>1</v>
      </c>
      <c r="AR204" s="68">
        <v>0</v>
      </c>
      <c r="AS204" s="68">
        <v>0</v>
      </c>
      <c r="AT204" s="68">
        <v>0</v>
      </c>
      <c r="AU204" s="68">
        <v>0</v>
      </c>
      <c r="AV204" s="102">
        <v>1</v>
      </c>
      <c r="AW204" s="102">
        <v>0</v>
      </c>
      <c r="AX204" s="103" t="s">
        <v>4529</v>
      </c>
      <c r="AY204" s="70"/>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row>
    <row r="205" spans="1:93" s="105" customFormat="1">
      <c r="A205" s="4" t="s">
        <v>1029</v>
      </c>
      <c r="B205" s="44" t="s">
        <v>1030</v>
      </c>
      <c r="C205" s="10">
        <v>2</v>
      </c>
      <c r="D205" s="10">
        <v>0</v>
      </c>
      <c r="E205" s="10">
        <v>3</v>
      </c>
      <c r="F205" s="100">
        <v>5</v>
      </c>
      <c r="G205" s="63">
        <v>0</v>
      </c>
      <c r="H205" s="63">
        <v>0</v>
      </c>
      <c r="I205" s="63">
        <v>0</v>
      </c>
      <c r="J205" s="63">
        <v>0</v>
      </c>
      <c r="K205" s="63">
        <v>0</v>
      </c>
      <c r="L205" s="63">
        <v>0</v>
      </c>
      <c r="M205" s="63">
        <v>1</v>
      </c>
      <c r="N205" s="63">
        <v>0</v>
      </c>
      <c r="O205" s="63">
        <v>0</v>
      </c>
      <c r="P205" s="63">
        <v>0</v>
      </c>
      <c r="Q205" s="63">
        <v>0</v>
      </c>
      <c r="R205" s="63">
        <v>0</v>
      </c>
      <c r="S205" s="62">
        <v>1</v>
      </c>
      <c r="T205" s="62">
        <v>0</v>
      </c>
      <c r="U205" s="63">
        <v>0</v>
      </c>
      <c r="V205" s="63">
        <v>0</v>
      </c>
      <c r="W205" s="63">
        <v>1</v>
      </c>
      <c r="X205" s="63">
        <v>0</v>
      </c>
      <c r="Y205" s="101" t="s">
        <v>4529</v>
      </c>
      <c r="Z205" s="16">
        <v>2</v>
      </c>
      <c r="AA205" s="16">
        <v>1</v>
      </c>
      <c r="AB205" s="16">
        <v>3</v>
      </c>
      <c r="AC205" s="91">
        <v>6</v>
      </c>
      <c r="AD205" s="68">
        <v>0</v>
      </c>
      <c r="AE205" s="68">
        <v>1</v>
      </c>
      <c r="AF205" s="68">
        <v>0</v>
      </c>
      <c r="AG205" s="68">
        <v>0</v>
      </c>
      <c r="AH205" s="68">
        <v>0</v>
      </c>
      <c r="AI205" s="68">
        <v>0</v>
      </c>
      <c r="AJ205" s="68">
        <v>0</v>
      </c>
      <c r="AK205" s="68">
        <v>0</v>
      </c>
      <c r="AL205" s="68">
        <v>0</v>
      </c>
      <c r="AM205" s="68">
        <v>0</v>
      </c>
      <c r="AN205" s="68">
        <v>1</v>
      </c>
      <c r="AO205" s="68">
        <v>0</v>
      </c>
      <c r="AP205" s="68">
        <v>0</v>
      </c>
      <c r="AQ205" s="68">
        <v>1</v>
      </c>
      <c r="AR205" s="68">
        <v>1</v>
      </c>
      <c r="AS205" s="68">
        <v>0</v>
      </c>
      <c r="AT205" s="68">
        <v>0</v>
      </c>
      <c r="AU205" s="68">
        <v>0</v>
      </c>
      <c r="AV205" s="102">
        <v>0</v>
      </c>
      <c r="AW205" s="102">
        <v>0</v>
      </c>
      <c r="AX205" s="103" t="s">
        <v>4533</v>
      </c>
      <c r="AY205" s="70"/>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row>
    <row r="206" spans="1:93" s="105" customFormat="1">
      <c r="A206" s="4" t="s">
        <v>1034</v>
      </c>
      <c r="B206" s="44" t="s">
        <v>1035</v>
      </c>
      <c r="C206" s="10">
        <v>1</v>
      </c>
      <c r="D206" s="10">
        <v>0</v>
      </c>
      <c r="E206" s="10">
        <v>4</v>
      </c>
      <c r="F206" s="100">
        <v>5</v>
      </c>
      <c r="G206" s="63">
        <v>0</v>
      </c>
      <c r="H206" s="63">
        <v>0</v>
      </c>
      <c r="I206" s="63">
        <v>0</v>
      </c>
      <c r="J206" s="63">
        <v>1</v>
      </c>
      <c r="K206" s="63">
        <v>0</v>
      </c>
      <c r="L206" s="63">
        <v>0</v>
      </c>
      <c r="M206" s="63">
        <v>0</v>
      </c>
      <c r="N206" s="63">
        <v>0</v>
      </c>
      <c r="O206" s="63">
        <v>1</v>
      </c>
      <c r="P206" s="63">
        <v>0</v>
      </c>
      <c r="Q206" s="63">
        <v>0</v>
      </c>
      <c r="R206" s="63">
        <v>0</v>
      </c>
      <c r="S206" s="62">
        <v>1</v>
      </c>
      <c r="T206" s="62">
        <v>0</v>
      </c>
      <c r="U206" s="63">
        <v>1</v>
      </c>
      <c r="V206" s="63">
        <v>1</v>
      </c>
      <c r="W206" s="63">
        <v>1</v>
      </c>
      <c r="X206" s="63">
        <v>0</v>
      </c>
      <c r="Y206" s="101" t="s">
        <v>4529</v>
      </c>
      <c r="Z206" s="16">
        <v>4</v>
      </c>
      <c r="AA206" s="16">
        <v>2</v>
      </c>
      <c r="AB206" s="16">
        <v>0</v>
      </c>
      <c r="AC206" s="92">
        <v>6</v>
      </c>
      <c r="AD206" s="68">
        <v>0</v>
      </c>
      <c r="AE206" s="68">
        <v>0</v>
      </c>
      <c r="AF206" s="68">
        <v>0</v>
      </c>
      <c r="AG206" s="68">
        <v>1</v>
      </c>
      <c r="AH206" s="68">
        <v>0</v>
      </c>
      <c r="AI206" s="68">
        <v>0</v>
      </c>
      <c r="AJ206" s="68">
        <v>0</v>
      </c>
      <c r="AK206" s="68">
        <v>0</v>
      </c>
      <c r="AL206" s="68">
        <v>1</v>
      </c>
      <c r="AM206" s="68">
        <v>1</v>
      </c>
      <c r="AN206" s="68">
        <v>0</v>
      </c>
      <c r="AO206" s="68">
        <v>0</v>
      </c>
      <c r="AP206" s="68">
        <v>0</v>
      </c>
      <c r="AQ206" s="68">
        <v>1</v>
      </c>
      <c r="AR206" s="68">
        <v>1</v>
      </c>
      <c r="AS206" s="68">
        <v>0</v>
      </c>
      <c r="AT206" s="68">
        <v>0</v>
      </c>
      <c r="AU206" s="68">
        <v>0</v>
      </c>
      <c r="AV206" s="102">
        <v>0</v>
      </c>
      <c r="AW206" s="102">
        <v>0</v>
      </c>
      <c r="AX206" s="103" t="s">
        <v>4757</v>
      </c>
      <c r="AY206" s="70"/>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row>
    <row r="207" spans="1:93" s="105" customFormat="1">
      <c r="A207" s="4" t="s">
        <v>1038</v>
      </c>
      <c r="B207" s="44" t="s">
        <v>1039</v>
      </c>
      <c r="C207" s="10">
        <v>0</v>
      </c>
      <c r="D207" s="10">
        <v>2</v>
      </c>
      <c r="E207" s="10">
        <v>5</v>
      </c>
      <c r="F207" s="100">
        <v>7</v>
      </c>
      <c r="G207" s="63">
        <v>0</v>
      </c>
      <c r="H207" s="63">
        <v>0</v>
      </c>
      <c r="I207" s="63">
        <v>0</v>
      </c>
      <c r="J207" s="63">
        <v>0</v>
      </c>
      <c r="K207" s="63">
        <v>0</v>
      </c>
      <c r="L207" s="63">
        <v>0</v>
      </c>
      <c r="M207" s="63">
        <v>1</v>
      </c>
      <c r="N207" s="63">
        <v>0</v>
      </c>
      <c r="O207" s="63">
        <v>0</v>
      </c>
      <c r="P207" s="63">
        <v>0</v>
      </c>
      <c r="Q207" s="63">
        <v>0</v>
      </c>
      <c r="R207" s="63">
        <v>0</v>
      </c>
      <c r="S207" s="62">
        <v>1</v>
      </c>
      <c r="T207" s="62">
        <v>0</v>
      </c>
      <c r="U207" s="63">
        <v>0</v>
      </c>
      <c r="V207" s="63">
        <v>0</v>
      </c>
      <c r="W207" s="63">
        <v>1</v>
      </c>
      <c r="X207" s="63">
        <v>0</v>
      </c>
      <c r="Y207" s="101" t="s">
        <v>4772</v>
      </c>
      <c r="Z207" s="16">
        <v>4</v>
      </c>
      <c r="AA207" s="16">
        <v>3</v>
      </c>
      <c r="AB207" s="16">
        <v>8</v>
      </c>
      <c r="AC207" s="92">
        <v>15</v>
      </c>
      <c r="AD207" s="68">
        <v>0</v>
      </c>
      <c r="AE207" s="68">
        <v>0</v>
      </c>
      <c r="AF207" s="68">
        <v>0</v>
      </c>
      <c r="AG207" s="68">
        <v>0</v>
      </c>
      <c r="AH207" s="68">
        <v>2</v>
      </c>
      <c r="AI207" s="68">
        <v>0</v>
      </c>
      <c r="AJ207" s="68">
        <v>0</v>
      </c>
      <c r="AK207" s="68">
        <v>0</v>
      </c>
      <c r="AL207" s="68">
        <v>0</v>
      </c>
      <c r="AM207" s="68">
        <v>0</v>
      </c>
      <c r="AN207" s="68">
        <v>0</v>
      </c>
      <c r="AO207" s="68">
        <v>0</v>
      </c>
      <c r="AP207" s="68">
        <v>0</v>
      </c>
      <c r="AQ207" s="68">
        <v>0</v>
      </c>
      <c r="AR207" s="68">
        <v>0</v>
      </c>
      <c r="AS207" s="68">
        <v>0</v>
      </c>
      <c r="AT207" s="68">
        <v>0</v>
      </c>
      <c r="AU207" s="68">
        <v>0</v>
      </c>
      <c r="AV207" s="102">
        <v>0</v>
      </c>
      <c r="AW207" s="102">
        <v>0</v>
      </c>
      <c r="AX207" s="103" t="s">
        <v>4773</v>
      </c>
      <c r="AY207" s="70"/>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row>
    <row r="208" spans="1:93" s="105" customFormat="1">
      <c r="A208" s="4" t="s">
        <v>1043</v>
      </c>
      <c r="B208" s="44" t="s">
        <v>1044</v>
      </c>
      <c r="C208" s="10">
        <v>3</v>
      </c>
      <c r="D208" s="10">
        <v>5</v>
      </c>
      <c r="E208" s="10">
        <v>5</v>
      </c>
      <c r="F208" s="100">
        <v>6</v>
      </c>
      <c r="G208" s="63">
        <v>0</v>
      </c>
      <c r="H208" s="63">
        <v>0</v>
      </c>
      <c r="I208" s="63">
        <v>0</v>
      </c>
      <c r="J208" s="63">
        <v>0</v>
      </c>
      <c r="K208" s="63">
        <v>0</v>
      </c>
      <c r="L208" s="63">
        <v>0</v>
      </c>
      <c r="M208" s="63">
        <v>3</v>
      </c>
      <c r="N208" s="63">
        <v>0</v>
      </c>
      <c r="O208" s="63">
        <v>1</v>
      </c>
      <c r="P208" s="63">
        <v>0</v>
      </c>
      <c r="Q208" s="63">
        <v>0</v>
      </c>
      <c r="R208" s="63">
        <v>0</v>
      </c>
      <c r="S208" s="62">
        <v>1</v>
      </c>
      <c r="T208" s="62">
        <v>0</v>
      </c>
      <c r="U208" s="63">
        <v>0</v>
      </c>
      <c r="V208" s="63">
        <v>0</v>
      </c>
      <c r="W208" s="63">
        <v>0</v>
      </c>
      <c r="X208" s="63">
        <v>1</v>
      </c>
      <c r="Y208" s="101" t="s">
        <v>4774</v>
      </c>
      <c r="Z208" s="16">
        <v>5</v>
      </c>
      <c r="AA208" s="16">
        <v>8</v>
      </c>
      <c r="AB208" s="16">
        <v>8</v>
      </c>
      <c r="AC208" s="92">
        <v>21</v>
      </c>
      <c r="AD208" s="68">
        <v>0</v>
      </c>
      <c r="AE208" s="68">
        <v>0</v>
      </c>
      <c r="AF208" s="68">
        <v>0</v>
      </c>
      <c r="AG208" s="68">
        <v>0</v>
      </c>
      <c r="AH208" s="68">
        <v>0</v>
      </c>
      <c r="AI208" s="68">
        <v>4</v>
      </c>
      <c r="AJ208" s="68">
        <v>0</v>
      </c>
      <c r="AK208" s="68">
        <v>0</v>
      </c>
      <c r="AL208" s="68">
        <v>0</v>
      </c>
      <c r="AM208" s="68">
        <v>0</v>
      </c>
      <c r="AN208" s="68">
        <v>0</v>
      </c>
      <c r="AO208" s="68">
        <v>0</v>
      </c>
      <c r="AP208" s="68">
        <v>0</v>
      </c>
      <c r="AQ208" s="68">
        <v>0</v>
      </c>
      <c r="AR208" s="68">
        <v>0</v>
      </c>
      <c r="AS208" s="68">
        <v>1</v>
      </c>
      <c r="AT208" s="68">
        <v>0</v>
      </c>
      <c r="AU208" s="68">
        <v>0</v>
      </c>
      <c r="AV208" s="102">
        <v>0</v>
      </c>
      <c r="AW208" s="102">
        <v>1</v>
      </c>
      <c r="AX208" s="103" t="s">
        <v>4762</v>
      </c>
      <c r="AY208" s="70"/>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row>
    <row r="209" spans="1:93" s="105" customFormat="1">
      <c r="A209" s="4" t="s">
        <v>1048</v>
      </c>
      <c r="B209" s="44" t="s">
        <v>1049</v>
      </c>
      <c r="C209" s="10">
        <v>5</v>
      </c>
      <c r="D209" s="10">
        <v>5</v>
      </c>
      <c r="E209" s="10">
        <v>4</v>
      </c>
      <c r="F209" s="101">
        <v>14</v>
      </c>
      <c r="G209" s="63">
        <v>0</v>
      </c>
      <c r="H209" s="63">
        <v>0</v>
      </c>
      <c r="I209" s="63">
        <v>1</v>
      </c>
      <c r="J209" s="63">
        <v>1</v>
      </c>
      <c r="K209" s="63">
        <v>0</v>
      </c>
      <c r="L209" s="63">
        <v>0</v>
      </c>
      <c r="M209" s="63">
        <v>0</v>
      </c>
      <c r="N209" s="63">
        <v>1</v>
      </c>
      <c r="O209" s="63">
        <v>0</v>
      </c>
      <c r="P209" s="63">
        <v>0</v>
      </c>
      <c r="Q209" s="63">
        <v>0</v>
      </c>
      <c r="R209" s="63">
        <v>0</v>
      </c>
      <c r="S209" s="62">
        <v>0</v>
      </c>
      <c r="T209" s="62">
        <v>0</v>
      </c>
      <c r="U209" s="63">
        <v>1</v>
      </c>
      <c r="V209" s="63">
        <v>0</v>
      </c>
      <c r="W209" s="63">
        <v>1</v>
      </c>
      <c r="X209" s="63">
        <v>0</v>
      </c>
      <c r="Y209" s="101" t="s">
        <v>4775</v>
      </c>
      <c r="Z209" s="16">
        <v>2</v>
      </c>
      <c r="AA209" s="16">
        <v>8</v>
      </c>
      <c r="AB209" s="16">
        <v>8</v>
      </c>
      <c r="AC209" s="91">
        <v>18</v>
      </c>
      <c r="AD209" s="68">
        <v>0</v>
      </c>
      <c r="AE209" s="68">
        <v>0</v>
      </c>
      <c r="AF209" s="68">
        <v>0</v>
      </c>
      <c r="AG209" s="68">
        <v>0</v>
      </c>
      <c r="AH209" s="68">
        <v>0</v>
      </c>
      <c r="AI209" s="68">
        <v>0</v>
      </c>
      <c r="AJ209" s="68">
        <v>0</v>
      </c>
      <c r="AK209" s="68">
        <v>0</v>
      </c>
      <c r="AL209" s="68">
        <v>0</v>
      </c>
      <c r="AM209" s="68">
        <v>0</v>
      </c>
      <c r="AN209" s="68">
        <v>0</v>
      </c>
      <c r="AO209" s="68">
        <v>0</v>
      </c>
      <c r="AP209" s="68">
        <v>0</v>
      </c>
      <c r="AQ209" s="68">
        <v>0</v>
      </c>
      <c r="AR209" s="68">
        <v>0</v>
      </c>
      <c r="AS209" s="68">
        <v>0</v>
      </c>
      <c r="AT209" s="68">
        <v>0</v>
      </c>
      <c r="AU209" s="68">
        <v>0</v>
      </c>
      <c r="AV209" s="102">
        <v>1</v>
      </c>
      <c r="AW209" s="102">
        <v>0</v>
      </c>
      <c r="AX209" s="103" t="s">
        <v>4741</v>
      </c>
      <c r="AY209" s="70"/>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row>
    <row r="210" spans="1:93" s="105" customFormat="1">
      <c r="A210" s="4" t="s">
        <v>1053</v>
      </c>
      <c r="B210" s="44" t="s">
        <v>1054</v>
      </c>
      <c r="C210" s="10">
        <v>0</v>
      </c>
      <c r="D210" s="10">
        <v>2</v>
      </c>
      <c r="E210" s="10">
        <v>4</v>
      </c>
      <c r="F210" s="100">
        <v>6</v>
      </c>
      <c r="G210" s="63">
        <v>0</v>
      </c>
      <c r="H210" s="63">
        <v>0</v>
      </c>
      <c r="I210" s="63">
        <v>3</v>
      </c>
      <c r="J210" s="63">
        <v>2</v>
      </c>
      <c r="K210" s="63">
        <v>2</v>
      </c>
      <c r="L210" s="63">
        <v>0</v>
      </c>
      <c r="M210" s="63">
        <v>0</v>
      </c>
      <c r="N210" s="63">
        <v>0</v>
      </c>
      <c r="O210" s="63">
        <v>1</v>
      </c>
      <c r="P210" s="63">
        <v>3</v>
      </c>
      <c r="Q210" s="63">
        <v>0</v>
      </c>
      <c r="R210" s="63">
        <v>0</v>
      </c>
      <c r="S210" s="62">
        <v>0</v>
      </c>
      <c r="T210" s="62">
        <v>1</v>
      </c>
      <c r="U210" s="63">
        <v>0</v>
      </c>
      <c r="V210" s="63">
        <v>1</v>
      </c>
      <c r="W210" s="63">
        <v>0</v>
      </c>
      <c r="X210" s="63">
        <v>1</v>
      </c>
      <c r="Y210" s="101" t="s">
        <v>4776</v>
      </c>
      <c r="Z210" s="16">
        <v>3</v>
      </c>
      <c r="AA210" s="16">
        <v>5</v>
      </c>
      <c r="AB210" s="16">
        <v>6</v>
      </c>
      <c r="AC210" s="92">
        <v>14</v>
      </c>
      <c r="AD210" s="68">
        <v>0</v>
      </c>
      <c r="AE210" s="68">
        <v>0</v>
      </c>
      <c r="AF210" s="68">
        <v>0</v>
      </c>
      <c r="AG210" s="68">
        <v>0</v>
      </c>
      <c r="AH210" s="68">
        <v>0</v>
      </c>
      <c r="AI210" s="68">
        <v>1</v>
      </c>
      <c r="AJ210" s="68">
        <v>0</v>
      </c>
      <c r="AK210" s="68">
        <v>0</v>
      </c>
      <c r="AL210" s="68">
        <v>0</v>
      </c>
      <c r="AM210" s="68">
        <v>0</v>
      </c>
      <c r="AN210" s="68">
        <v>0</v>
      </c>
      <c r="AO210" s="68">
        <v>0</v>
      </c>
      <c r="AP210" s="68">
        <v>0</v>
      </c>
      <c r="AQ210" s="68">
        <v>0</v>
      </c>
      <c r="AR210" s="68">
        <v>0</v>
      </c>
      <c r="AS210" s="68">
        <v>1</v>
      </c>
      <c r="AT210" s="68">
        <v>0</v>
      </c>
      <c r="AU210" s="68">
        <v>0</v>
      </c>
      <c r="AV210" s="102">
        <v>1</v>
      </c>
      <c r="AW210" s="102">
        <v>0</v>
      </c>
      <c r="AX210" s="103" t="s">
        <v>4503</v>
      </c>
      <c r="AY210" s="70"/>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row>
    <row r="211" spans="1:93" s="105" customFormat="1">
      <c r="A211" s="4" t="s">
        <v>1058</v>
      </c>
      <c r="B211" s="44" t="s">
        <v>1059</v>
      </c>
      <c r="C211" s="10">
        <v>1</v>
      </c>
      <c r="D211" s="10">
        <v>0</v>
      </c>
      <c r="E211" s="10">
        <v>5</v>
      </c>
      <c r="F211" s="100">
        <v>6</v>
      </c>
      <c r="G211" s="63">
        <v>0</v>
      </c>
      <c r="H211" s="63">
        <v>0</v>
      </c>
      <c r="I211" s="63">
        <v>0</v>
      </c>
      <c r="J211" s="63">
        <v>1</v>
      </c>
      <c r="K211" s="63">
        <v>0</v>
      </c>
      <c r="L211" s="63">
        <v>1</v>
      </c>
      <c r="M211" s="63">
        <v>2</v>
      </c>
      <c r="N211" s="63">
        <v>1</v>
      </c>
      <c r="O211" s="63">
        <v>0</v>
      </c>
      <c r="P211" s="63">
        <v>0</v>
      </c>
      <c r="Q211" s="63">
        <v>0</v>
      </c>
      <c r="R211" s="63">
        <v>0</v>
      </c>
      <c r="S211" s="62">
        <v>1</v>
      </c>
      <c r="T211" s="62">
        <v>0</v>
      </c>
      <c r="U211" s="63">
        <v>1</v>
      </c>
      <c r="V211" s="63">
        <v>0</v>
      </c>
      <c r="W211" s="63">
        <v>0</v>
      </c>
      <c r="X211" s="63">
        <v>0</v>
      </c>
      <c r="Y211" s="101" t="s">
        <v>4777</v>
      </c>
      <c r="Z211" s="16">
        <v>2</v>
      </c>
      <c r="AA211" s="16">
        <v>6</v>
      </c>
      <c r="AB211" s="16">
        <v>10</v>
      </c>
      <c r="AC211" s="92">
        <v>18</v>
      </c>
      <c r="AD211" s="68">
        <v>0</v>
      </c>
      <c r="AE211" s="68">
        <v>0</v>
      </c>
      <c r="AF211" s="68">
        <v>1</v>
      </c>
      <c r="AG211" s="68">
        <v>2</v>
      </c>
      <c r="AH211" s="68">
        <v>1</v>
      </c>
      <c r="AI211" s="68">
        <v>3</v>
      </c>
      <c r="AJ211" s="68">
        <v>1</v>
      </c>
      <c r="AK211" s="68">
        <v>0</v>
      </c>
      <c r="AL211" s="68">
        <v>0</v>
      </c>
      <c r="AM211" s="68">
        <v>0</v>
      </c>
      <c r="AN211" s="68">
        <v>1</v>
      </c>
      <c r="AO211" s="68">
        <v>0</v>
      </c>
      <c r="AP211" s="68">
        <v>0</v>
      </c>
      <c r="AQ211" s="68">
        <v>1</v>
      </c>
      <c r="AR211" s="68">
        <v>0</v>
      </c>
      <c r="AS211" s="68">
        <v>0</v>
      </c>
      <c r="AT211" s="68">
        <v>1</v>
      </c>
      <c r="AU211" s="68">
        <v>0</v>
      </c>
      <c r="AV211" s="102">
        <v>0</v>
      </c>
      <c r="AW211" s="102">
        <v>1</v>
      </c>
      <c r="AX211" s="103" t="s">
        <v>4778</v>
      </c>
      <c r="AY211" s="70"/>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row>
    <row r="212" spans="1:93" s="105" customFormat="1">
      <c r="A212" s="4" t="s">
        <v>1062</v>
      </c>
      <c r="B212" s="44" t="s">
        <v>1063</v>
      </c>
      <c r="C212" s="10">
        <v>4</v>
      </c>
      <c r="D212" s="10">
        <v>4</v>
      </c>
      <c r="E212" s="10">
        <v>5</v>
      </c>
      <c r="F212" s="101">
        <v>13</v>
      </c>
      <c r="G212" s="63">
        <v>0</v>
      </c>
      <c r="H212" s="63">
        <v>0</v>
      </c>
      <c r="I212" s="63">
        <v>1</v>
      </c>
      <c r="J212" s="63">
        <v>0</v>
      </c>
      <c r="K212" s="63">
        <v>0</v>
      </c>
      <c r="L212" s="63">
        <v>1</v>
      </c>
      <c r="M212" s="63">
        <v>0</v>
      </c>
      <c r="N212" s="63">
        <v>0</v>
      </c>
      <c r="O212" s="63">
        <v>0</v>
      </c>
      <c r="P212" s="63">
        <v>0</v>
      </c>
      <c r="Q212" s="63">
        <v>0</v>
      </c>
      <c r="R212" s="63">
        <v>0</v>
      </c>
      <c r="S212" s="62">
        <v>1</v>
      </c>
      <c r="T212" s="62">
        <v>1</v>
      </c>
      <c r="U212" s="63">
        <v>0</v>
      </c>
      <c r="V212" s="63">
        <v>0</v>
      </c>
      <c r="W212" s="63">
        <v>0</v>
      </c>
      <c r="X212" s="63">
        <v>0</v>
      </c>
      <c r="Y212" s="101" t="s">
        <v>4779</v>
      </c>
      <c r="Z212" s="16">
        <v>1</v>
      </c>
      <c r="AA212" s="16">
        <v>7</v>
      </c>
      <c r="AB212" s="16">
        <v>12</v>
      </c>
      <c r="AC212" s="91">
        <v>20</v>
      </c>
      <c r="AD212" s="68">
        <v>0</v>
      </c>
      <c r="AE212" s="68">
        <v>0</v>
      </c>
      <c r="AF212" s="68">
        <v>0</v>
      </c>
      <c r="AG212" s="68">
        <v>0</v>
      </c>
      <c r="AH212" s="68">
        <v>0</v>
      </c>
      <c r="AI212" s="68">
        <v>3</v>
      </c>
      <c r="AJ212" s="68">
        <v>0</v>
      </c>
      <c r="AK212" s="68">
        <v>0</v>
      </c>
      <c r="AL212" s="68">
        <v>0</v>
      </c>
      <c r="AM212" s="68">
        <v>0</v>
      </c>
      <c r="AN212" s="68">
        <v>0</v>
      </c>
      <c r="AO212" s="68">
        <v>0</v>
      </c>
      <c r="AP212" s="68">
        <v>0</v>
      </c>
      <c r="AQ212" s="68">
        <v>1</v>
      </c>
      <c r="AR212" s="68">
        <v>0</v>
      </c>
      <c r="AS212" s="68">
        <v>0</v>
      </c>
      <c r="AT212" s="68">
        <v>0</v>
      </c>
      <c r="AU212" s="68">
        <v>0</v>
      </c>
      <c r="AV212" s="102">
        <v>0</v>
      </c>
      <c r="AW212" s="102">
        <v>1</v>
      </c>
      <c r="AX212" s="103" t="s">
        <v>4524</v>
      </c>
      <c r="AY212" s="70"/>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row>
    <row r="213" spans="1:93" s="105" customFormat="1">
      <c r="A213" s="4" t="s">
        <v>1067</v>
      </c>
      <c r="B213" s="44" t="s">
        <v>1068</v>
      </c>
      <c r="C213" s="10">
        <v>0</v>
      </c>
      <c r="D213" s="10">
        <v>4</v>
      </c>
      <c r="E213" s="10">
        <v>3</v>
      </c>
      <c r="F213" s="100">
        <v>7</v>
      </c>
      <c r="G213" s="63">
        <v>0</v>
      </c>
      <c r="H213" s="63">
        <v>0</v>
      </c>
      <c r="I213" s="63">
        <v>1</v>
      </c>
      <c r="J213" s="63">
        <v>1</v>
      </c>
      <c r="K213" s="63">
        <v>0</v>
      </c>
      <c r="L213" s="63">
        <v>0</v>
      </c>
      <c r="M213" s="63">
        <v>0</v>
      </c>
      <c r="N213" s="63">
        <v>0</v>
      </c>
      <c r="O213" s="63">
        <v>0</v>
      </c>
      <c r="P213" s="63">
        <v>0</v>
      </c>
      <c r="Q213" s="63">
        <v>0</v>
      </c>
      <c r="R213" s="63">
        <v>0</v>
      </c>
      <c r="S213" s="62">
        <v>1</v>
      </c>
      <c r="T213" s="62">
        <v>0</v>
      </c>
      <c r="U213" s="63">
        <v>0</v>
      </c>
      <c r="V213" s="63">
        <v>0</v>
      </c>
      <c r="W213" s="63">
        <v>0</v>
      </c>
      <c r="X213" s="63">
        <v>0</v>
      </c>
      <c r="Y213" s="101" t="s">
        <v>4780</v>
      </c>
      <c r="Z213" s="16">
        <v>0</v>
      </c>
      <c r="AA213" s="16">
        <v>5</v>
      </c>
      <c r="AB213" s="16">
        <v>1</v>
      </c>
      <c r="AC213" s="92">
        <v>6</v>
      </c>
      <c r="AD213" s="68">
        <v>0</v>
      </c>
      <c r="AE213" s="68">
        <v>0</v>
      </c>
      <c r="AF213" s="68">
        <v>0</v>
      </c>
      <c r="AG213" s="68">
        <v>0</v>
      </c>
      <c r="AH213" s="68">
        <v>0</v>
      </c>
      <c r="AI213" s="68">
        <v>1</v>
      </c>
      <c r="AJ213" s="68">
        <v>1</v>
      </c>
      <c r="AK213" s="68">
        <v>1</v>
      </c>
      <c r="AL213" s="68">
        <v>1</v>
      </c>
      <c r="AM213" s="68">
        <v>1</v>
      </c>
      <c r="AN213" s="68">
        <v>0</v>
      </c>
      <c r="AO213" s="68">
        <v>0</v>
      </c>
      <c r="AP213" s="68">
        <v>0</v>
      </c>
      <c r="AQ213" s="68">
        <v>0</v>
      </c>
      <c r="AR213" s="68">
        <v>0</v>
      </c>
      <c r="AS213" s="68">
        <v>0</v>
      </c>
      <c r="AT213" s="68">
        <v>1</v>
      </c>
      <c r="AU213" s="68">
        <v>0</v>
      </c>
      <c r="AV213" s="102">
        <v>0</v>
      </c>
      <c r="AW213" s="102">
        <v>0</v>
      </c>
      <c r="AX213" s="103" t="s">
        <v>4781</v>
      </c>
      <c r="AY213" s="70"/>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row>
    <row r="214" spans="1:93" s="105" customFormat="1">
      <c r="A214" s="4" t="s">
        <v>1072</v>
      </c>
      <c r="B214" s="44" t="s">
        <v>1073</v>
      </c>
      <c r="C214" s="10">
        <v>0</v>
      </c>
      <c r="D214" s="10">
        <v>1</v>
      </c>
      <c r="E214" s="10">
        <v>7</v>
      </c>
      <c r="F214" s="100">
        <v>8</v>
      </c>
      <c r="G214" s="63">
        <v>0</v>
      </c>
      <c r="H214" s="63">
        <v>0</v>
      </c>
      <c r="I214" s="63">
        <v>0</v>
      </c>
      <c r="J214" s="63">
        <v>0</v>
      </c>
      <c r="K214" s="63">
        <v>0</v>
      </c>
      <c r="L214" s="63">
        <v>0</v>
      </c>
      <c r="M214" s="63">
        <v>0</v>
      </c>
      <c r="N214" s="63">
        <v>0</v>
      </c>
      <c r="O214" s="63">
        <v>0</v>
      </c>
      <c r="P214" s="63">
        <v>0</v>
      </c>
      <c r="Q214" s="63">
        <v>1</v>
      </c>
      <c r="R214" s="63">
        <v>0</v>
      </c>
      <c r="S214" s="62">
        <v>0</v>
      </c>
      <c r="T214" s="62">
        <v>0</v>
      </c>
      <c r="U214" s="63">
        <v>0</v>
      </c>
      <c r="V214" s="63">
        <v>0</v>
      </c>
      <c r="W214" s="63">
        <v>1</v>
      </c>
      <c r="X214" s="63">
        <v>0</v>
      </c>
      <c r="Y214" s="101" t="s">
        <v>4782</v>
      </c>
      <c r="Z214" s="16">
        <v>0</v>
      </c>
      <c r="AA214" s="16">
        <v>2</v>
      </c>
      <c r="AB214" s="16">
        <v>5</v>
      </c>
      <c r="AC214" s="92">
        <v>7</v>
      </c>
      <c r="AD214" s="68">
        <v>0</v>
      </c>
      <c r="AE214" s="68">
        <v>0</v>
      </c>
      <c r="AF214" s="68">
        <v>0</v>
      </c>
      <c r="AG214" s="68">
        <v>0</v>
      </c>
      <c r="AH214" s="68">
        <v>0</v>
      </c>
      <c r="AI214" s="68">
        <v>1</v>
      </c>
      <c r="AJ214" s="68">
        <v>0</v>
      </c>
      <c r="AK214" s="68">
        <v>0</v>
      </c>
      <c r="AL214" s="68">
        <v>0</v>
      </c>
      <c r="AM214" s="68">
        <v>0</v>
      </c>
      <c r="AN214" s="68">
        <v>0</v>
      </c>
      <c r="AO214" s="68">
        <v>0</v>
      </c>
      <c r="AP214" s="68">
        <v>0</v>
      </c>
      <c r="AQ214" s="68">
        <v>0</v>
      </c>
      <c r="AR214" s="68">
        <v>0</v>
      </c>
      <c r="AS214" s="68">
        <v>1</v>
      </c>
      <c r="AT214" s="68">
        <v>0</v>
      </c>
      <c r="AU214" s="68">
        <v>0</v>
      </c>
      <c r="AV214" s="102">
        <v>0</v>
      </c>
      <c r="AW214" s="102">
        <v>0</v>
      </c>
      <c r="AX214" s="103" t="s">
        <v>4529</v>
      </c>
      <c r="AY214" s="70"/>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row>
    <row r="215" spans="1:93" s="105" customFormat="1">
      <c r="A215" s="4" t="s">
        <v>1077</v>
      </c>
      <c r="B215" s="44" t="s">
        <v>1078</v>
      </c>
      <c r="C215" s="10">
        <v>3</v>
      </c>
      <c r="D215" s="10">
        <v>6</v>
      </c>
      <c r="E215" s="10">
        <v>6</v>
      </c>
      <c r="F215" s="100">
        <v>15</v>
      </c>
      <c r="G215" s="63">
        <v>0</v>
      </c>
      <c r="H215" s="63">
        <v>0</v>
      </c>
      <c r="I215" s="63">
        <v>0</v>
      </c>
      <c r="J215" s="63">
        <v>0</v>
      </c>
      <c r="K215" s="63">
        <v>0</v>
      </c>
      <c r="L215" s="63">
        <v>0</v>
      </c>
      <c r="M215" s="63">
        <v>1</v>
      </c>
      <c r="N215" s="63">
        <v>0</v>
      </c>
      <c r="O215" s="63">
        <v>0</v>
      </c>
      <c r="P215" s="63">
        <v>0</v>
      </c>
      <c r="Q215" s="63">
        <v>0</v>
      </c>
      <c r="R215" s="63">
        <v>0</v>
      </c>
      <c r="S215" s="62">
        <v>0</v>
      </c>
      <c r="T215" s="62">
        <v>0</v>
      </c>
      <c r="U215" s="63">
        <v>0</v>
      </c>
      <c r="V215" s="63">
        <v>0</v>
      </c>
      <c r="W215" s="63">
        <v>1</v>
      </c>
      <c r="X215" s="63">
        <v>0</v>
      </c>
      <c r="Y215" s="101" t="s">
        <v>4529</v>
      </c>
      <c r="Z215" s="16">
        <v>4</v>
      </c>
      <c r="AA215" s="16">
        <v>8</v>
      </c>
      <c r="AB215" s="16">
        <v>6</v>
      </c>
      <c r="AC215" s="91">
        <v>18</v>
      </c>
      <c r="AD215" s="68">
        <v>1</v>
      </c>
      <c r="AE215" s="68">
        <v>0</v>
      </c>
      <c r="AF215" s="68">
        <v>0</v>
      </c>
      <c r="AG215" s="68">
        <v>0</v>
      </c>
      <c r="AH215" s="68">
        <v>0</v>
      </c>
      <c r="AI215" s="68">
        <v>1</v>
      </c>
      <c r="AJ215" s="68">
        <v>0</v>
      </c>
      <c r="AK215" s="68">
        <v>0</v>
      </c>
      <c r="AL215" s="68">
        <v>0</v>
      </c>
      <c r="AM215" s="68">
        <v>0</v>
      </c>
      <c r="AN215" s="68">
        <v>0</v>
      </c>
      <c r="AO215" s="68">
        <v>0</v>
      </c>
      <c r="AP215" s="68">
        <v>0</v>
      </c>
      <c r="AQ215" s="68">
        <v>0</v>
      </c>
      <c r="AR215" s="68">
        <v>0</v>
      </c>
      <c r="AS215" s="68">
        <v>0</v>
      </c>
      <c r="AT215" s="68">
        <v>0</v>
      </c>
      <c r="AU215" s="68">
        <v>0</v>
      </c>
      <c r="AV215" s="102">
        <v>0</v>
      </c>
      <c r="AW215" s="102">
        <v>0</v>
      </c>
      <c r="AX215" s="103" t="s">
        <v>4529</v>
      </c>
      <c r="AY215" s="70"/>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row>
    <row r="216" spans="1:93" s="105" customFormat="1">
      <c r="A216" s="4" t="s">
        <v>1082</v>
      </c>
      <c r="B216" s="44" t="s">
        <v>1083</v>
      </c>
      <c r="C216" s="10">
        <v>2</v>
      </c>
      <c r="D216" s="10">
        <v>4</v>
      </c>
      <c r="E216" s="10">
        <v>4</v>
      </c>
      <c r="F216" s="101">
        <v>10</v>
      </c>
      <c r="G216" s="63">
        <v>0</v>
      </c>
      <c r="H216" s="63">
        <v>0</v>
      </c>
      <c r="I216" s="63">
        <v>1</v>
      </c>
      <c r="J216" s="63">
        <v>1</v>
      </c>
      <c r="K216" s="63">
        <v>0</v>
      </c>
      <c r="L216" s="63">
        <v>0</v>
      </c>
      <c r="M216" s="63">
        <v>0</v>
      </c>
      <c r="N216" s="63">
        <v>0</v>
      </c>
      <c r="O216" s="63">
        <v>1</v>
      </c>
      <c r="P216" s="63">
        <v>0</v>
      </c>
      <c r="Q216" s="63">
        <v>0</v>
      </c>
      <c r="R216" s="63">
        <v>0</v>
      </c>
      <c r="S216" s="62">
        <v>0</v>
      </c>
      <c r="T216" s="62">
        <v>0</v>
      </c>
      <c r="U216" s="63">
        <v>0</v>
      </c>
      <c r="V216" s="63">
        <v>1</v>
      </c>
      <c r="W216" s="63">
        <v>0</v>
      </c>
      <c r="X216" s="63">
        <v>0</v>
      </c>
      <c r="Y216" s="101" t="s">
        <v>4783</v>
      </c>
      <c r="Z216" s="16">
        <v>0</v>
      </c>
      <c r="AA216" s="16">
        <v>3</v>
      </c>
      <c r="AB216" s="16">
        <v>3</v>
      </c>
      <c r="AC216" s="92">
        <v>6</v>
      </c>
      <c r="AD216" s="68">
        <v>0</v>
      </c>
      <c r="AE216" s="68">
        <v>0</v>
      </c>
      <c r="AF216" s="68">
        <v>0</v>
      </c>
      <c r="AG216" s="68">
        <v>0</v>
      </c>
      <c r="AH216" s="68">
        <v>0</v>
      </c>
      <c r="AI216" s="68">
        <v>0</v>
      </c>
      <c r="AJ216" s="68">
        <v>0</v>
      </c>
      <c r="AK216" s="68">
        <v>0</v>
      </c>
      <c r="AL216" s="68">
        <v>0</v>
      </c>
      <c r="AM216" s="68">
        <v>0</v>
      </c>
      <c r="AN216" s="68">
        <v>0</v>
      </c>
      <c r="AO216" s="68">
        <v>0</v>
      </c>
      <c r="AP216" s="68">
        <v>0</v>
      </c>
      <c r="AQ216" s="68">
        <v>0</v>
      </c>
      <c r="AR216" s="68">
        <v>0</v>
      </c>
      <c r="AS216" s="68">
        <v>0</v>
      </c>
      <c r="AT216" s="68">
        <v>0</v>
      </c>
      <c r="AU216" s="68">
        <v>0</v>
      </c>
      <c r="AV216" s="102">
        <v>1</v>
      </c>
      <c r="AW216" s="102">
        <v>0</v>
      </c>
      <c r="AX216" s="103" t="s">
        <v>4529</v>
      </c>
      <c r="AY216" s="70"/>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row>
    <row r="217" spans="1:93" s="105" customFormat="1">
      <c r="A217" s="4" t="s">
        <v>1087</v>
      </c>
      <c r="B217" s="44" t="s">
        <v>1088</v>
      </c>
      <c r="C217" s="10">
        <v>3</v>
      </c>
      <c r="D217" s="10">
        <v>4</v>
      </c>
      <c r="E217" s="10">
        <v>4</v>
      </c>
      <c r="F217" s="101">
        <v>11</v>
      </c>
      <c r="G217" s="63">
        <v>0</v>
      </c>
      <c r="H217" s="63">
        <v>0</v>
      </c>
      <c r="I217" s="63">
        <v>0</v>
      </c>
      <c r="J217" s="63">
        <v>0</v>
      </c>
      <c r="K217" s="63">
        <v>0</v>
      </c>
      <c r="L217" s="63">
        <v>0</v>
      </c>
      <c r="M217" s="63">
        <v>2</v>
      </c>
      <c r="N217" s="63">
        <v>0</v>
      </c>
      <c r="O217" s="63">
        <v>0</v>
      </c>
      <c r="P217" s="63">
        <v>0</v>
      </c>
      <c r="Q217" s="63">
        <v>0</v>
      </c>
      <c r="R217" s="63">
        <v>0</v>
      </c>
      <c r="S217" s="62">
        <v>0</v>
      </c>
      <c r="T217" s="62">
        <v>0</v>
      </c>
      <c r="U217" s="63">
        <v>0</v>
      </c>
      <c r="V217" s="63">
        <v>0</v>
      </c>
      <c r="W217" s="63">
        <v>0</v>
      </c>
      <c r="X217" s="63">
        <v>0</v>
      </c>
      <c r="Y217" s="101" t="s">
        <v>4741</v>
      </c>
      <c r="Z217" s="16">
        <v>0</v>
      </c>
      <c r="AA217" s="16">
        <v>12</v>
      </c>
      <c r="AB217" s="16">
        <v>7</v>
      </c>
      <c r="AC217" s="92">
        <v>13</v>
      </c>
      <c r="AD217" s="68">
        <v>0</v>
      </c>
      <c r="AE217" s="68">
        <v>0</v>
      </c>
      <c r="AF217" s="68">
        <v>0</v>
      </c>
      <c r="AG217" s="68">
        <v>0</v>
      </c>
      <c r="AH217" s="68">
        <v>0</v>
      </c>
      <c r="AI217" s="68">
        <v>1</v>
      </c>
      <c r="AJ217" s="68">
        <v>0</v>
      </c>
      <c r="AK217" s="68">
        <v>0</v>
      </c>
      <c r="AL217" s="68">
        <v>0</v>
      </c>
      <c r="AM217" s="68">
        <v>0</v>
      </c>
      <c r="AN217" s="68">
        <v>0</v>
      </c>
      <c r="AO217" s="68">
        <v>1</v>
      </c>
      <c r="AP217" s="68">
        <v>1</v>
      </c>
      <c r="AQ217" s="68">
        <v>0</v>
      </c>
      <c r="AR217" s="68">
        <v>0</v>
      </c>
      <c r="AS217" s="68">
        <v>0</v>
      </c>
      <c r="AT217" s="68">
        <v>0</v>
      </c>
      <c r="AU217" s="68">
        <v>0</v>
      </c>
      <c r="AV217" s="102">
        <v>1</v>
      </c>
      <c r="AW217" s="102">
        <v>0</v>
      </c>
      <c r="AX217" s="103" t="s">
        <v>4784</v>
      </c>
      <c r="AY217" s="70"/>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row>
    <row r="218" spans="1:93" s="105" customFormat="1">
      <c r="A218" s="4" t="s">
        <v>1091</v>
      </c>
      <c r="B218" s="44" t="s">
        <v>1092</v>
      </c>
      <c r="C218" s="10">
        <v>0</v>
      </c>
      <c r="D218" s="10">
        <v>5</v>
      </c>
      <c r="E218" s="10">
        <v>2</v>
      </c>
      <c r="F218" s="101">
        <v>7</v>
      </c>
      <c r="G218" s="63">
        <v>0</v>
      </c>
      <c r="H218" s="63">
        <v>0</v>
      </c>
      <c r="I218" s="63">
        <v>0</v>
      </c>
      <c r="J218" s="63">
        <v>0</v>
      </c>
      <c r="K218" s="63">
        <v>1</v>
      </c>
      <c r="L218" s="63">
        <v>0</v>
      </c>
      <c r="M218" s="63">
        <v>0</v>
      </c>
      <c r="N218" s="63">
        <v>0</v>
      </c>
      <c r="O218" s="63">
        <v>0</v>
      </c>
      <c r="P218" s="63">
        <v>0</v>
      </c>
      <c r="Q218" s="63">
        <v>0</v>
      </c>
      <c r="R218" s="63">
        <v>0</v>
      </c>
      <c r="S218" s="62">
        <v>0</v>
      </c>
      <c r="T218" s="62">
        <v>1</v>
      </c>
      <c r="U218" s="63">
        <v>0</v>
      </c>
      <c r="V218" s="63">
        <v>0</v>
      </c>
      <c r="W218" s="63">
        <v>1</v>
      </c>
      <c r="X218" s="63">
        <v>0</v>
      </c>
      <c r="Y218" s="101" t="s">
        <v>4785</v>
      </c>
      <c r="Z218" s="16">
        <v>0</v>
      </c>
      <c r="AA218" s="16">
        <v>4</v>
      </c>
      <c r="AB218" s="16">
        <v>5</v>
      </c>
      <c r="AC218" s="91">
        <v>9</v>
      </c>
      <c r="AD218" s="68">
        <v>0</v>
      </c>
      <c r="AE218" s="68">
        <v>1</v>
      </c>
      <c r="AF218" s="68">
        <v>0</v>
      </c>
      <c r="AG218" s="68">
        <v>0</v>
      </c>
      <c r="AH218" s="68">
        <v>0</v>
      </c>
      <c r="AI218" s="68">
        <v>1</v>
      </c>
      <c r="AJ218" s="68">
        <v>0</v>
      </c>
      <c r="AK218" s="68">
        <v>0</v>
      </c>
      <c r="AL218" s="68">
        <v>0</v>
      </c>
      <c r="AM218" s="68">
        <v>0</v>
      </c>
      <c r="AN218" s="68">
        <v>1</v>
      </c>
      <c r="AO218" s="68">
        <v>0</v>
      </c>
      <c r="AP218" s="68">
        <v>0</v>
      </c>
      <c r="AQ218" s="68">
        <v>0</v>
      </c>
      <c r="AR218" s="68">
        <v>1</v>
      </c>
      <c r="AS218" s="68">
        <v>1</v>
      </c>
      <c r="AT218" s="68">
        <v>0</v>
      </c>
      <c r="AU218" s="68">
        <v>0</v>
      </c>
      <c r="AV218" s="102">
        <v>1</v>
      </c>
      <c r="AW218" s="102">
        <v>0</v>
      </c>
      <c r="AX218" s="103" t="s">
        <v>4786</v>
      </c>
      <c r="AY218" s="70"/>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row>
    <row r="219" spans="1:93" s="105" customFormat="1">
      <c r="A219" s="4" t="s">
        <v>1095</v>
      </c>
      <c r="B219" s="44" t="s">
        <v>1096</v>
      </c>
      <c r="C219" s="10">
        <v>0</v>
      </c>
      <c r="D219" s="10">
        <v>6</v>
      </c>
      <c r="E219" s="10">
        <v>17</v>
      </c>
      <c r="F219" s="100">
        <v>23</v>
      </c>
      <c r="G219" s="63">
        <v>0</v>
      </c>
      <c r="H219" s="63">
        <v>0</v>
      </c>
      <c r="I219" s="63">
        <v>2</v>
      </c>
      <c r="J219" s="63">
        <v>4</v>
      </c>
      <c r="K219" s="63">
        <v>4</v>
      </c>
      <c r="L219" s="63">
        <v>9</v>
      </c>
      <c r="M219" s="63">
        <v>6</v>
      </c>
      <c r="N219" s="63">
        <v>2</v>
      </c>
      <c r="O219" s="63">
        <v>6</v>
      </c>
      <c r="P219" s="63">
        <v>0</v>
      </c>
      <c r="Q219" s="63">
        <v>0</v>
      </c>
      <c r="R219" s="63">
        <v>0</v>
      </c>
      <c r="S219" s="62">
        <v>1</v>
      </c>
      <c r="T219" s="62">
        <v>0</v>
      </c>
      <c r="U219" s="63">
        <v>2</v>
      </c>
      <c r="V219" s="63">
        <v>3</v>
      </c>
      <c r="W219" s="63">
        <v>0</v>
      </c>
      <c r="X219" s="63">
        <v>1</v>
      </c>
      <c r="Y219" s="101" t="s">
        <v>4787</v>
      </c>
      <c r="Z219" s="16">
        <v>5</v>
      </c>
      <c r="AA219" s="16">
        <v>5</v>
      </c>
      <c r="AB219" s="16">
        <v>5</v>
      </c>
      <c r="AC219" s="92">
        <v>15</v>
      </c>
      <c r="AD219" s="68">
        <v>0</v>
      </c>
      <c r="AE219" s="68">
        <v>0</v>
      </c>
      <c r="AF219" s="68">
        <v>2</v>
      </c>
      <c r="AG219" s="68">
        <v>0</v>
      </c>
      <c r="AH219" s="68">
        <v>0</v>
      </c>
      <c r="AI219" s="68">
        <v>3</v>
      </c>
      <c r="AJ219" s="68">
        <v>0</v>
      </c>
      <c r="AK219" s="68">
        <v>0</v>
      </c>
      <c r="AL219" s="68">
        <v>0</v>
      </c>
      <c r="AM219" s="68">
        <v>0</v>
      </c>
      <c r="AN219" s="68">
        <v>2</v>
      </c>
      <c r="AO219" s="68">
        <v>0</v>
      </c>
      <c r="AP219" s="68">
        <v>0</v>
      </c>
      <c r="AQ219" s="68">
        <v>1</v>
      </c>
      <c r="AR219" s="68">
        <v>0</v>
      </c>
      <c r="AS219" s="68">
        <v>0</v>
      </c>
      <c r="AT219" s="68">
        <v>0</v>
      </c>
      <c r="AU219" s="68">
        <v>0</v>
      </c>
      <c r="AV219" s="102">
        <v>0</v>
      </c>
      <c r="AW219" s="102">
        <v>1</v>
      </c>
      <c r="AX219" s="103" t="s">
        <v>4788</v>
      </c>
      <c r="AY219" s="70"/>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row>
    <row r="220" spans="1:93" s="105" customFormat="1">
      <c r="A220" s="4" t="s">
        <v>1100</v>
      </c>
      <c r="B220" s="44" t="s">
        <v>1101</v>
      </c>
      <c r="C220" s="10">
        <v>0</v>
      </c>
      <c r="D220" s="10">
        <v>2</v>
      </c>
      <c r="E220" s="10">
        <v>12</v>
      </c>
      <c r="F220" s="100">
        <v>14</v>
      </c>
      <c r="G220" s="63">
        <v>0</v>
      </c>
      <c r="H220" s="63">
        <v>0</v>
      </c>
      <c r="I220" s="63">
        <v>0</v>
      </c>
      <c r="J220" s="63">
        <v>0</v>
      </c>
      <c r="K220" s="63">
        <v>0</v>
      </c>
      <c r="L220" s="63">
        <v>1</v>
      </c>
      <c r="M220" s="63">
        <v>0</v>
      </c>
      <c r="N220" s="63">
        <v>0</v>
      </c>
      <c r="O220" s="63">
        <v>0</v>
      </c>
      <c r="P220" s="63">
        <v>0</v>
      </c>
      <c r="Q220" s="63">
        <v>0</v>
      </c>
      <c r="R220" s="63">
        <v>0</v>
      </c>
      <c r="S220" s="62">
        <v>0</v>
      </c>
      <c r="T220" s="62">
        <v>0</v>
      </c>
      <c r="U220" s="63">
        <v>0</v>
      </c>
      <c r="V220" s="63">
        <v>0</v>
      </c>
      <c r="W220" s="63">
        <v>1</v>
      </c>
      <c r="X220" s="63">
        <v>0</v>
      </c>
      <c r="Y220" s="101" t="s">
        <v>4789</v>
      </c>
      <c r="Z220" s="16">
        <v>2</v>
      </c>
      <c r="AA220" s="16">
        <v>4</v>
      </c>
      <c r="AB220" s="16">
        <v>10</v>
      </c>
      <c r="AC220" s="92">
        <v>16</v>
      </c>
      <c r="AD220" s="68">
        <v>0</v>
      </c>
      <c r="AE220" s="68">
        <v>0</v>
      </c>
      <c r="AF220" s="68">
        <v>0</v>
      </c>
      <c r="AG220" s="68">
        <v>0</v>
      </c>
      <c r="AH220" s="68">
        <v>0</v>
      </c>
      <c r="AI220" s="68">
        <v>6</v>
      </c>
      <c r="AJ220" s="68">
        <v>0</v>
      </c>
      <c r="AK220" s="68">
        <v>0</v>
      </c>
      <c r="AL220" s="68">
        <v>0</v>
      </c>
      <c r="AM220" s="68">
        <v>0</v>
      </c>
      <c r="AN220" s="68">
        <v>0</v>
      </c>
      <c r="AO220" s="68">
        <v>0</v>
      </c>
      <c r="AP220" s="68">
        <v>0</v>
      </c>
      <c r="AQ220" s="68">
        <v>1</v>
      </c>
      <c r="AR220" s="68">
        <v>0</v>
      </c>
      <c r="AS220" s="68">
        <v>0</v>
      </c>
      <c r="AT220" s="68">
        <v>0</v>
      </c>
      <c r="AU220" s="68">
        <v>0</v>
      </c>
      <c r="AV220" s="102">
        <v>0</v>
      </c>
      <c r="AW220" s="102">
        <v>1</v>
      </c>
      <c r="AX220" s="103" t="s">
        <v>4524</v>
      </c>
      <c r="AY220" s="70"/>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row>
    <row r="221" spans="1:93" s="105" customFormat="1">
      <c r="A221" s="4" t="s">
        <v>1105</v>
      </c>
      <c r="B221" s="44" t="s">
        <v>1106</v>
      </c>
      <c r="C221" s="10">
        <v>0</v>
      </c>
      <c r="D221" s="10">
        <v>7</v>
      </c>
      <c r="E221" s="10">
        <v>13</v>
      </c>
      <c r="F221" s="100">
        <v>20</v>
      </c>
      <c r="G221" s="63">
        <v>0</v>
      </c>
      <c r="H221" s="63">
        <v>0</v>
      </c>
      <c r="I221" s="63">
        <v>0</v>
      </c>
      <c r="J221" s="63">
        <v>0</v>
      </c>
      <c r="K221" s="63">
        <v>4</v>
      </c>
      <c r="L221" s="63">
        <v>0</v>
      </c>
      <c r="M221" s="63">
        <v>2</v>
      </c>
      <c r="N221" s="63">
        <v>2</v>
      </c>
      <c r="O221" s="63">
        <v>2</v>
      </c>
      <c r="P221" s="63">
        <v>0</v>
      </c>
      <c r="Q221" s="63">
        <v>0</v>
      </c>
      <c r="R221" s="63">
        <v>0</v>
      </c>
      <c r="S221" s="62">
        <v>1</v>
      </c>
      <c r="T221" s="62">
        <v>0</v>
      </c>
      <c r="U221" s="63">
        <v>2</v>
      </c>
      <c r="V221" s="63">
        <v>2</v>
      </c>
      <c r="W221" s="63">
        <v>0</v>
      </c>
      <c r="X221" s="63">
        <v>1</v>
      </c>
      <c r="Y221" s="101" t="s">
        <v>4790</v>
      </c>
      <c r="Z221" s="16">
        <v>3</v>
      </c>
      <c r="AA221" s="16">
        <v>9</v>
      </c>
      <c r="AB221" s="16">
        <v>13</v>
      </c>
      <c r="AC221" s="92">
        <v>25</v>
      </c>
      <c r="AD221" s="68">
        <v>0</v>
      </c>
      <c r="AE221" s="68">
        <v>0</v>
      </c>
      <c r="AF221" s="68">
        <v>1</v>
      </c>
      <c r="AG221" s="68">
        <v>2</v>
      </c>
      <c r="AH221" s="68">
        <v>5</v>
      </c>
      <c r="AI221" s="68">
        <v>0</v>
      </c>
      <c r="AJ221" s="68">
        <v>0</v>
      </c>
      <c r="AK221" s="68">
        <v>0</v>
      </c>
      <c r="AL221" s="68">
        <v>2</v>
      </c>
      <c r="AM221" s="68">
        <v>2</v>
      </c>
      <c r="AN221" s="68">
        <v>2</v>
      </c>
      <c r="AO221" s="68">
        <v>0</v>
      </c>
      <c r="AP221" s="68">
        <v>0</v>
      </c>
      <c r="AQ221" s="68">
        <v>1</v>
      </c>
      <c r="AR221" s="68">
        <v>0</v>
      </c>
      <c r="AS221" s="68">
        <v>0</v>
      </c>
      <c r="AT221" s="68">
        <v>0</v>
      </c>
      <c r="AU221" s="68">
        <v>2</v>
      </c>
      <c r="AV221" s="102">
        <v>0</v>
      </c>
      <c r="AW221" s="102">
        <v>1</v>
      </c>
      <c r="AX221" s="103" t="s">
        <v>4791</v>
      </c>
      <c r="AY221" s="70"/>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row>
    <row r="222" spans="1:93" s="105" customFormat="1">
      <c r="A222" s="4" t="s">
        <v>1110</v>
      </c>
      <c r="B222" s="44" t="s">
        <v>1111</v>
      </c>
      <c r="C222" s="10">
        <v>2</v>
      </c>
      <c r="D222" s="10">
        <v>2</v>
      </c>
      <c r="E222" s="10">
        <v>10</v>
      </c>
      <c r="F222" s="100">
        <v>14</v>
      </c>
      <c r="G222" s="63">
        <v>0</v>
      </c>
      <c r="H222" s="63">
        <v>2</v>
      </c>
      <c r="I222" s="63">
        <v>4</v>
      </c>
      <c r="J222" s="63">
        <v>1</v>
      </c>
      <c r="K222" s="63">
        <v>1</v>
      </c>
      <c r="L222" s="63">
        <v>0</v>
      </c>
      <c r="M222" s="63">
        <v>1</v>
      </c>
      <c r="N222" s="63">
        <v>0</v>
      </c>
      <c r="O222" s="63">
        <v>0</v>
      </c>
      <c r="P222" s="63">
        <v>1</v>
      </c>
      <c r="Q222" s="63">
        <v>0</v>
      </c>
      <c r="R222" s="63">
        <v>0</v>
      </c>
      <c r="S222" s="62">
        <v>1</v>
      </c>
      <c r="T222" s="62">
        <v>0</v>
      </c>
      <c r="U222" s="63">
        <v>0</v>
      </c>
      <c r="V222" s="63">
        <v>0</v>
      </c>
      <c r="W222" s="63">
        <v>0</v>
      </c>
      <c r="X222" s="63">
        <v>1</v>
      </c>
      <c r="Y222" s="101" t="s">
        <v>4792</v>
      </c>
      <c r="Z222" s="16">
        <v>5</v>
      </c>
      <c r="AA222" s="16">
        <v>3</v>
      </c>
      <c r="AB222" s="16">
        <v>5</v>
      </c>
      <c r="AC222" s="92">
        <v>13</v>
      </c>
      <c r="AD222" s="68">
        <v>0</v>
      </c>
      <c r="AE222" s="68">
        <v>0</v>
      </c>
      <c r="AF222" s="68">
        <v>0</v>
      </c>
      <c r="AG222" s="68">
        <v>0</v>
      </c>
      <c r="AH222" s="68">
        <v>0</v>
      </c>
      <c r="AI222" s="68">
        <v>2</v>
      </c>
      <c r="AJ222" s="68">
        <v>0</v>
      </c>
      <c r="AK222" s="68">
        <v>0</v>
      </c>
      <c r="AL222" s="68">
        <v>0</v>
      </c>
      <c r="AM222" s="68">
        <v>1</v>
      </c>
      <c r="AN222" s="68">
        <v>0</v>
      </c>
      <c r="AO222" s="68">
        <v>1</v>
      </c>
      <c r="AP222" s="68">
        <v>0</v>
      </c>
      <c r="AQ222" s="68">
        <v>0</v>
      </c>
      <c r="AR222" s="68">
        <v>0</v>
      </c>
      <c r="AS222" s="68">
        <v>0</v>
      </c>
      <c r="AT222" s="68">
        <v>0</v>
      </c>
      <c r="AU222" s="68">
        <v>0</v>
      </c>
      <c r="AV222" s="102">
        <v>0</v>
      </c>
      <c r="AW222" s="102">
        <v>0</v>
      </c>
      <c r="AX222" s="103" t="s">
        <v>4793</v>
      </c>
      <c r="AY222" s="70"/>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row>
    <row r="223" spans="1:93" s="105" customFormat="1">
      <c r="A223" s="4" t="s">
        <v>1115</v>
      </c>
      <c r="B223" s="44" t="s">
        <v>1116</v>
      </c>
      <c r="C223" s="10">
        <v>2</v>
      </c>
      <c r="D223" s="10">
        <v>5</v>
      </c>
      <c r="E223" s="10">
        <v>10</v>
      </c>
      <c r="F223" s="100">
        <v>17</v>
      </c>
      <c r="G223" s="63">
        <v>0</v>
      </c>
      <c r="H223" s="63">
        <v>0</v>
      </c>
      <c r="I223" s="63">
        <v>0</v>
      </c>
      <c r="J223" s="63">
        <v>0</v>
      </c>
      <c r="K223" s="63">
        <v>0</v>
      </c>
      <c r="L223" s="63">
        <v>1</v>
      </c>
      <c r="M223" s="63">
        <v>1</v>
      </c>
      <c r="N223" s="63">
        <v>0</v>
      </c>
      <c r="O223" s="63">
        <v>1</v>
      </c>
      <c r="P223" s="63">
        <v>0</v>
      </c>
      <c r="Q223" s="63">
        <v>0</v>
      </c>
      <c r="R223" s="63">
        <v>0</v>
      </c>
      <c r="S223" s="62">
        <v>0</v>
      </c>
      <c r="T223" s="62">
        <v>1</v>
      </c>
      <c r="U223" s="63">
        <v>0</v>
      </c>
      <c r="V223" s="63">
        <v>0</v>
      </c>
      <c r="W223" s="63">
        <v>0</v>
      </c>
      <c r="X223" s="63">
        <v>0</v>
      </c>
      <c r="Y223" s="101" t="s">
        <v>4794</v>
      </c>
      <c r="Z223" s="16">
        <v>6</v>
      </c>
      <c r="AA223" s="16">
        <v>6</v>
      </c>
      <c r="AB223" s="16">
        <v>4</v>
      </c>
      <c r="AC223" s="91">
        <v>18</v>
      </c>
      <c r="AD223" s="68">
        <v>0</v>
      </c>
      <c r="AE223" s="68">
        <v>0</v>
      </c>
      <c r="AF223" s="68">
        <v>1</v>
      </c>
      <c r="AG223" s="68">
        <v>0</v>
      </c>
      <c r="AH223" s="68">
        <v>0</v>
      </c>
      <c r="AI223" s="68">
        <v>0</v>
      </c>
      <c r="AJ223" s="68">
        <v>0</v>
      </c>
      <c r="AK223" s="68">
        <v>0</v>
      </c>
      <c r="AL223" s="68">
        <v>1</v>
      </c>
      <c r="AM223" s="68">
        <v>0</v>
      </c>
      <c r="AN223" s="68">
        <v>1</v>
      </c>
      <c r="AO223" s="68">
        <v>0</v>
      </c>
      <c r="AP223" s="68">
        <v>0</v>
      </c>
      <c r="AQ223" s="68">
        <v>0</v>
      </c>
      <c r="AR223" s="68">
        <v>1</v>
      </c>
      <c r="AS223" s="68">
        <v>0</v>
      </c>
      <c r="AT223" s="68">
        <v>0</v>
      </c>
      <c r="AU223" s="68">
        <v>0</v>
      </c>
      <c r="AV223" s="102">
        <v>0</v>
      </c>
      <c r="AW223" s="102">
        <v>0</v>
      </c>
      <c r="AX223" s="103" t="s">
        <v>4795</v>
      </c>
      <c r="AY223" s="70"/>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row>
    <row r="224" spans="1:93" s="105" customFormat="1">
      <c r="A224" s="4" t="s">
        <v>1120</v>
      </c>
      <c r="B224" s="44" t="s">
        <v>1121</v>
      </c>
      <c r="C224" s="10">
        <v>2</v>
      </c>
      <c r="D224" s="10">
        <v>11</v>
      </c>
      <c r="E224" s="10">
        <v>5</v>
      </c>
      <c r="F224" s="101">
        <v>18</v>
      </c>
      <c r="G224" s="63">
        <v>0</v>
      </c>
      <c r="H224" s="63">
        <v>0</v>
      </c>
      <c r="I224" s="63">
        <v>0</v>
      </c>
      <c r="J224" s="63">
        <v>2</v>
      </c>
      <c r="K224" s="63">
        <v>1</v>
      </c>
      <c r="L224" s="63">
        <v>1</v>
      </c>
      <c r="M224" s="63">
        <v>2</v>
      </c>
      <c r="N224" s="63">
        <v>0</v>
      </c>
      <c r="O224" s="63">
        <v>2</v>
      </c>
      <c r="P224" s="63">
        <v>1</v>
      </c>
      <c r="Q224" s="63">
        <v>0</v>
      </c>
      <c r="R224" s="63">
        <v>0</v>
      </c>
      <c r="S224" s="62">
        <v>1</v>
      </c>
      <c r="T224" s="62">
        <v>0</v>
      </c>
      <c r="U224" s="63">
        <v>0</v>
      </c>
      <c r="V224" s="63">
        <v>0</v>
      </c>
      <c r="W224" s="63">
        <v>0</v>
      </c>
      <c r="X224" s="63">
        <v>0</v>
      </c>
      <c r="Y224" s="101" t="s">
        <v>4796</v>
      </c>
      <c r="Z224" s="16">
        <v>2</v>
      </c>
      <c r="AA224" s="16">
        <v>7</v>
      </c>
      <c r="AB224" s="16">
        <v>9</v>
      </c>
      <c r="AC224" s="92">
        <v>18</v>
      </c>
      <c r="AD224" s="68">
        <v>0</v>
      </c>
      <c r="AE224" s="68">
        <v>0</v>
      </c>
      <c r="AF224" s="68">
        <v>2</v>
      </c>
      <c r="AG224" s="68">
        <v>1</v>
      </c>
      <c r="AH224" s="68">
        <v>0</v>
      </c>
      <c r="AI224" s="68">
        <v>2</v>
      </c>
      <c r="AJ224" s="68">
        <v>1</v>
      </c>
      <c r="AK224" s="68">
        <v>2</v>
      </c>
      <c r="AL224" s="68">
        <v>0</v>
      </c>
      <c r="AM224" s="68">
        <v>0</v>
      </c>
      <c r="AN224" s="68">
        <v>1</v>
      </c>
      <c r="AO224" s="68">
        <v>1</v>
      </c>
      <c r="AP224" s="68">
        <v>0</v>
      </c>
      <c r="AQ224" s="68">
        <v>1</v>
      </c>
      <c r="AR224" s="68">
        <v>1</v>
      </c>
      <c r="AS224" s="68">
        <v>0</v>
      </c>
      <c r="AT224" s="68">
        <v>2</v>
      </c>
      <c r="AU224" s="68">
        <v>1</v>
      </c>
      <c r="AV224" s="102">
        <v>0</v>
      </c>
      <c r="AW224" s="102">
        <v>0</v>
      </c>
      <c r="AX224" s="103" t="s">
        <v>4797</v>
      </c>
      <c r="AY224" s="70"/>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row>
    <row r="225" spans="1:93" s="105" customFormat="1">
      <c r="A225" s="4" t="s">
        <v>1124</v>
      </c>
      <c r="B225" s="44" t="s">
        <v>1125</v>
      </c>
      <c r="C225" s="10">
        <v>0</v>
      </c>
      <c r="D225" s="10">
        <v>2</v>
      </c>
      <c r="E225" s="10">
        <v>8</v>
      </c>
      <c r="F225" s="100">
        <v>10</v>
      </c>
      <c r="G225" s="63">
        <v>0</v>
      </c>
      <c r="H225" s="63">
        <v>0</v>
      </c>
      <c r="I225" s="63">
        <v>0</v>
      </c>
      <c r="J225" s="63">
        <v>0</v>
      </c>
      <c r="K225" s="63">
        <v>0</v>
      </c>
      <c r="L225" s="63">
        <v>4</v>
      </c>
      <c r="M225" s="63">
        <v>0</v>
      </c>
      <c r="N225" s="63">
        <v>0</v>
      </c>
      <c r="O225" s="63">
        <v>2</v>
      </c>
      <c r="P225" s="63">
        <v>3</v>
      </c>
      <c r="Q225" s="63">
        <v>0</v>
      </c>
      <c r="R225" s="63">
        <v>0</v>
      </c>
      <c r="S225" s="62">
        <v>1</v>
      </c>
      <c r="T225" s="62">
        <v>0</v>
      </c>
      <c r="U225" s="63">
        <v>0</v>
      </c>
      <c r="V225" s="63">
        <v>0</v>
      </c>
      <c r="W225" s="63">
        <v>0</v>
      </c>
      <c r="X225" s="63">
        <v>1</v>
      </c>
      <c r="Y225" s="101" t="s">
        <v>4798</v>
      </c>
      <c r="Z225" s="16">
        <v>3</v>
      </c>
      <c r="AA225" s="16">
        <v>1</v>
      </c>
      <c r="AB225" s="16">
        <v>5</v>
      </c>
      <c r="AC225" s="92">
        <v>9</v>
      </c>
      <c r="AD225" s="68">
        <v>1</v>
      </c>
      <c r="AE225" s="68">
        <v>0</v>
      </c>
      <c r="AF225" s="68">
        <v>0</v>
      </c>
      <c r="AG225" s="68">
        <v>0</v>
      </c>
      <c r="AH225" s="68">
        <v>0</v>
      </c>
      <c r="AI225" s="68">
        <v>0</v>
      </c>
      <c r="AJ225" s="68">
        <v>0</v>
      </c>
      <c r="AK225" s="68">
        <v>0</v>
      </c>
      <c r="AL225" s="68">
        <v>0</v>
      </c>
      <c r="AM225" s="68">
        <v>0</v>
      </c>
      <c r="AN225" s="68">
        <v>0</v>
      </c>
      <c r="AO225" s="68">
        <v>0</v>
      </c>
      <c r="AP225" s="68">
        <v>0</v>
      </c>
      <c r="AQ225" s="68">
        <v>1</v>
      </c>
      <c r="AR225" s="68">
        <v>0</v>
      </c>
      <c r="AS225" s="68">
        <v>0</v>
      </c>
      <c r="AT225" s="68">
        <v>0</v>
      </c>
      <c r="AU225" s="68">
        <v>0</v>
      </c>
      <c r="AV225" s="102">
        <v>1</v>
      </c>
      <c r="AW225" s="102">
        <v>0</v>
      </c>
      <c r="AX225" s="103" t="s">
        <v>4529</v>
      </c>
      <c r="AY225" s="70"/>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row>
    <row r="226" spans="1:93" s="105" customFormat="1">
      <c r="A226" s="4" t="s">
        <v>1129</v>
      </c>
      <c r="B226" s="44" t="s">
        <v>1130</v>
      </c>
      <c r="C226" s="10">
        <v>3</v>
      </c>
      <c r="D226" s="10">
        <v>5</v>
      </c>
      <c r="E226" s="10">
        <v>10</v>
      </c>
      <c r="F226" s="100">
        <v>18</v>
      </c>
      <c r="G226" s="63">
        <v>0</v>
      </c>
      <c r="H226" s="63">
        <v>1</v>
      </c>
      <c r="I226" s="63">
        <v>1</v>
      </c>
      <c r="J226" s="63">
        <v>0</v>
      </c>
      <c r="K226" s="63">
        <v>0</v>
      </c>
      <c r="L226" s="63">
        <v>1</v>
      </c>
      <c r="M226" s="63">
        <v>1</v>
      </c>
      <c r="N226" s="63">
        <v>0</v>
      </c>
      <c r="O226" s="63">
        <v>0</v>
      </c>
      <c r="P226" s="63">
        <v>0</v>
      </c>
      <c r="Q226" s="63">
        <v>0</v>
      </c>
      <c r="R226" s="63">
        <v>0</v>
      </c>
      <c r="S226" s="62">
        <v>1</v>
      </c>
      <c r="T226" s="62">
        <v>0</v>
      </c>
      <c r="U226" s="63">
        <v>0</v>
      </c>
      <c r="V226" s="63">
        <v>0</v>
      </c>
      <c r="W226" s="63">
        <v>0</v>
      </c>
      <c r="X226" s="63">
        <v>0</v>
      </c>
      <c r="Y226" s="101" t="s">
        <v>4799</v>
      </c>
      <c r="Z226" s="16">
        <v>0</v>
      </c>
      <c r="AA226" s="16">
        <v>5</v>
      </c>
      <c r="AB226" s="16">
        <v>8</v>
      </c>
      <c r="AC226" s="92">
        <v>13</v>
      </c>
      <c r="AD226" s="68">
        <v>0</v>
      </c>
      <c r="AE226" s="68">
        <v>0</v>
      </c>
      <c r="AF226" s="68">
        <v>0</v>
      </c>
      <c r="AG226" s="68">
        <v>1</v>
      </c>
      <c r="AH226" s="68">
        <v>0</v>
      </c>
      <c r="AI226" s="68">
        <v>0</v>
      </c>
      <c r="AJ226" s="68">
        <v>0</v>
      </c>
      <c r="AK226" s="68">
        <v>0</v>
      </c>
      <c r="AL226" s="68">
        <v>0</v>
      </c>
      <c r="AM226" s="68">
        <v>0</v>
      </c>
      <c r="AN226" s="68">
        <v>0</v>
      </c>
      <c r="AO226" s="68">
        <v>0</v>
      </c>
      <c r="AP226" s="68">
        <v>0</v>
      </c>
      <c r="AQ226" s="68">
        <v>0</v>
      </c>
      <c r="AR226" s="68">
        <v>0</v>
      </c>
      <c r="AS226" s="68">
        <v>0</v>
      </c>
      <c r="AT226" s="68">
        <v>0</v>
      </c>
      <c r="AU226" s="68">
        <v>0</v>
      </c>
      <c r="AV226" s="102">
        <v>1</v>
      </c>
      <c r="AW226" s="102">
        <v>0</v>
      </c>
      <c r="AX226" s="103" t="s">
        <v>4529</v>
      </c>
      <c r="AY226" s="70"/>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row>
    <row r="227" spans="1:93" s="105" customFormat="1">
      <c r="A227" s="4" t="s">
        <v>1134</v>
      </c>
      <c r="B227" s="44" t="s">
        <v>1135</v>
      </c>
      <c r="C227" s="10">
        <v>3</v>
      </c>
      <c r="D227" s="10">
        <v>6</v>
      </c>
      <c r="E227" s="10">
        <v>7</v>
      </c>
      <c r="F227" s="100">
        <v>16</v>
      </c>
      <c r="G227" s="63">
        <v>0</v>
      </c>
      <c r="H227" s="63">
        <v>1</v>
      </c>
      <c r="I227" s="63">
        <v>2</v>
      </c>
      <c r="J227" s="63">
        <v>0</v>
      </c>
      <c r="K227" s="63">
        <v>0</v>
      </c>
      <c r="L227" s="63">
        <v>1</v>
      </c>
      <c r="M227" s="63">
        <v>1</v>
      </c>
      <c r="N227" s="63">
        <v>0</v>
      </c>
      <c r="O227" s="63">
        <v>0</v>
      </c>
      <c r="P227" s="63">
        <v>1</v>
      </c>
      <c r="Q227" s="63">
        <v>0</v>
      </c>
      <c r="R227" s="63">
        <v>0</v>
      </c>
      <c r="S227" s="62">
        <v>0</v>
      </c>
      <c r="T227" s="62">
        <v>1</v>
      </c>
      <c r="U227" s="63">
        <v>0</v>
      </c>
      <c r="V227" s="63">
        <v>0</v>
      </c>
      <c r="W227" s="63">
        <v>0</v>
      </c>
      <c r="X227" s="63">
        <v>0</v>
      </c>
      <c r="Y227" s="101" t="s">
        <v>4800</v>
      </c>
      <c r="Z227" s="16">
        <v>9</v>
      </c>
      <c r="AA227" s="16">
        <v>7</v>
      </c>
      <c r="AB227" s="16">
        <v>6</v>
      </c>
      <c r="AC227" s="92">
        <v>22</v>
      </c>
      <c r="AD227" s="68">
        <v>0</v>
      </c>
      <c r="AE227" s="68">
        <v>0</v>
      </c>
      <c r="AF227" s="68">
        <v>1</v>
      </c>
      <c r="AG227" s="68">
        <v>0</v>
      </c>
      <c r="AH227" s="68">
        <v>0</v>
      </c>
      <c r="AI227" s="68">
        <v>0</v>
      </c>
      <c r="AJ227" s="68">
        <v>1</v>
      </c>
      <c r="AK227" s="68">
        <v>1</v>
      </c>
      <c r="AL227" s="68">
        <v>1</v>
      </c>
      <c r="AM227" s="68">
        <v>1</v>
      </c>
      <c r="AN227" s="68">
        <v>1</v>
      </c>
      <c r="AO227" s="68">
        <v>0</v>
      </c>
      <c r="AP227" s="68">
        <v>0</v>
      </c>
      <c r="AQ227" s="68">
        <v>0</v>
      </c>
      <c r="AR227" s="68">
        <v>0</v>
      </c>
      <c r="AS227" s="68">
        <v>1</v>
      </c>
      <c r="AT227" s="68">
        <v>0</v>
      </c>
      <c r="AU227" s="68">
        <v>1</v>
      </c>
      <c r="AV227" s="102">
        <v>0</v>
      </c>
      <c r="AW227" s="102">
        <v>0</v>
      </c>
      <c r="AX227" s="103" t="s">
        <v>4529</v>
      </c>
      <c r="AY227" s="70"/>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row>
    <row r="228" spans="1:93" s="105" customFormat="1">
      <c r="A228" s="4" t="s">
        <v>1139</v>
      </c>
      <c r="B228" s="44" t="s">
        <v>1140</v>
      </c>
      <c r="C228" s="10">
        <v>2</v>
      </c>
      <c r="D228" s="10">
        <v>3</v>
      </c>
      <c r="E228" s="10">
        <v>2</v>
      </c>
      <c r="F228" s="100">
        <v>7</v>
      </c>
      <c r="G228" s="63">
        <v>0</v>
      </c>
      <c r="H228" s="63">
        <v>0</v>
      </c>
      <c r="I228" s="63">
        <v>0</v>
      </c>
      <c r="J228" s="63">
        <v>0</v>
      </c>
      <c r="K228" s="63">
        <v>0</v>
      </c>
      <c r="L228" s="63">
        <v>0</v>
      </c>
      <c r="M228" s="63">
        <v>0</v>
      </c>
      <c r="N228" s="63">
        <v>0</v>
      </c>
      <c r="O228" s="63">
        <v>0</v>
      </c>
      <c r="P228" s="63">
        <v>0</v>
      </c>
      <c r="Q228" s="63">
        <v>0</v>
      </c>
      <c r="R228" s="63">
        <v>0</v>
      </c>
      <c r="S228" s="62">
        <v>1</v>
      </c>
      <c r="T228" s="62">
        <v>0</v>
      </c>
      <c r="U228" s="63">
        <v>0</v>
      </c>
      <c r="V228" s="63">
        <v>0</v>
      </c>
      <c r="W228" s="63">
        <v>1</v>
      </c>
      <c r="X228" s="63">
        <v>0</v>
      </c>
      <c r="Y228" s="101" t="s">
        <v>4529</v>
      </c>
      <c r="Z228" s="16">
        <v>0</v>
      </c>
      <c r="AA228" s="16">
        <v>2</v>
      </c>
      <c r="AB228" s="16">
        <v>1</v>
      </c>
      <c r="AC228" s="92">
        <v>5</v>
      </c>
      <c r="AD228" s="68">
        <v>0</v>
      </c>
      <c r="AE228" s="68">
        <v>0</v>
      </c>
      <c r="AF228" s="68">
        <v>0</v>
      </c>
      <c r="AG228" s="68">
        <v>0</v>
      </c>
      <c r="AH228" s="68">
        <v>0</v>
      </c>
      <c r="AI228" s="68">
        <v>2</v>
      </c>
      <c r="AJ228" s="68">
        <v>0</v>
      </c>
      <c r="AK228" s="68">
        <v>0</v>
      </c>
      <c r="AL228" s="68">
        <v>0</v>
      </c>
      <c r="AM228" s="68">
        <v>0</v>
      </c>
      <c r="AN228" s="68">
        <v>0</v>
      </c>
      <c r="AO228" s="68">
        <v>0</v>
      </c>
      <c r="AP228" s="68">
        <v>0</v>
      </c>
      <c r="AQ228" s="68">
        <v>1</v>
      </c>
      <c r="AR228" s="68">
        <v>0</v>
      </c>
      <c r="AS228" s="68">
        <v>0</v>
      </c>
      <c r="AT228" s="68">
        <v>0</v>
      </c>
      <c r="AU228" s="68">
        <v>0</v>
      </c>
      <c r="AV228" s="102">
        <v>1</v>
      </c>
      <c r="AW228" s="102">
        <v>0</v>
      </c>
      <c r="AX228" s="103" t="s">
        <v>4801</v>
      </c>
      <c r="AY228" s="70"/>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row>
    <row r="229" spans="1:93" s="105" customFormat="1">
      <c r="A229" s="4" t="s">
        <v>1144</v>
      </c>
      <c r="B229" s="44" t="s">
        <v>1145</v>
      </c>
      <c r="C229" s="10">
        <v>3</v>
      </c>
      <c r="D229" s="10">
        <v>5</v>
      </c>
      <c r="E229" s="10">
        <v>6</v>
      </c>
      <c r="F229" s="101">
        <v>14</v>
      </c>
      <c r="G229" s="63">
        <v>0</v>
      </c>
      <c r="H229" s="63">
        <v>0</v>
      </c>
      <c r="I229" s="63">
        <v>0</v>
      </c>
      <c r="J229" s="63">
        <v>0</v>
      </c>
      <c r="K229" s="63">
        <v>0</v>
      </c>
      <c r="L229" s="63">
        <v>0</v>
      </c>
      <c r="M229" s="63">
        <v>2</v>
      </c>
      <c r="N229" s="63">
        <v>0</v>
      </c>
      <c r="O229" s="63">
        <v>0</v>
      </c>
      <c r="P229" s="63">
        <v>0</v>
      </c>
      <c r="Q229" s="63">
        <v>0</v>
      </c>
      <c r="R229" s="63">
        <v>0</v>
      </c>
      <c r="S229" s="62">
        <v>1</v>
      </c>
      <c r="T229" s="62">
        <v>0</v>
      </c>
      <c r="U229" s="63">
        <v>0</v>
      </c>
      <c r="V229" s="63">
        <v>0</v>
      </c>
      <c r="W229" s="63">
        <v>0</v>
      </c>
      <c r="X229" s="63">
        <v>0</v>
      </c>
      <c r="Y229" s="101" t="s">
        <v>4762</v>
      </c>
      <c r="Z229" s="16">
        <v>0</v>
      </c>
      <c r="AA229" s="16">
        <v>2</v>
      </c>
      <c r="AB229" s="16">
        <v>3</v>
      </c>
      <c r="AC229" s="92">
        <v>6</v>
      </c>
      <c r="AD229" s="68">
        <v>0</v>
      </c>
      <c r="AE229" s="68">
        <v>0</v>
      </c>
      <c r="AF229" s="68">
        <v>0</v>
      </c>
      <c r="AG229" s="68">
        <v>0</v>
      </c>
      <c r="AH229" s="68">
        <v>0</v>
      </c>
      <c r="AI229" s="68">
        <v>0</v>
      </c>
      <c r="AJ229" s="68">
        <v>0</v>
      </c>
      <c r="AK229" s="68">
        <v>0</v>
      </c>
      <c r="AL229" s="68">
        <v>0</v>
      </c>
      <c r="AM229" s="68">
        <v>0</v>
      </c>
      <c r="AN229" s="68">
        <v>0</v>
      </c>
      <c r="AO229" s="68">
        <v>0</v>
      </c>
      <c r="AP229" s="68">
        <v>0</v>
      </c>
      <c r="AQ229" s="68">
        <v>0</v>
      </c>
      <c r="AR229" s="68">
        <v>0</v>
      </c>
      <c r="AS229" s="68">
        <v>0</v>
      </c>
      <c r="AT229" s="68">
        <v>0</v>
      </c>
      <c r="AU229" s="68">
        <v>0</v>
      </c>
      <c r="AV229" s="102">
        <v>1</v>
      </c>
      <c r="AW229" s="102">
        <v>0</v>
      </c>
      <c r="AX229" s="103" t="s">
        <v>4529</v>
      </c>
      <c r="AY229" s="70"/>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row>
    <row r="230" spans="1:93" s="105" customFormat="1">
      <c r="A230" s="4" t="s">
        <v>1149</v>
      </c>
      <c r="B230" s="44" t="s">
        <v>1150</v>
      </c>
      <c r="C230" s="10">
        <v>2</v>
      </c>
      <c r="D230" s="10">
        <v>1</v>
      </c>
      <c r="E230" s="10">
        <v>2</v>
      </c>
      <c r="F230" s="100">
        <v>5</v>
      </c>
      <c r="G230" s="63">
        <v>0</v>
      </c>
      <c r="H230" s="63">
        <v>0</v>
      </c>
      <c r="I230" s="63">
        <v>0</v>
      </c>
      <c r="J230" s="63">
        <v>0</v>
      </c>
      <c r="K230" s="63">
        <v>0</v>
      </c>
      <c r="L230" s="63">
        <v>0</v>
      </c>
      <c r="M230" s="63">
        <v>0</v>
      </c>
      <c r="N230" s="63">
        <v>0</v>
      </c>
      <c r="O230" s="63">
        <v>0</v>
      </c>
      <c r="P230" s="63">
        <v>0</v>
      </c>
      <c r="Q230" s="63">
        <v>0</v>
      </c>
      <c r="R230" s="63">
        <v>0</v>
      </c>
      <c r="S230" s="62">
        <v>0</v>
      </c>
      <c r="T230" s="62">
        <v>0</v>
      </c>
      <c r="U230" s="63">
        <v>0</v>
      </c>
      <c r="V230" s="63">
        <v>0</v>
      </c>
      <c r="W230" s="63">
        <v>1</v>
      </c>
      <c r="X230" s="63">
        <v>0</v>
      </c>
      <c r="Y230" s="101" t="s">
        <v>4529</v>
      </c>
      <c r="Z230" s="16">
        <v>2</v>
      </c>
      <c r="AA230" s="16">
        <v>2</v>
      </c>
      <c r="AB230" s="16">
        <v>2</v>
      </c>
      <c r="AC230" s="91">
        <v>9</v>
      </c>
      <c r="AD230" s="68">
        <v>0</v>
      </c>
      <c r="AE230" s="68">
        <v>0</v>
      </c>
      <c r="AF230" s="68">
        <v>0</v>
      </c>
      <c r="AG230" s="68">
        <v>0</v>
      </c>
      <c r="AH230" s="68">
        <v>0</v>
      </c>
      <c r="AI230" s="68">
        <v>2</v>
      </c>
      <c r="AJ230" s="68">
        <v>0</v>
      </c>
      <c r="AK230" s="68">
        <v>0</v>
      </c>
      <c r="AL230" s="68">
        <v>0</v>
      </c>
      <c r="AM230" s="68">
        <v>0</v>
      </c>
      <c r="AN230" s="68">
        <v>0</v>
      </c>
      <c r="AO230" s="68">
        <v>0</v>
      </c>
      <c r="AP230" s="68">
        <v>0</v>
      </c>
      <c r="AQ230" s="68">
        <v>0</v>
      </c>
      <c r="AR230" s="68">
        <v>0</v>
      </c>
      <c r="AS230" s="68">
        <v>0</v>
      </c>
      <c r="AT230" s="68">
        <v>0</v>
      </c>
      <c r="AU230" s="68">
        <v>0</v>
      </c>
      <c r="AV230" s="102">
        <v>0</v>
      </c>
      <c r="AW230" s="102">
        <v>1</v>
      </c>
      <c r="AX230" s="103" t="s">
        <v>4801</v>
      </c>
      <c r="AY230" s="70"/>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row>
    <row r="231" spans="1:93" s="105" customFormat="1">
      <c r="A231" s="4" t="s">
        <v>1153</v>
      </c>
      <c r="B231" s="44" t="s">
        <v>1154</v>
      </c>
      <c r="C231" s="10">
        <v>0</v>
      </c>
      <c r="D231" s="10">
        <v>1</v>
      </c>
      <c r="E231" s="10">
        <v>4</v>
      </c>
      <c r="F231" s="100">
        <v>5</v>
      </c>
      <c r="G231" s="63">
        <v>0</v>
      </c>
      <c r="H231" s="63">
        <v>0</v>
      </c>
      <c r="I231" s="63">
        <v>0</v>
      </c>
      <c r="J231" s="63">
        <v>0</v>
      </c>
      <c r="K231" s="63">
        <v>0</v>
      </c>
      <c r="L231" s="63">
        <v>0</v>
      </c>
      <c r="M231" s="63">
        <v>2</v>
      </c>
      <c r="N231" s="63">
        <v>0</v>
      </c>
      <c r="O231" s="63">
        <v>0</v>
      </c>
      <c r="P231" s="63">
        <v>0</v>
      </c>
      <c r="Q231" s="63">
        <v>0</v>
      </c>
      <c r="R231" s="63">
        <v>0</v>
      </c>
      <c r="S231" s="62">
        <v>1</v>
      </c>
      <c r="T231" s="62">
        <v>0</v>
      </c>
      <c r="U231" s="63">
        <v>0</v>
      </c>
      <c r="V231" s="63">
        <v>0</v>
      </c>
      <c r="W231" s="63">
        <v>0</v>
      </c>
      <c r="X231" s="63">
        <v>0</v>
      </c>
      <c r="Y231" s="101" t="s">
        <v>4762</v>
      </c>
      <c r="Z231" s="16">
        <v>2</v>
      </c>
      <c r="AA231" s="16">
        <v>2</v>
      </c>
      <c r="AB231" s="16">
        <v>2</v>
      </c>
      <c r="AC231" s="92">
        <v>7</v>
      </c>
      <c r="AD231" s="68">
        <v>0</v>
      </c>
      <c r="AE231" s="68">
        <v>0</v>
      </c>
      <c r="AF231" s="68">
        <v>0</v>
      </c>
      <c r="AG231" s="68">
        <v>0</v>
      </c>
      <c r="AH231" s="68">
        <v>0</v>
      </c>
      <c r="AI231" s="68">
        <v>0</v>
      </c>
      <c r="AJ231" s="68">
        <v>0</v>
      </c>
      <c r="AK231" s="68">
        <v>0</v>
      </c>
      <c r="AL231" s="68">
        <v>0</v>
      </c>
      <c r="AM231" s="68">
        <v>0</v>
      </c>
      <c r="AN231" s="68">
        <v>0</v>
      </c>
      <c r="AO231" s="68">
        <v>0</v>
      </c>
      <c r="AP231" s="68">
        <v>0</v>
      </c>
      <c r="AQ231" s="68">
        <v>1</v>
      </c>
      <c r="AR231" s="68">
        <v>0</v>
      </c>
      <c r="AS231" s="68">
        <v>0</v>
      </c>
      <c r="AT231" s="68">
        <v>0</v>
      </c>
      <c r="AU231" s="68">
        <v>0</v>
      </c>
      <c r="AV231" s="102">
        <v>1</v>
      </c>
      <c r="AW231" s="102">
        <v>0</v>
      </c>
      <c r="AX231" s="103" t="s">
        <v>4529</v>
      </c>
      <c r="AY231" s="70"/>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row>
    <row r="232" spans="1:93" s="105" customFormat="1">
      <c r="A232" s="4" t="s">
        <v>1158</v>
      </c>
      <c r="B232" s="44" t="s">
        <v>1159</v>
      </c>
      <c r="C232" s="10">
        <v>1</v>
      </c>
      <c r="D232" s="10">
        <v>2</v>
      </c>
      <c r="E232" s="10">
        <v>2</v>
      </c>
      <c r="F232" s="100">
        <v>5</v>
      </c>
      <c r="G232" s="63">
        <v>0</v>
      </c>
      <c r="H232" s="63">
        <v>0</v>
      </c>
      <c r="I232" s="63">
        <v>0</v>
      </c>
      <c r="J232" s="63">
        <v>0</v>
      </c>
      <c r="K232" s="63">
        <v>0</v>
      </c>
      <c r="L232" s="63">
        <v>0</v>
      </c>
      <c r="M232" s="63">
        <v>2</v>
      </c>
      <c r="N232" s="63">
        <v>0</v>
      </c>
      <c r="O232" s="63">
        <v>0</v>
      </c>
      <c r="P232" s="63">
        <v>0</v>
      </c>
      <c r="Q232" s="63">
        <v>0</v>
      </c>
      <c r="R232" s="63">
        <v>0</v>
      </c>
      <c r="S232" s="62">
        <v>1</v>
      </c>
      <c r="T232" s="62">
        <v>0</v>
      </c>
      <c r="U232" s="63">
        <v>0</v>
      </c>
      <c r="V232" s="63">
        <v>0</v>
      </c>
      <c r="W232" s="63">
        <v>1</v>
      </c>
      <c r="X232" s="63">
        <v>0</v>
      </c>
      <c r="Y232" s="101" t="s">
        <v>4762</v>
      </c>
      <c r="Z232" s="16">
        <v>2</v>
      </c>
      <c r="AA232" s="16">
        <v>2</v>
      </c>
      <c r="AB232" s="16">
        <v>2</v>
      </c>
      <c r="AC232" s="92">
        <v>6</v>
      </c>
      <c r="AD232" s="68">
        <v>0</v>
      </c>
      <c r="AE232" s="68">
        <v>0</v>
      </c>
      <c r="AF232" s="68">
        <v>0</v>
      </c>
      <c r="AG232" s="68">
        <v>0</v>
      </c>
      <c r="AH232" s="68">
        <v>0</v>
      </c>
      <c r="AI232" s="68">
        <v>4</v>
      </c>
      <c r="AJ232" s="68">
        <v>0</v>
      </c>
      <c r="AK232" s="68">
        <v>0</v>
      </c>
      <c r="AL232" s="68">
        <v>0</v>
      </c>
      <c r="AM232" s="68">
        <v>0</v>
      </c>
      <c r="AN232" s="68">
        <v>0</v>
      </c>
      <c r="AO232" s="68">
        <v>0</v>
      </c>
      <c r="AP232" s="68">
        <v>0</v>
      </c>
      <c r="AQ232" s="68">
        <v>1</v>
      </c>
      <c r="AR232" s="68">
        <v>0</v>
      </c>
      <c r="AS232" s="68">
        <v>0</v>
      </c>
      <c r="AT232" s="68">
        <v>0</v>
      </c>
      <c r="AU232" s="68">
        <v>0</v>
      </c>
      <c r="AV232" s="102">
        <v>0</v>
      </c>
      <c r="AW232" s="102">
        <v>1</v>
      </c>
      <c r="AX232" s="103" t="s">
        <v>4762</v>
      </c>
      <c r="AY232" s="70"/>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row>
    <row r="233" spans="1:93" s="105" customFormat="1">
      <c r="A233" s="4" t="s">
        <v>1163</v>
      </c>
      <c r="B233" s="44" t="s">
        <v>1164</v>
      </c>
      <c r="C233" s="10">
        <v>0</v>
      </c>
      <c r="D233" s="10">
        <v>2</v>
      </c>
      <c r="E233" s="10">
        <v>5</v>
      </c>
      <c r="F233" s="100">
        <v>7</v>
      </c>
      <c r="G233" s="63">
        <v>0</v>
      </c>
      <c r="H233" s="63">
        <v>0</v>
      </c>
      <c r="I233" s="63">
        <v>1</v>
      </c>
      <c r="J233" s="63">
        <v>1</v>
      </c>
      <c r="K233" s="63">
        <v>0</v>
      </c>
      <c r="L233" s="63">
        <v>0</v>
      </c>
      <c r="M233" s="63">
        <v>0</v>
      </c>
      <c r="N233" s="63">
        <v>0</v>
      </c>
      <c r="O233" s="63">
        <v>0</v>
      </c>
      <c r="P233" s="63">
        <v>1</v>
      </c>
      <c r="Q233" s="63">
        <v>0</v>
      </c>
      <c r="R233" s="63">
        <v>0</v>
      </c>
      <c r="S233" s="62">
        <v>0</v>
      </c>
      <c r="T233" s="62">
        <v>0</v>
      </c>
      <c r="U233" s="63">
        <v>0</v>
      </c>
      <c r="V233" s="63">
        <v>0</v>
      </c>
      <c r="W233" s="63">
        <v>1</v>
      </c>
      <c r="X233" s="63">
        <v>0</v>
      </c>
      <c r="Y233" s="101" t="s">
        <v>4802</v>
      </c>
      <c r="Z233" s="16">
        <v>0</v>
      </c>
      <c r="AA233" s="16">
        <v>2</v>
      </c>
      <c r="AB233" s="16">
        <v>4</v>
      </c>
      <c r="AC233" s="92">
        <v>6</v>
      </c>
      <c r="AD233" s="68">
        <v>0</v>
      </c>
      <c r="AE233" s="68">
        <v>0</v>
      </c>
      <c r="AF233" s="68">
        <v>0</v>
      </c>
      <c r="AG233" s="68">
        <v>0</v>
      </c>
      <c r="AH233" s="68">
        <v>0</v>
      </c>
      <c r="AI233" s="68">
        <v>2</v>
      </c>
      <c r="AJ233" s="68">
        <v>0</v>
      </c>
      <c r="AK233" s="68">
        <v>0</v>
      </c>
      <c r="AL233" s="68">
        <v>0</v>
      </c>
      <c r="AM233" s="68">
        <v>0</v>
      </c>
      <c r="AN233" s="68">
        <v>0</v>
      </c>
      <c r="AO233" s="68">
        <v>0</v>
      </c>
      <c r="AP233" s="68">
        <v>0</v>
      </c>
      <c r="AQ233" s="68">
        <v>1</v>
      </c>
      <c r="AR233" s="68">
        <v>0</v>
      </c>
      <c r="AS233" s="68">
        <v>0</v>
      </c>
      <c r="AT233" s="68">
        <v>0</v>
      </c>
      <c r="AU233" s="68">
        <v>0</v>
      </c>
      <c r="AV233" s="102">
        <v>1</v>
      </c>
      <c r="AW233" s="102">
        <v>0</v>
      </c>
      <c r="AX233" s="103" t="s">
        <v>4801</v>
      </c>
      <c r="AY233" s="70"/>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row>
    <row r="234" spans="1:93" s="105" customFormat="1">
      <c r="A234" s="4" t="s">
        <v>1168</v>
      </c>
      <c r="B234" s="44" t="s">
        <v>1169</v>
      </c>
      <c r="C234" s="10">
        <v>6</v>
      </c>
      <c r="D234" s="10">
        <v>8</v>
      </c>
      <c r="E234" s="10">
        <v>7</v>
      </c>
      <c r="F234" s="101">
        <v>21</v>
      </c>
      <c r="G234" s="63">
        <v>0</v>
      </c>
      <c r="H234" s="63">
        <v>2</v>
      </c>
      <c r="I234" s="63">
        <v>2</v>
      </c>
      <c r="J234" s="63">
        <v>1</v>
      </c>
      <c r="K234" s="63">
        <v>0</v>
      </c>
      <c r="L234" s="63">
        <v>1</v>
      </c>
      <c r="M234" s="63">
        <v>2</v>
      </c>
      <c r="N234" s="63">
        <v>1</v>
      </c>
      <c r="O234" s="63">
        <v>1</v>
      </c>
      <c r="P234" s="63">
        <v>0</v>
      </c>
      <c r="Q234" s="63">
        <v>0</v>
      </c>
      <c r="R234" s="63">
        <v>0</v>
      </c>
      <c r="S234" s="62">
        <v>0</v>
      </c>
      <c r="T234" s="62">
        <v>0</v>
      </c>
      <c r="U234" s="63">
        <v>0</v>
      </c>
      <c r="V234" s="63">
        <v>0</v>
      </c>
      <c r="W234" s="63">
        <v>0</v>
      </c>
      <c r="X234" s="63">
        <v>0</v>
      </c>
      <c r="Y234" s="101" t="s">
        <v>4803</v>
      </c>
      <c r="Z234" s="16">
        <v>3</v>
      </c>
      <c r="AA234" s="16">
        <v>6</v>
      </c>
      <c r="AB234" s="16">
        <v>2</v>
      </c>
      <c r="AC234" s="91">
        <v>11</v>
      </c>
      <c r="AD234" s="68">
        <v>0</v>
      </c>
      <c r="AE234" s="68">
        <v>0</v>
      </c>
      <c r="AF234" s="68">
        <v>1</v>
      </c>
      <c r="AG234" s="68">
        <v>0</v>
      </c>
      <c r="AH234" s="68">
        <v>1</v>
      </c>
      <c r="AI234" s="68">
        <v>1</v>
      </c>
      <c r="AJ234" s="68">
        <v>0</v>
      </c>
      <c r="AK234" s="68">
        <v>0</v>
      </c>
      <c r="AL234" s="68">
        <v>0</v>
      </c>
      <c r="AM234" s="68">
        <v>0</v>
      </c>
      <c r="AN234" s="68">
        <v>0</v>
      </c>
      <c r="AO234" s="68">
        <v>0</v>
      </c>
      <c r="AP234" s="68">
        <v>0</v>
      </c>
      <c r="AQ234" s="68">
        <v>0</v>
      </c>
      <c r="AR234" s="68">
        <v>0</v>
      </c>
      <c r="AS234" s="68">
        <v>0</v>
      </c>
      <c r="AT234" s="68">
        <v>0</v>
      </c>
      <c r="AU234" s="68">
        <v>0</v>
      </c>
      <c r="AV234" s="102">
        <v>1</v>
      </c>
      <c r="AW234" s="102">
        <v>0</v>
      </c>
      <c r="AX234" s="103" t="s">
        <v>4526</v>
      </c>
      <c r="AY234" s="70"/>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row>
    <row r="235" spans="1:93" s="105" customFormat="1">
      <c r="A235" s="4" t="s">
        <v>1173</v>
      </c>
      <c r="B235" s="44" t="s">
        <v>1174</v>
      </c>
      <c r="C235" s="10">
        <v>4</v>
      </c>
      <c r="D235" s="10">
        <v>4</v>
      </c>
      <c r="E235" s="10">
        <v>1</v>
      </c>
      <c r="F235" s="101">
        <v>9</v>
      </c>
      <c r="G235" s="63">
        <v>1</v>
      </c>
      <c r="H235" s="63">
        <v>0</v>
      </c>
      <c r="I235" s="63">
        <v>1</v>
      </c>
      <c r="J235" s="63">
        <v>1</v>
      </c>
      <c r="K235" s="63">
        <v>0</v>
      </c>
      <c r="L235" s="63">
        <v>0</v>
      </c>
      <c r="M235" s="63">
        <v>2</v>
      </c>
      <c r="N235" s="63">
        <v>0</v>
      </c>
      <c r="O235" s="63">
        <v>0</v>
      </c>
      <c r="P235" s="63">
        <v>1</v>
      </c>
      <c r="Q235" s="63">
        <v>0</v>
      </c>
      <c r="R235" s="63">
        <v>0</v>
      </c>
      <c r="S235" s="62">
        <v>1</v>
      </c>
      <c r="T235" s="62">
        <v>0</v>
      </c>
      <c r="U235" s="63">
        <v>0</v>
      </c>
      <c r="V235" s="63">
        <v>0</v>
      </c>
      <c r="W235" s="63">
        <v>0</v>
      </c>
      <c r="X235" s="63">
        <v>0</v>
      </c>
      <c r="Y235" s="101" t="s">
        <v>4757</v>
      </c>
      <c r="Z235" s="16">
        <v>3</v>
      </c>
      <c r="AA235" s="16">
        <v>4</v>
      </c>
      <c r="AB235" s="16">
        <v>6</v>
      </c>
      <c r="AC235" s="91">
        <v>13</v>
      </c>
      <c r="AD235" s="68">
        <v>0</v>
      </c>
      <c r="AE235" s="68">
        <v>0</v>
      </c>
      <c r="AF235" s="68">
        <v>0</v>
      </c>
      <c r="AG235" s="68">
        <v>0</v>
      </c>
      <c r="AH235" s="68">
        <v>0</v>
      </c>
      <c r="AI235" s="68">
        <v>2</v>
      </c>
      <c r="AJ235" s="68">
        <v>0</v>
      </c>
      <c r="AK235" s="68">
        <v>0</v>
      </c>
      <c r="AL235" s="68">
        <v>0</v>
      </c>
      <c r="AM235" s="68">
        <v>0</v>
      </c>
      <c r="AN235" s="68">
        <v>0</v>
      </c>
      <c r="AO235" s="68">
        <v>0</v>
      </c>
      <c r="AP235" s="68">
        <v>0</v>
      </c>
      <c r="AQ235" s="68">
        <v>0</v>
      </c>
      <c r="AR235" s="68">
        <v>0</v>
      </c>
      <c r="AS235" s="68">
        <v>0</v>
      </c>
      <c r="AT235" s="68">
        <v>0</v>
      </c>
      <c r="AU235" s="68">
        <v>0</v>
      </c>
      <c r="AV235" s="102">
        <v>0</v>
      </c>
      <c r="AW235" s="102">
        <v>1</v>
      </c>
      <c r="AX235" s="103" t="s">
        <v>4804</v>
      </c>
      <c r="AY235" s="70"/>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row>
    <row r="236" spans="1:93" s="105" customFormat="1">
      <c r="A236" s="4" t="s">
        <v>1178</v>
      </c>
      <c r="B236" s="44" t="s">
        <v>1179</v>
      </c>
      <c r="C236" s="10">
        <v>1</v>
      </c>
      <c r="D236" s="10">
        <v>3</v>
      </c>
      <c r="E236" s="10">
        <v>8</v>
      </c>
      <c r="F236" s="100">
        <v>12</v>
      </c>
      <c r="G236" s="63">
        <v>0</v>
      </c>
      <c r="H236" s="63">
        <v>0</v>
      </c>
      <c r="I236" s="63">
        <v>1</v>
      </c>
      <c r="J236" s="63">
        <v>1</v>
      </c>
      <c r="K236" s="63">
        <v>0</v>
      </c>
      <c r="L236" s="63">
        <v>0</v>
      </c>
      <c r="M236" s="63">
        <v>1</v>
      </c>
      <c r="N236" s="63">
        <v>1</v>
      </c>
      <c r="O236" s="63">
        <v>1</v>
      </c>
      <c r="P236" s="63">
        <v>1</v>
      </c>
      <c r="Q236" s="63">
        <v>1</v>
      </c>
      <c r="R236" s="63">
        <v>0</v>
      </c>
      <c r="S236" s="62">
        <v>1</v>
      </c>
      <c r="T236" s="62">
        <v>0</v>
      </c>
      <c r="U236" s="63">
        <v>0</v>
      </c>
      <c r="V236" s="63">
        <v>1</v>
      </c>
      <c r="W236" s="63">
        <v>0</v>
      </c>
      <c r="X236" s="63">
        <v>0</v>
      </c>
      <c r="Y236" s="101" t="s">
        <v>4757</v>
      </c>
      <c r="Z236" s="16">
        <v>3</v>
      </c>
      <c r="AA236" s="16">
        <v>3</v>
      </c>
      <c r="AB236" s="16">
        <v>6</v>
      </c>
      <c r="AC236" s="92">
        <v>12</v>
      </c>
      <c r="AD236" s="68">
        <v>0</v>
      </c>
      <c r="AE236" s="68">
        <v>0</v>
      </c>
      <c r="AF236" s="68">
        <v>0</v>
      </c>
      <c r="AG236" s="68">
        <v>0</v>
      </c>
      <c r="AH236" s="68">
        <v>0</v>
      </c>
      <c r="AI236" s="68">
        <v>0</v>
      </c>
      <c r="AJ236" s="68">
        <v>0</v>
      </c>
      <c r="AK236" s="68">
        <v>0</v>
      </c>
      <c r="AL236" s="68">
        <v>0</v>
      </c>
      <c r="AM236" s="68">
        <v>0</v>
      </c>
      <c r="AN236" s="68">
        <v>0</v>
      </c>
      <c r="AO236" s="68">
        <v>0</v>
      </c>
      <c r="AP236" s="68">
        <v>0</v>
      </c>
      <c r="AQ236" s="68">
        <v>0</v>
      </c>
      <c r="AR236" s="68">
        <v>0</v>
      </c>
      <c r="AS236" s="68">
        <v>0</v>
      </c>
      <c r="AT236" s="68">
        <v>0</v>
      </c>
      <c r="AU236" s="68">
        <v>0</v>
      </c>
      <c r="AV236" s="102">
        <v>1</v>
      </c>
      <c r="AW236" s="102">
        <v>0</v>
      </c>
      <c r="AX236" s="103" t="s">
        <v>4529</v>
      </c>
      <c r="AY236" s="70"/>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row>
    <row r="237" spans="1:93" s="105" customFormat="1">
      <c r="A237" s="4" t="s">
        <v>1183</v>
      </c>
      <c r="B237" s="44" t="s">
        <v>1184</v>
      </c>
      <c r="C237" s="10">
        <v>8</v>
      </c>
      <c r="D237" s="10">
        <v>8</v>
      </c>
      <c r="E237" s="10">
        <v>10</v>
      </c>
      <c r="F237" s="101">
        <v>26</v>
      </c>
      <c r="G237" s="63">
        <v>0</v>
      </c>
      <c r="H237" s="63">
        <v>3</v>
      </c>
      <c r="I237" s="63">
        <v>3</v>
      </c>
      <c r="J237" s="63">
        <v>0</v>
      </c>
      <c r="K237" s="63">
        <v>0</v>
      </c>
      <c r="L237" s="63">
        <v>1</v>
      </c>
      <c r="M237" s="63">
        <v>3</v>
      </c>
      <c r="N237" s="63">
        <v>0</v>
      </c>
      <c r="O237" s="63">
        <v>0</v>
      </c>
      <c r="P237" s="63">
        <v>0</v>
      </c>
      <c r="Q237" s="63">
        <v>0</v>
      </c>
      <c r="R237" s="63">
        <v>0</v>
      </c>
      <c r="S237" s="62">
        <v>0</v>
      </c>
      <c r="T237" s="62">
        <v>0</v>
      </c>
      <c r="U237" s="63">
        <v>0</v>
      </c>
      <c r="V237" s="63">
        <v>0</v>
      </c>
      <c r="W237" s="63">
        <v>0</v>
      </c>
      <c r="X237" s="63">
        <v>1</v>
      </c>
      <c r="Y237" s="101" t="s">
        <v>4805</v>
      </c>
      <c r="Z237" s="16">
        <v>5</v>
      </c>
      <c r="AA237" s="16">
        <v>11</v>
      </c>
      <c r="AB237" s="16">
        <v>8</v>
      </c>
      <c r="AC237" s="91">
        <v>24</v>
      </c>
      <c r="AD237" s="68">
        <v>0</v>
      </c>
      <c r="AE237" s="68">
        <v>0</v>
      </c>
      <c r="AF237" s="68">
        <v>0</v>
      </c>
      <c r="AG237" s="68">
        <v>0</v>
      </c>
      <c r="AH237" s="68">
        <v>0</v>
      </c>
      <c r="AI237" s="68">
        <v>2</v>
      </c>
      <c r="AJ237" s="68">
        <v>0</v>
      </c>
      <c r="AK237" s="68">
        <v>0</v>
      </c>
      <c r="AL237" s="68">
        <v>0</v>
      </c>
      <c r="AM237" s="68">
        <v>0</v>
      </c>
      <c r="AN237" s="68">
        <v>0</v>
      </c>
      <c r="AO237" s="68">
        <v>0</v>
      </c>
      <c r="AP237" s="68">
        <v>0</v>
      </c>
      <c r="AQ237" s="68">
        <v>0</v>
      </c>
      <c r="AR237" s="68">
        <v>0</v>
      </c>
      <c r="AS237" s="68">
        <v>0</v>
      </c>
      <c r="AT237" s="68">
        <v>0</v>
      </c>
      <c r="AU237" s="68">
        <v>0</v>
      </c>
      <c r="AV237" s="102">
        <v>0</v>
      </c>
      <c r="AW237" s="102">
        <v>1</v>
      </c>
      <c r="AX237" s="103" t="s">
        <v>4806</v>
      </c>
      <c r="AY237" s="70"/>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row>
    <row r="238" spans="1:93" s="105" customFormat="1">
      <c r="A238" s="4" t="s">
        <v>1188</v>
      </c>
      <c r="B238" s="44" t="s">
        <v>1189</v>
      </c>
      <c r="C238" s="10">
        <v>1</v>
      </c>
      <c r="D238" s="10">
        <v>1</v>
      </c>
      <c r="E238" s="10">
        <v>3</v>
      </c>
      <c r="F238" s="100">
        <v>5</v>
      </c>
      <c r="G238" s="63">
        <v>0</v>
      </c>
      <c r="H238" s="63">
        <v>0</v>
      </c>
      <c r="I238" s="63">
        <v>0</v>
      </c>
      <c r="J238" s="63">
        <v>0</v>
      </c>
      <c r="K238" s="63">
        <v>0</v>
      </c>
      <c r="L238" s="63">
        <v>0</v>
      </c>
      <c r="M238" s="63">
        <v>0</v>
      </c>
      <c r="N238" s="63">
        <v>0</v>
      </c>
      <c r="O238" s="63">
        <v>0</v>
      </c>
      <c r="P238" s="63">
        <v>0</v>
      </c>
      <c r="Q238" s="63">
        <v>0</v>
      </c>
      <c r="R238" s="63">
        <v>0</v>
      </c>
      <c r="S238" s="62">
        <v>0</v>
      </c>
      <c r="T238" s="62">
        <v>0</v>
      </c>
      <c r="U238" s="63">
        <v>0</v>
      </c>
      <c r="V238" s="63">
        <v>0</v>
      </c>
      <c r="W238" s="63">
        <v>1</v>
      </c>
      <c r="X238" s="63">
        <v>0</v>
      </c>
      <c r="Y238" s="101" t="s">
        <v>4529</v>
      </c>
      <c r="Z238" s="16">
        <v>2</v>
      </c>
      <c r="AA238" s="16">
        <v>2</v>
      </c>
      <c r="AB238" s="16">
        <v>3</v>
      </c>
      <c r="AC238" s="92">
        <v>7</v>
      </c>
      <c r="AD238" s="68">
        <v>0</v>
      </c>
      <c r="AE238" s="68">
        <v>0</v>
      </c>
      <c r="AF238" s="68">
        <v>0</v>
      </c>
      <c r="AG238" s="68">
        <v>0</v>
      </c>
      <c r="AH238" s="68">
        <v>0</v>
      </c>
      <c r="AI238" s="68">
        <v>0</v>
      </c>
      <c r="AJ238" s="68">
        <v>0</v>
      </c>
      <c r="AK238" s="68">
        <v>0</v>
      </c>
      <c r="AL238" s="68">
        <v>0</v>
      </c>
      <c r="AM238" s="68">
        <v>0</v>
      </c>
      <c r="AN238" s="68">
        <v>0</v>
      </c>
      <c r="AO238" s="68">
        <v>0</v>
      </c>
      <c r="AP238" s="68">
        <v>0</v>
      </c>
      <c r="AQ238" s="68">
        <v>0</v>
      </c>
      <c r="AR238" s="68">
        <v>0</v>
      </c>
      <c r="AS238" s="68">
        <v>0</v>
      </c>
      <c r="AT238" s="68">
        <v>0</v>
      </c>
      <c r="AU238" s="68">
        <v>0</v>
      </c>
      <c r="AV238" s="102">
        <v>1</v>
      </c>
      <c r="AW238" s="102">
        <v>0</v>
      </c>
      <c r="AX238" s="103" t="s">
        <v>4529</v>
      </c>
      <c r="AY238" s="70"/>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row>
    <row r="239" spans="1:93" s="105" customFormat="1">
      <c r="A239" s="4" t="s">
        <v>1193</v>
      </c>
      <c r="B239" s="44" t="s">
        <v>1194</v>
      </c>
      <c r="C239" s="10">
        <v>0</v>
      </c>
      <c r="D239" s="10">
        <v>2</v>
      </c>
      <c r="E239" s="10">
        <v>4</v>
      </c>
      <c r="F239" s="100">
        <v>6</v>
      </c>
      <c r="G239" s="63">
        <v>0</v>
      </c>
      <c r="H239" s="63">
        <v>1</v>
      </c>
      <c r="I239" s="63">
        <v>1</v>
      </c>
      <c r="J239" s="63">
        <v>0</v>
      </c>
      <c r="K239" s="63">
        <v>0</v>
      </c>
      <c r="L239" s="63">
        <v>0</v>
      </c>
      <c r="M239" s="63">
        <v>0</v>
      </c>
      <c r="N239" s="63">
        <v>0</v>
      </c>
      <c r="O239" s="63">
        <v>0</v>
      </c>
      <c r="P239" s="63">
        <v>1</v>
      </c>
      <c r="Q239" s="63">
        <v>0</v>
      </c>
      <c r="R239" s="63">
        <v>0</v>
      </c>
      <c r="S239" s="62">
        <v>0</v>
      </c>
      <c r="T239" s="62">
        <v>0</v>
      </c>
      <c r="U239" s="63">
        <v>0</v>
      </c>
      <c r="V239" s="63">
        <v>0</v>
      </c>
      <c r="W239" s="63">
        <v>0</v>
      </c>
      <c r="X239" s="63">
        <v>0</v>
      </c>
      <c r="Y239" s="101" t="s">
        <v>4807</v>
      </c>
      <c r="Z239" s="16">
        <v>1</v>
      </c>
      <c r="AA239" s="16">
        <v>2</v>
      </c>
      <c r="AB239" s="16">
        <v>5</v>
      </c>
      <c r="AC239" s="91">
        <v>8</v>
      </c>
      <c r="AD239" s="68">
        <v>0</v>
      </c>
      <c r="AE239" s="68">
        <v>0</v>
      </c>
      <c r="AF239" s="68">
        <v>0</v>
      </c>
      <c r="AG239" s="68">
        <v>0</v>
      </c>
      <c r="AH239" s="68">
        <v>0</v>
      </c>
      <c r="AI239" s="68">
        <v>3</v>
      </c>
      <c r="AJ239" s="68">
        <v>0</v>
      </c>
      <c r="AK239" s="68">
        <v>0</v>
      </c>
      <c r="AL239" s="68">
        <v>0</v>
      </c>
      <c r="AM239" s="68">
        <v>0</v>
      </c>
      <c r="AN239" s="68">
        <v>0</v>
      </c>
      <c r="AO239" s="68">
        <v>1</v>
      </c>
      <c r="AP239" s="68">
        <v>0</v>
      </c>
      <c r="AQ239" s="68">
        <v>1</v>
      </c>
      <c r="AR239" s="68">
        <v>0</v>
      </c>
      <c r="AS239" s="68">
        <v>0</v>
      </c>
      <c r="AT239" s="68">
        <v>0</v>
      </c>
      <c r="AU239" s="68">
        <v>0</v>
      </c>
      <c r="AV239" s="102">
        <v>0</v>
      </c>
      <c r="AW239" s="102">
        <v>1</v>
      </c>
      <c r="AX239" s="103" t="s">
        <v>4808</v>
      </c>
      <c r="AY239" s="70"/>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row>
    <row r="240" spans="1:93" s="105" customFormat="1">
      <c r="A240" s="4" t="s">
        <v>1198</v>
      </c>
      <c r="B240" s="44" t="s">
        <v>1199</v>
      </c>
      <c r="C240" s="10">
        <v>1</v>
      </c>
      <c r="D240" s="10">
        <v>1</v>
      </c>
      <c r="E240" s="10">
        <v>3</v>
      </c>
      <c r="F240" s="100">
        <v>5</v>
      </c>
      <c r="G240" s="63">
        <v>0</v>
      </c>
      <c r="H240" s="63">
        <v>0</v>
      </c>
      <c r="I240" s="63">
        <v>1</v>
      </c>
      <c r="J240" s="63">
        <v>0</v>
      </c>
      <c r="K240" s="63">
        <v>1</v>
      </c>
      <c r="L240" s="63">
        <v>0</v>
      </c>
      <c r="M240" s="63">
        <v>1</v>
      </c>
      <c r="N240" s="63">
        <v>0</v>
      </c>
      <c r="O240" s="63">
        <v>1</v>
      </c>
      <c r="P240" s="63">
        <v>0</v>
      </c>
      <c r="Q240" s="63">
        <v>0</v>
      </c>
      <c r="R240" s="63">
        <v>0</v>
      </c>
      <c r="S240" s="62">
        <v>1</v>
      </c>
      <c r="T240" s="62">
        <v>0</v>
      </c>
      <c r="U240" s="63">
        <v>0</v>
      </c>
      <c r="V240" s="63">
        <v>1</v>
      </c>
      <c r="W240" s="63">
        <v>0</v>
      </c>
      <c r="X240" s="63">
        <v>0</v>
      </c>
      <c r="Y240" s="101" t="s">
        <v>4757</v>
      </c>
      <c r="Z240" s="16">
        <v>2</v>
      </c>
      <c r="AA240" s="16">
        <v>1</v>
      </c>
      <c r="AB240" s="16">
        <v>3</v>
      </c>
      <c r="AC240" s="92">
        <v>6</v>
      </c>
      <c r="AD240" s="68">
        <v>0</v>
      </c>
      <c r="AE240" s="68">
        <v>4</v>
      </c>
      <c r="AF240" s="68">
        <v>1</v>
      </c>
      <c r="AG240" s="68">
        <v>0</v>
      </c>
      <c r="AH240" s="68">
        <v>1</v>
      </c>
      <c r="AI240" s="68">
        <v>1</v>
      </c>
      <c r="AJ240" s="68">
        <v>1</v>
      </c>
      <c r="AK240" s="68">
        <v>0</v>
      </c>
      <c r="AL240" s="68">
        <v>0</v>
      </c>
      <c r="AM240" s="68">
        <v>3</v>
      </c>
      <c r="AN240" s="68">
        <v>4</v>
      </c>
      <c r="AO240" s="68">
        <v>0</v>
      </c>
      <c r="AP240" s="68">
        <v>0</v>
      </c>
      <c r="AQ240" s="68">
        <v>1</v>
      </c>
      <c r="AR240" s="68">
        <v>4</v>
      </c>
      <c r="AS240" s="68">
        <v>0</v>
      </c>
      <c r="AT240" s="68">
        <v>0</v>
      </c>
      <c r="AU240" s="68">
        <v>1</v>
      </c>
      <c r="AV240" s="102">
        <v>0</v>
      </c>
      <c r="AW240" s="102">
        <v>1</v>
      </c>
      <c r="AX240" s="103" t="s">
        <v>4809</v>
      </c>
      <c r="AY240" s="70"/>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row>
    <row r="241" spans="1:93" s="105" customFormat="1">
      <c r="A241" s="4" t="s">
        <v>1203</v>
      </c>
      <c r="B241" s="44" t="s">
        <v>1204</v>
      </c>
      <c r="C241" s="10">
        <v>3</v>
      </c>
      <c r="D241" s="10">
        <v>2</v>
      </c>
      <c r="E241" s="10">
        <v>1</v>
      </c>
      <c r="F241" s="100">
        <v>6</v>
      </c>
      <c r="G241" s="63">
        <v>0</v>
      </c>
      <c r="H241" s="63">
        <v>0</v>
      </c>
      <c r="I241" s="63">
        <v>0</v>
      </c>
      <c r="J241" s="63">
        <v>0</v>
      </c>
      <c r="K241" s="63">
        <v>0</v>
      </c>
      <c r="L241" s="63">
        <v>0</v>
      </c>
      <c r="M241" s="63">
        <v>3</v>
      </c>
      <c r="N241" s="63">
        <v>0</v>
      </c>
      <c r="O241" s="63">
        <v>0</v>
      </c>
      <c r="P241" s="63">
        <v>0</v>
      </c>
      <c r="Q241" s="63">
        <v>0</v>
      </c>
      <c r="R241" s="63">
        <v>0</v>
      </c>
      <c r="S241" s="62">
        <v>1</v>
      </c>
      <c r="T241" s="62">
        <v>0</v>
      </c>
      <c r="U241" s="63">
        <v>0</v>
      </c>
      <c r="V241" s="63">
        <v>0</v>
      </c>
      <c r="W241" s="63">
        <v>0</v>
      </c>
      <c r="X241" s="63">
        <v>1</v>
      </c>
      <c r="Y241" s="101" t="s">
        <v>4810</v>
      </c>
      <c r="Z241" s="16">
        <v>2</v>
      </c>
      <c r="AA241" s="16">
        <v>2</v>
      </c>
      <c r="AB241" s="16">
        <v>2</v>
      </c>
      <c r="AC241" s="91">
        <v>6</v>
      </c>
      <c r="AD241" s="68">
        <v>0</v>
      </c>
      <c r="AE241" s="68">
        <v>0</v>
      </c>
      <c r="AF241" s="68">
        <v>1</v>
      </c>
      <c r="AG241" s="68">
        <v>0</v>
      </c>
      <c r="AH241" s="68">
        <v>0</v>
      </c>
      <c r="AI241" s="68">
        <v>0</v>
      </c>
      <c r="AJ241" s="68">
        <v>1</v>
      </c>
      <c r="AK241" s="68">
        <v>1</v>
      </c>
      <c r="AL241" s="68">
        <v>1</v>
      </c>
      <c r="AM241" s="68">
        <v>1</v>
      </c>
      <c r="AN241" s="68">
        <v>1</v>
      </c>
      <c r="AO241" s="68">
        <v>0</v>
      </c>
      <c r="AP241" s="68">
        <v>0</v>
      </c>
      <c r="AQ241" s="68">
        <v>1</v>
      </c>
      <c r="AR241" s="68">
        <v>1</v>
      </c>
      <c r="AS241" s="68">
        <v>0</v>
      </c>
      <c r="AT241" s="68">
        <v>1</v>
      </c>
      <c r="AU241" s="68">
        <v>0</v>
      </c>
      <c r="AV241" s="102">
        <v>0</v>
      </c>
      <c r="AW241" s="102">
        <v>1</v>
      </c>
      <c r="AX241" s="103" t="s">
        <v>4811</v>
      </c>
      <c r="AY241" s="70"/>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row>
    <row r="242" spans="1:93" s="105" customFormat="1">
      <c r="A242" s="4" t="s">
        <v>1208</v>
      </c>
      <c r="B242" s="44" t="s">
        <v>1209</v>
      </c>
      <c r="C242" s="10">
        <v>0</v>
      </c>
      <c r="D242" s="10">
        <v>3</v>
      </c>
      <c r="E242" s="10">
        <v>3</v>
      </c>
      <c r="F242" s="100">
        <v>6</v>
      </c>
      <c r="G242" s="63">
        <v>0</v>
      </c>
      <c r="H242" s="63">
        <v>0</v>
      </c>
      <c r="I242" s="63">
        <v>0</v>
      </c>
      <c r="J242" s="63">
        <v>0</v>
      </c>
      <c r="K242" s="63">
        <v>0</v>
      </c>
      <c r="L242" s="63">
        <v>0</v>
      </c>
      <c r="M242" s="63">
        <v>0</v>
      </c>
      <c r="N242" s="63">
        <v>0</v>
      </c>
      <c r="O242" s="63">
        <v>0</v>
      </c>
      <c r="P242" s="63">
        <v>0</v>
      </c>
      <c r="Q242" s="63">
        <v>0</v>
      </c>
      <c r="R242" s="63">
        <v>0</v>
      </c>
      <c r="S242" s="62">
        <v>0</v>
      </c>
      <c r="T242" s="62">
        <v>0</v>
      </c>
      <c r="U242" s="63">
        <v>0</v>
      </c>
      <c r="V242" s="63">
        <v>0</v>
      </c>
      <c r="W242" s="63">
        <v>1</v>
      </c>
      <c r="X242" s="63">
        <v>0</v>
      </c>
      <c r="Y242" s="101" t="s">
        <v>4529</v>
      </c>
      <c r="Z242" s="16">
        <v>5</v>
      </c>
      <c r="AA242" s="16">
        <v>2</v>
      </c>
      <c r="AB242" s="16">
        <v>6</v>
      </c>
      <c r="AC242" s="92">
        <v>13</v>
      </c>
      <c r="AD242" s="68">
        <v>0</v>
      </c>
      <c r="AE242" s="68">
        <v>0</v>
      </c>
      <c r="AF242" s="68">
        <v>0</v>
      </c>
      <c r="AG242" s="68">
        <v>1</v>
      </c>
      <c r="AH242" s="68">
        <v>1</v>
      </c>
      <c r="AI242" s="68">
        <v>0</v>
      </c>
      <c r="AJ242" s="68">
        <v>1</v>
      </c>
      <c r="AK242" s="68">
        <v>0</v>
      </c>
      <c r="AL242" s="68">
        <v>1</v>
      </c>
      <c r="AM242" s="68">
        <v>0</v>
      </c>
      <c r="AN242" s="68">
        <v>2</v>
      </c>
      <c r="AO242" s="68">
        <v>0</v>
      </c>
      <c r="AP242" s="68">
        <v>0</v>
      </c>
      <c r="AQ242" s="68">
        <v>1</v>
      </c>
      <c r="AR242" s="68">
        <v>0</v>
      </c>
      <c r="AS242" s="68">
        <v>0</v>
      </c>
      <c r="AT242" s="68">
        <v>0</v>
      </c>
      <c r="AU242" s="68">
        <v>0</v>
      </c>
      <c r="AV242" s="102">
        <v>0</v>
      </c>
      <c r="AW242" s="102">
        <v>0</v>
      </c>
      <c r="AX242" s="103" t="s">
        <v>4757</v>
      </c>
      <c r="AY242" s="70"/>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row>
    <row r="243" spans="1:93" s="105" customFormat="1">
      <c r="A243" s="4" t="s">
        <v>1212</v>
      </c>
      <c r="B243" s="44" t="s">
        <v>1213</v>
      </c>
      <c r="C243" s="10">
        <v>8</v>
      </c>
      <c r="D243" s="10">
        <v>2</v>
      </c>
      <c r="E243" s="10">
        <v>3</v>
      </c>
      <c r="F243" s="101">
        <v>13</v>
      </c>
      <c r="G243" s="63">
        <v>0</v>
      </c>
      <c r="H243" s="63">
        <v>1</v>
      </c>
      <c r="I243" s="63">
        <v>2</v>
      </c>
      <c r="J243" s="63">
        <v>0</v>
      </c>
      <c r="K243" s="63">
        <v>1</v>
      </c>
      <c r="L243" s="63">
        <v>0</v>
      </c>
      <c r="M243" s="63">
        <v>6</v>
      </c>
      <c r="N243" s="63">
        <v>0</v>
      </c>
      <c r="O243" s="63">
        <v>1</v>
      </c>
      <c r="P243" s="63">
        <v>0</v>
      </c>
      <c r="Q243" s="63">
        <v>0</v>
      </c>
      <c r="R243" s="63">
        <v>0</v>
      </c>
      <c r="S243" s="62">
        <v>1</v>
      </c>
      <c r="T243" s="62">
        <v>0</v>
      </c>
      <c r="U243" s="63">
        <v>1</v>
      </c>
      <c r="V243" s="63">
        <v>1</v>
      </c>
      <c r="W243" s="63">
        <v>0</v>
      </c>
      <c r="X243" s="63">
        <v>1</v>
      </c>
      <c r="Y243" s="101" t="s">
        <v>4561</v>
      </c>
      <c r="Z243" s="16">
        <v>3</v>
      </c>
      <c r="AA243" s="16">
        <v>6</v>
      </c>
      <c r="AB243" s="16">
        <v>3</v>
      </c>
      <c r="AC243" s="91">
        <v>12</v>
      </c>
      <c r="AD243" s="68">
        <v>0</v>
      </c>
      <c r="AE243" s="68">
        <v>0</v>
      </c>
      <c r="AF243" s="68">
        <v>0</v>
      </c>
      <c r="AG243" s="68">
        <v>0</v>
      </c>
      <c r="AH243" s="68">
        <v>0</v>
      </c>
      <c r="AI243" s="91">
        <v>1</v>
      </c>
      <c r="AJ243" s="68">
        <v>0</v>
      </c>
      <c r="AK243" s="68">
        <v>0</v>
      </c>
      <c r="AL243" s="68">
        <v>0</v>
      </c>
      <c r="AM243" s="68">
        <v>0</v>
      </c>
      <c r="AN243" s="68">
        <v>0</v>
      </c>
      <c r="AO243" s="68">
        <v>0</v>
      </c>
      <c r="AP243" s="68">
        <v>0</v>
      </c>
      <c r="AQ243" s="68">
        <v>1</v>
      </c>
      <c r="AR243" s="68">
        <v>0</v>
      </c>
      <c r="AS243" s="68">
        <v>0</v>
      </c>
      <c r="AT243" s="68">
        <v>0</v>
      </c>
      <c r="AU243" s="68">
        <v>0</v>
      </c>
      <c r="AV243" s="102">
        <v>1</v>
      </c>
      <c r="AW243" s="102">
        <v>0</v>
      </c>
      <c r="AX243" s="103" t="s">
        <v>4703</v>
      </c>
      <c r="AY243" s="70"/>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row>
    <row r="244" spans="1:93" s="105" customFormat="1">
      <c r="A244" s="4" t="s">
        <v>1217</v>
      </c>
      <c r="B244" s="44" t="s">
        <v>1218</v>
      </c>
      <c r="C244" s="10">
        <v>4</v>
      </c>
      <c r="D244" s="10">
        <v>2</v>
      </c>
      <c r="E244" s="10">
        <v>3</v>
      </c>
      <c r="F244" s="101">
        <v>9</v>
      </c>
      <c r="G244" s="63">
        <v>0</v>
      </c>
      <c r="H244" s="63">
        <v>1</v>
      </c>
      <c r="I244" s="63">
        <v>1</v>
      </c>
      <c r="J244" s="63">
        <v>0</v>
      </c>
      <c r="K244" s="63">
        <v>1</v>
      </c>
      <c r="L244" s="63">
        <v>0</v>
      </c>
      <c r="M244" s="63">
        <v>4</v>
      </c>
      <c r="N244" s="63">
        <v>0</v>
      </c>
      <c r="O244" s="63">
        <v>0</v>
      </c>
      <c r="P244" s="63">
        <v>0</v>
      </c>
      <c r="Q244" s="63">
        <v>0</v>
      </c>
      <c r="R244" s="63">
        <v>0</v>
      </c>
      <c r="S244" s="62">
        <v>1</v>
      </c>
      <c r="T244" s="62">
        <v>0</v>
      </c>
      <c r="U244" s="63">
        <v>0</v>
      </c>
      <c r="V244" s="63">
        <v>0</v>
      </c>
      <c r="W244" s="63">
        <v>1</v>
      </c>
      <c r="X244" s="63">
        <v>0</v>
      </c>
      <c r="Y244" s="101" t="s">
        <v>4533</v>
      </c>
      <c r="Z244" s="16">
        <v>2</v>
      </c>
      <c r="AA244" s="16">
        <v>1</v>
      </c>
      <c r="AB244" s="16">
        <v>2</v>
      </c>
      <c r="AC244" s="92">
        <v>5</v>
      </c>
      <c r="AD244" s="68">
        <v>1</v>
      </c>
      <c r="AE244" s="68">
        <v>0</v>
      </c>
      <c r="AF244" s="68">
        <v>0</v>
      </c>
      <c r="AG244" s="68">
        <v>0</v>
      </c>
      <c r="AH244" s="68">
        <v>1</v>
      </c>
      <c r="AI244" s="68">
        <v>0</v>
      </c>
      <c r="AJ244" s="68">
        <v>0</v>
      </c>
      <c r="AK244" s="68">
        <v>0</v>
      </c>
      <c r="AL244" s="68">
        <v>0</v>
      </c>
      <c r="AM244" s="68">
        <v>1</v>
      </c>
      <c r="AN244" s="68">
        <v>1</v>
      </c>
      <c r="AO244" s="68">
        <v>0</v>
      </c>
      <c r="AP244" s="68">
        <v>0</v>
      </c>
      <c r="AQ244" s="68">
        <v>1</v>
      </c>
      <c r="AR244" s="68">
        <v>0</v>
      </c>
      <c r="AS244" s="68">
        <v>0</v>
      </c>
      <c r="AT244" s="68">
        <v>0</v>
      </c>
      <c r="AU244" s="68">
        <v>0</v>
      </c>
      <c r="AV244" s="102">
        <v>0</v>
      </c>
      <c r="AW244" s="102">
        <v>0</v>
      </c>
      <c r="AX244" s="103" t="s">
        <v>4812</v>
      </c>
      <c r="AY244" s="70"/>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row>
    <row r="245" spans="1:93" s="105" customFormat="1">
      <c r="A245" s="4" t="s">
        <v>1222</v>
      </c>
      <c r="B245" s="44" t="s">
        <v>1223</v>
      </c>
      <c r="C245" s="10">
        <v>2</v>
      </c>
      <c r="D245" s="10">
        <v>3</v>
      </c>
      <c r="E245" s="10">
        <v>0</v>
      </c>
      <c r="F245" s="100">
        <v>5</v>
      </c>
      <c r="G245" s="63">
        <v>0</v>
      </c>
      <c r="H245" s="63">
        <v>0</v>
      </c>
      <c r="I245" s="63">
        <v>0</v>
      </c>
      <c r="J245" s="63">
        <v>0</v>
      </c>
      <c r="K245" s="63">
        <v>0</v>
      </c>
      <c r="L245" s="63">
        <v>0</v>
      </c>
      <c r="M245" s="63">
        <v>1</v>
      </c>
      <c r="N245" s="63">
        <v>0</v>
      </c>
      <c r="O245" s="63">
        <v>1</v>
      </c>
      <c r="P245" s="63">
        <v>0</v>
      </c>
      <c r="Q245" s="63">
        <v>0</v>
      </c>
      <c r="R245" s="63">
        <v>0</v>
      </c>
      <c r="S245" s="62">
        <v>1</v>
      </c>
      <c r="T245" s="62">
        <v>0</v>
      </c>
      <c r="U245" s="63">
        <v>0</v>
      </c>
      <c r="V245" s="63">
        <v>0</v>
      </c>
      <c r="W245" s="63">
        <v>1</v>
      </c>
      <c r="X245" s="63">
        <v>0</v>
      </c>
      <c r="Y245" s="101" t="s">
        <v>4533</v>
      </c>
      <c r="Z245" s="16">
        <v>2</v>
      </c>
      <c r="AA245" s="16">
        <v>2</v>
      </c>
      <c r="AB245" s="16">
        <v>2</v>
      </c>
      <c r="AC245" s="92">
        <v>6</v>
      </c>
      <c r="AD245" s="68">
        <v>0</v>
      </c>
      <c r="AE245" s="68">
        <v>0</v>
      </c>
      <c r="AF245" s="68">
        <v>1</v>
      </c>
      <c r="AG245" s="68">
        <v>1</v>
      </c>
      <c r="AH245" s="68">
        <v>0</v>
      </c>
      <c r="AI245" s="68">
        <v>0</v>
      </c>
      <c r="AJ245" s="68">
        <v>1</v>
      </c>
      <c r="AK245" s="68">
        <v>1</v>
      </c>
      <c r="AL245" s="68">
        <v>1</v>
      </c>
      <c r="AM245" s="68">
        <v>2</v>
      </c>
      <c r="AN245" s="68">
        <v>0</v>
      </c>
      <c r="AO245" s="68">
        <v>0</v>
      </c>
      <c r="AP245" s="68">
        <v>0</v>
      </c>
      <c r="AQ245" s="68">
        <v>1</v>
      </c>
      <c r="AR245" s="68">
        <v>0</v>
      </c>
      <c r="AS245" s="68">
        <v>0</v>
      </c>
      <c r="AT245" s="68">
        <v>0</v>
      </c>
      <c r="AU245" s="68">
        <v>1</v>
      </c>
      <c r="AV245" s="102">
        <v>0</v>
      </c>
      <c r="AW245" s="102">
        <v>0</v>
      </c>
      <c r="AX245" s="103" t="s">
        <v>4813</v>
      </c>
      <c r="AY245" s="70"/>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row>
    <row r="246" spans="1:93" s="105" customFormat="1">
      <c r="A246" s="4" t="s">
        <v>1227</v>
      </c>
      <c r="B246" s="44" t="s">
        <v>1228</v>
      </c>
      <c r="C246" s="10">
        <v>1</v>
      </c>
      <c r="D246" s="10">
        <v>1</v>
      </c>
      <c r="E246" s="10">
        <v>3</v>
      </c>
      <c r="F246" s="100">
        <v>5</v>
      </c>
      <c r="G246" s="63">
        <v>0</v>
      </c>
      <c r="H246" s="63">
        <v>0</v>
      </c>
      <c r="I246" s="63">
        <v>0</v>
      </c>
      <c r="J246" s="63">
        <v>0</v>
      </c>
      <c r="K246" s="63">
        <v>0</v>
      </c>
      <c r="L246" s="63">
        <v>1</v>
      </c>
      <c r="M246" s="63">
        <v>2</v>
      </c>
      <c r="N246" s="63">
        <v>0</v>
      </c>
      <c r="O246" s="63">
        <v>0</v>
      </c>
      <c r="P246" s="63">
        <v>0</v>
      </c>
      <c r="Q246" s="63">
        <v>0</v>
      </c>
      <c r="R246" s="63">
        <v>0</v>
      </c>
      <c r="S246" s="62">
        <v>0</v>
      </c>
      <c r="T246" s="62">
        <v>0</v>
      </c>
      <c r="U246" s="63">
        <v>0</v>
      </c>
      <c r="V246" s="63">
        <v>0</v>
      </c>
      <c r="W246" s="63">
        <v>0</v>
      </c>
      <c r="X246" s="63">
        <v>0</v>
      </c>
      <c r="Y246" s="101" t="s">
        <v>4814</v>
      </c>
      <c r="Z246" s="16">
        <v>2</v>
      </c>
      <c r="AA246" s="16">
        <v>3</v>
      </c>
      <c r="AB246" s="16">
        <v>0</v>
      </c>
      <c r="AC246" s="92">
        <v>5</v>
      </c>
      <c r="AD246" s="68">
        <v>0</v>
      </c>
      <c r="AE246" s="68">
        <v>0</v>
      </c>
      <c r="AF246" s="68">
        <v>0</v>
      </c>
      <c r="AG246" s="68">
        <v>0</v>
      </c>
      <c r="AH246" s="68">
        <v>0</v>
      </c>
      <c r="AI246" s="68">
        <v>1</v>
      </c>
      <c r="AJ246" s="68">
        <v>0</v>
      </c>
      <c r="AK246" s="68">
        <v>0</v>
      </c>
      <c r="AL246" s="68">
        <v>0</v>
      </c>
      <c r="AM246" s="68">
        <v>0</v>
      </c>
      <c r="AN246" s="68">
        <v>0</v>
      </c>
      <c r="AO246" s="68">
        <v>0</v>
      </c>
      <c r="AP246" s="68">
        <v>0</v>
      </c>
      <c r="AQ246" s="68">
        <v>0</v>
      </c>
      <c r="AR246" s="68">
        <v>0</v>
      </c>
      <c r="AS246" s="68">
        <v>0</v>
      </c>
      <c r="AT246" s="68">
        <v>0</v>
      </c>
      <c r="AU246" s="68">
        <v>0</v>
      </c>
      <c r="AV246" s="102">
        <v>1</v>
      </c>
      <c r="AW246" s="102">
        <v>0</v>
      </c>
      <c r="AX246" s="103" t="s">
        <v>4529</v>
      </c>
      <c r="AY246" s="70"/>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row>
    <row r="247" spans="1:93" s="105" customFormat="1">
      <c r="A247" s="4" t="s">
        <v>1232</v>
      </c>
      <c r="B247" s="44" t="s">
        <v>1233</v>
      </c>
      <c r="C247" s="10">
        <v>3</v>
      </c>
      <c r="D247" s="10">
        <v>5</v>
      </c>
      <c r="E247" s="10">
        <v>4</v>
      </c>
      <c r="F247" s="101">
        <v>12</v>
      </c>
      <c r="G247" s="63">
        <v>0</v>
      </c>
      <c r="H247" s="63">
        <v>0</v>
      </c>
      <c r="I247" s="63">
        <v>0</v>
      </c>
      <c r="J247" s="63">
        <v>0</v>
      </c>
      <c r="K247" s="63">
        <v>0</v>
      </c>
      <c r="L247" s="63">
        <v>0</v>
      </c>
      <c r="M247" s="63">
        <v>1</v>
      </c>
      <c r="N247" s="63">
        <v>0</v>
      </c>
      <c r="O247" s="63">
        <v>0</v>
      </c>
      <c r="P247" s="63">
        <v>0</v>
      </c>
      <c r="Q247" s="63">
        <v>0</v>
      </c>
      <c r="R247" s="63">
        <v>0</v>
      </c>
      <c r="S247" s="62">
        <v>0</v>
      </c>
      <c r="T247" s="62">
        <v>0</v>
      </c>
      <c r="U247" s="63">
        <v>0</v>
      </c>
      <c r="V247" s="63">
        <v>0</v>
      </c>
      <c r="W247" s="63">
        <v>1</v>
      </c>
      <c r="X247" s="63">
        <v>0</v>
      </c>
      <c r="Y247" s="101" t="s">
        <v>4529</v>
      </c>
      <c r="Z247" s="16">
        <v>8</v>
      </c>
      <c r="AA247" s="16">
        <v>6</v>
      </c>
      <c r="AB247" s="16">
        <v>6</v>
      </c>
      <c r="AC247" s="92">
        <v>19</v>
      </c>
      <c r="AD247" s="68">
        <v>0</v>
      </c>
      <c r="AE247" s="68">
        <v>0</v>
      </c>
      <c r="AF247" s="68">
        <v>1</v>
      </c>
      <c r="AG247" s="68">
        <v>0</v>
      </c>
      <c r="AH247" s="68">
        <v>0</v>
      </c>
      <c r="AI247" s="68">
        <v>1</v>
      </c>
      <c r="AJ247" s="68">
        <v>0</v>
      </c>
      <c r="AK247" s="68">
        <v>0</v>
      </c>
      <c r="AL247" s="68">
        <v>1</v>
      </c>
      <c r="AM247" s="68">
        <v>1</v>
      </c>
      <c r="AN247" s="68">
        <v>1</v>
      </c>
      <c r="AO247" s="68">
        <v>0</v>
      </c>
      <c r="AP247" s="68">
        <v>0</v>
      </c>
      <c r="AQ247" s="68">
        <v>0</v>
      </c>
      <c r="AR247" s="68">
        <v>0</v>
      </c>
      <c r="AS247" s="68">
        <v>0</v>
      </c>
      <c r="AT247" s="68">
        <v>0</v>
      </c>
      <c r="AU247" s="68">
        <v>0</v>
      </c>
      <c r="AV247" s="102">
        <v>0</v>
      </c>
      <c r="AW247" s="102">
        <v>0</v>
      </c>
      <c r="AX247" s="103" t="s">
        <v>4815</v>
      </c>
      <c r="AY247" s="70"/>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row>
    <row r="248" spans="1:93" s="105" customFormat="1">
      <c r="A248" s="4" t="s">
        <v>1236</v>
      </c>
      <c r="B248" s="44" t="s">
        <v>1237</v>
      </c>
      <c r="C248" s="10">
        <v>3</v>
      </c>
      <c r="D248" s="10">
        <v>2</v>
      </c>
      <c r="E248" s="10">
        <v>2</v>
      </c>
      <c r="F248" s="100">
        <v>7</v>
      </c>
      <c r="G248" s="63">
        <v>0</v>
      </c>
      <c r="H248" s="63">
        <v>0</v>
      </c>
      <c r="I248" s="63">
        <v>0</v>
      </c>
      <c r="J248" s="63">
        <v>0</v>
      </c>
      <c r="K248" s="63">
        <v>0</v>
      </c>
      <c r="L248" s="63">
        <v>0</v>
      </c>
      <c r="M248" s="63">
        <v>1</v>
      </c>
      <c r="N248" s="63">
        <v>0</v>
      </c>
      <c r="O248" s="63">
        <v>0</v>
      </c>
      <c r="P248" s="63">
        <v>0</v>
      </c>
      <c r="Q248" s="63">
        <v>0</v>
      </c>
      <c r="R248" s="63">
        <v>0</v>
      </c>
      <c r="S248" s="62">
        <v>0</v>
      </c>
      <c r="T248" s="62">
        <v>0</v>
      </c>
      <c r="U248" s="63">
        <v>0</v>
      </c>
      <c r="V248" s="63">
        <v>0</v>
      </c>
      <c r="W248" s="63">
        <v>1</v>
      </c>
      <c r="X248" s="63">
        <v>0</v>
      </c>
      <c r="Y248" s="101" t="s">
        <v>4816</v>
      </c>
      <c r="Z248" s="16">
        <v>3</v>
      </c>
      <c r="AA248" s="16">
        <v>5</v>
      </c>
      <c r="AB248" s="16">
        <v>2</v>
      </c>
      <c r="AC248" s="91">
        <v>10</v>
      </c>
      <c r="AD248" s="68">
        <v>0</v>
      </c>
      <c r="AE248" s="68">
        <v>0</v>
      </c>
      <c r="AF248" s="68">
        <v>0</v>
      </c>
      <c r="AG248" s="68">
        <v>0</v>
      </c>
      <c r="AH248" s="68">
        <v>0</v>
      </c>
      <c r="AI248" s="68">
        <v>1</v>
      </c>
      <c r="AJ248" s="68">
        <v>0</v>
      </c>
      <c r="AK248" s="68">
        <v>0</v>
      </c>
      <c r="AL248" s="68">
        <v>0</v>
      </c>
      <c r="AM248" s="68">
        <v>0</v>
      </c>
      <c r="AN248" s="68">
        <v>0</v>
      </c>
      <c r="AO248" s="68">
        <v>0</v>
      </c>
      <c r="AP248" s="68">
        <v>0</v>
      </c>
      <c r="AQ248" s="68">
        <v>0</v>
      </c>
      <c r="AR248" s="68">
        <v>0</v>
      </c>
      <c r="AS248" s="68">
        <v>0</v>
      </c>
      <c r="AT248" s="68">
        <v>0</v>
      </c>
      <c r="AU248" s="68">
        <v>0</v>
      </c>
      <c r="AV248" s="102">
        <v>0</v>
      </c>
      <c r="AW248" s="102">
        <v>0</v>
      </c>
      <c r="AX248" s="103" t="s">
        <v>4817</v>
      </c>
      <c r="AY248" s="70"/>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row>
    <row r="249" spans="1:93" s="105" customFormat="1">
      <c r="A249" s="4" t="s">
        <v>1241</v>
      </c>
      <c r="B249" s="44" t="s">
        <v>1242</v>
      </c>
      <c r="C249" s="10">
        <v>3</v>
      </c>
      <c r="D249" s="10">
        <v>2</v>
      </c>
      <c r="E249" s="10">
        <v>0</v>
      </c>
      <c r="F249" s="100">
        <v>5</v>
      </c>
      <c r="G249" s="63">
        <v>0</v>
      </c>
      <c r="H249" s="63">
        <v>0</v>
      </c>
      <c r="I249" s="63">
        <v>0</v>
      </c>
      <c r="J249" s="63">
        <v>0</v>
      </c>
      <c r="K249" s="63">
        <v>0</v>
      </c>
      <c r="L249" s="63">
        <v>0</v>
      </c>
      <c r="M249" s="63">
        <v>0</v>
      </c>
      <c r="N249" s="63">
        <v>0</v>
      </c>
      <c r="O249" s="63">
        <v>0</v>
      </c>
      <c r="P249" s="63">
        <v>0</v>
      </c>
      <c r="Q249" s="63">
        <v>0</v>
      </c>
      <c r="R249" s="63">
        <v>0</v>
      </c>
      <c r="S249" s="62">
        <v>0</v>
      </c>
      <c r="T249" s="62">
        <v>0</v>
      </c>
      <c r="U249" s="63">
        <v>0</v>
      </c>
      <c r="V249" s="63">
        <v>0</v>
      </c>
      <c r="W249" s="63">
        <v>1</v>
      </c>
      <c r="X249" s="63">
        <v>0</v>
      </c>
      <c r="Y249" s="101" t="s">
        <v>4533</v>
      </c>
      <c r="Z249" s="16">
        <v>2</v>
      </c>
      <c r="AA249" s="16">
        <v>1</v>
      </c>
      <c r="AB249" s="16">
        <v>6</v>
      </c>
      <c r="AC249" s="91">
        <v>9</v>
      </c>
      <c r="AD249" s="68">
        <v>0</v>
      </c>
      <c r="AE249" s="68">
        <v>0</v>
      </c>
      <c r="AF249" s="68">
        <v>0</v>
      </c>
      <c r="AG249" s="68">
        <v>1</v>
      </c>
      <c r="AH249" s="68">
        <v>0</v>
      </c>
      <c r="AI249" s="68">
        <v>2</v>
      </c>
      <c r="AJ249" s="68">
        <v>0</v>
      </c>
      <c r="AK249" s="68">
        <v>1</v>
      </c>
      <c r="AL249" s="68">
        <v>0</v>
      </c>
      <c r="AM249" s="68">
        <v>0</v>
      </c>
      <c r="AN249" s="68">
        <v>1</v>
      </c>
      <c r="AO249" s="68">
        <v>0</v>
      </c>
      <c r="AP249" s="68">
        <v>0</v>
      </c>
      <c r="AQ249" s="68">
        <v>0</v>
      </c>
      <c r="AR249" s="68">
        <v>0</v>
      </c>
      <c r="AS249" s="68">
        <v>0</v>
      </c>
      <c r="AT249" s="68">
        <v>0</v>
      </c>
      <c r="AU249" s="68">
        <v>1</v>
      </c>
      <c r="AV249" s="102">
        <v>0</v>
      </c>
      <c r="AW249" s="102">
        <v>0</v>
      </c>
      <c r="AX249" s="103" t="s">
        <v>4757</v>
      </c>
      <c r="AY249" s="70"/>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row>
    <row r="250" spans="1:93" s="105" customFormat="1">
      <c r="A250" s="4" t="s">
        <v>1246</v>
      </c>
      <c r="B250" s="44" t="s">
        <v>1247</v>
      </c>
      <c r="C250" s="10">
        <v>8</v>
      </c>
      <c r="D250" s="10">
        <v>5</v>
      </c>
      <c r="E250" s="10">
        <v>5</v>
      </c>
      <c r="F250" s="101">
        <v>18</v>
      </c>
      <c r="G250" s="63">
        <v>0</v>
      </c>
      <c r="H250" s="63">
        <v>0</v>
      </c>
      <c r="I250" s="63">
        <v>0</v>
      </c>
      <c r="J250" s="63">
        <v>1</v>
      </c>
      <c r="K250" s="63">
        <v>0</v>
      </c>
      <c r="L250" s="63">
        <v>0</v>
      </c>
      <c r="M250" s="63">
        <v>0</v>
      </c>
      <c r="N250" s="63">
        <v>1</v>
      </c>
      <c r="O250" s="63">
        <v>0</v>
      </c>
      <c r="P250" s="63">
        <v>1</v>
      </c>
      <c r="Q250" s="63">
        <v>0</v>
      </c>
      <c r="R250" s="63">
        <v>0</v>
      </c>
      <c r="S250" s="62">
        <v>0</v>
      </c>
      <c r="T250" s="62">
        <v>0</v>
      </c>
      <c r="U250" s="63">
        <v>1</v>
      </c>
      <c r="V250" s="63">
        <v>0</v>
      </c>
      <c r="W250" s="63">
        <v>0</v>
      </c>
      <c r="X250" s="63">
        <v>0</v>
      </c>
      <c r="Y250" s="101" t="s">
        <v>4818</v>
      </c>
      <c r="Z250" s="16">
        <v>3</v>
      </c>
      <c r="AA250" s="16">
        <v>2</v>
      </c>
      <c r="AB250" s="16">
        <v>3</v>
      </c>
      <c r="AC250" s="91">
        <v>8</v>
      </c>
      <c r="AD250" s="68">
        <v>0</v>
      </c>
      <c r="AE250" s="68">
        <v>0</v>
      </c>
      <c r="AF250" s="68">
        <v>0</v>
      </c>
      <c r="AG250" s="68">
        <v>1</v>
      </c>
      <c r="AH250" s="68">
        <v>0</v>
      </c>
      <c r="AI250" s="68">
        <v>0</v>
      </c>
      <c r="AJ250" s="68">
        <v>0</v>
      </c>
      <c r="AK250" s="68">
        <v>0</v>
      </c>
      <c r="AL250" s="68">
        <v>0</v>
      </c>
      <c r="AM250" s="68">
        <v>0</v>
      </c>
      <c r="AN250" s="68">
        <v>0</v>
      </c>
      <c r="AO250" s="68">
        <v>0</v>
      </c>
      <c r="AP250" s="68">
        <v>1</v>
      </c>
      <c r="AQ250" s="68">
        <v>0</v>
      </c>
      <c r="AR250" s="68">
        <v>0</v>
      </c>
      <c r="AS250" s="68">
        <v>0</v>
      </c>
      <c r="AT250" s="68">
        <v>0</v>
      </c>
      <c r="AU250" s="68">
        <v>0</v>
      </c>
      <c r="AV250" s="102">
        <v>0</v>
      </c>
      <c r="AW250" s="102">
        <v>0</v>
      </c>
      <c r="AX250" s="103" t="s">
        <v>4529</v>
      </c>
      <c r="AY250" s="70"/>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row>
    <row r="251" spans="1:93" s="105" customFormat="1">
      <c r="A251" s="4" t="s">
        <v>1251</v>
      </c>
      <c r="B251" s="44" t="s">
        <v>1252</v>
      </c>
      <c r="C251" s="10">
        <v>1</v>
      </c>
      <c r="D251" s="10">
        <v>3</v>
      </c>
      <c r="E251" s="10">
        <v>1</v>
      </c>
      <c r="F251" s="100">
        <v>5</v>
      </c>
      <c r="G251" s="63">
        <v>0</v>
      </c>
      <c r="H251" s="63">
        <v>0</v>
      </c>
      <c r="I251" s="63">
        <v>0</v>
      </c>
      <c r="J251" s="63">
        <v>0</v>
      </c>
      <c r="K251" s="63">
        <v>0</v>
      </c>
      <c r="L251" s="63">
        <v>0</v>
      </c>
      <c r="M251" s="63">
        <v>0</v>
      </c>
      <c r="N251" s="63">
        <v>0</v>
      </c>
      <c r="O251" s="63">
        <v>0</v>
      </c>
      <c r="P251" s="63">
        <v>0</v>
      </c>
      <c r="Q251" s="63">
        <v>0</v>
      </c>
      <c r="R251" s="63">
        <v>0</v>
      </c>
      <c r="S251" s="62">
        <v>0</v>
      </c>
      <c r="T251" s="62">
        <v>0</v>
      </c>
      <c r="U251" s="63">
        <v>0</v>
      </c>
      <c r="V251" s="63">
        <v>0</v>
      </c>
      <c r="W251" s="63">
        <v>0</v>
      </c>
      <c r="X251" s="63">
        <v>0</v>
      </c>
      <c r="Y251" s="101" t="s">
        <v>4529</v>
      </c>
      <c r="Z251" s="16">
        <v>1</v>
      </c>
      <c r="AA251" s="16">
        <v>2</v>
      </c>
      <c r="AB251" s="16">
        <v>2</v>
      </c>
      <c r="AC251" s="92">
        <v>5</v>
      </c>
      <c r="AD251" s="68">
        <v>0</v>
      </c>
      <c r="AE251" s="68">
        <v>0</v>
      </c>
      <c r="AF251" s="68">
        <v>0</v>
      </c>
      <c r="AG251" s="68">
        <v>0</v>
      </c>
      <c r="AH251" s="68">
        <v>0</v>
      </c>
      <c r="AI251" s="68">
        <v>0</v>
      </c>
      <c r="AJ251" s="68">
        <v>0</v>
      </c>
      <c r="AK251" s="68">
        <v>0</v>
      </c>
      <c r="AL251" s="68">
        <v>0</v>
      </c>
      <c r="AM251" s="68">
        <v>0</v>
      </c>
      <c r="AN251" s="68">
        <v>0</v>
      </c>
      <c r="AO251" s="68">
        <v>0</v>
      </c>
      <c r="AP251" s="68">
        <v>0</v>
      </c>
      <c r="AQ251" s="68">
        <v>0</v>
      </c>
      <c r="AR251" s="68">
        <v>0</v>
      </c>
      <c r="AS251" s="68">
        <v>0</v>
      </c>
      <c r="AT251" s="68">
        <v>0</v>
      </c>
      <c r="AU251" s="68">
        <v>0</v>
      </c>
      <c r="AV251" s="102">
        <v>1</v>
      </c>
      <c r="AW251" s="102">
        <v>0</v>
      </c>
      <c r="AX251" s="103" t="s">
        <v>4529</v>
      </c>
      <c r="AY251" s="70"/>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row>
    <row r="252" spans="1:93" s="105" customFormat="1">
      <c r="A252" s="4" t="s">
        <v>1255</v>
      </c>
      <c r="B252" s="44" t="s">
        <v>1256</v>
      </c>
      <c r="C252" s="10">
        <v>1</v>
      </c>
      <c r="D252" s="10">
        <v>4</v>
      </c>
      <c r="E252" s="10">
        <v>2</v>
      </c>
      <c r="F252" s="100">
        <v>7</v>
      </c>
      <c r="G252" s="63">
        <v>0</v>
      </c>
      <c r="H252" s="63">
        <v>0</v>
      </c>
      <c r="I252" s="63">
        <v>0</v>
      </c>
      <c r="J252" s="63">
        <v>0</v>
      </c>
      <c r="K252" s="63">
        <v>0</v>
      </c>
      <c r="L252" s="63">
        <v>0</v>
      </c>
      <c r="M252" s="63">
        <v>2</v>
      </c>
      <c r="N252" s="63">
        <v>0</v>
      </c>
      <c r="O252" s="63">
        <v>0</v>
      </c>
      <c r="P252" s="63">
        <v>0</v>
      </c>
      <c r="Q252" s="63">
        <v>0</v>
      </c>
      <c r="R252" s="63">
        <v>0</v>
      </c>
      <c r="S252" s="62">
        <v>0</v>
      </c>
      <c r="T252" s="62">
        <v>0</v>
      </c>
      <c r="U252" s="63">
        <v>0</v>
      </c>
      <c r="V252" s="63">
        <v>0</v>
      </c>
      <c r="W252" s="63">
        <v>0</v>
      </c>
      <c r="X252" s="63">
        <v>0</v>
      </c>
      <c r="Y252" s="101" t="s">
        <v>4810</v>
      </c>
      <c r="Z252" s="16">
        <v>2</v>
      </c>
      <c r="AA252" s="16">
        <v>4</v>
      </c>
      <c r="AB252" s="16">
        <v>1</v>
      </c>
      <c r="AC252" s="92">
        <v>7</v>
      </c>
      <c r="AD252" s="68">
        <v>0</v>
      </c>
      <c r="AE252" s="68">
        <v>1</v>
      </c>
      <c r="AF252" s="68">
        <v>0</v>
      </c>
      <c r="AG252" s="68">
        <v>0</v>
      </c>
      <c r="AH252" s="68">
        <v>0</v>
      </c>
      <c r="AI252" s="68">
        <v>1</v>
      </c>
      <c r="AJ252" s="68">
        <v>0</v>
      </c>
      <c r="AK252" s="68">
        <v>0</v>
      </c>
      <c r="AL252" s="68">
        <v>0</v>
      </c>
      <c r="AM252" s="68">
        <v>0</v>
      </c>
      <c r="AN252" s="68">
        <v>1</v>
      </c>
      <c r="AO252" s="68">
        <v>0</v>
      </c>
      <c r="AP252" s="68">
        <v>0</v>
      </c>
      <c r="AQ252" s="68">
        <v>0</v>
      </c>
      <c r="AR252" s="68">
        <v>1</v>
      </c>
      <c r="AS252" s="68">
        <v>0</v>
      </c>
      <c r="AT252" s="68">
        <v>0</v>
      </c>
      <c r="AU252" s="68">
        <v>0</v>
      </c>
      <c r="AV252" s="102">
        <v>0</v>
      </c>
      <c r="AW252" s="102">
        <v>0</v>
      </c>
      <c r="AX252" s="103" t="s">
        <v>4819</v>
      </c>
      <c r="AY252" s="70"/>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row>
    <row r="253" spans="1:93" s="105" customFormat="1">
      <c r="A253" s="4" t="s">
        <v>1260</v>
      </c>
      <c r="B253" s="44" t="s">
        <v>1261</v>
      </c>
      <c r="C253" s="10">
        <v>3</v>
      </c>
      <c r="D253" s="10">
        <v>6</v>
      </c>
      <c r="E253" s="10">
        <v>1</v>
      </c>
      <c r="F253" s="100">
        <v>10</v>
      </c>
      <c r="G253" s="63">
        <v>0</v>
      </c>
      <c r="H253" s="63">
        <v>0</v>
      </c>
      <c r="I253" s="63">
        <v>0</v>
      </c>
      <c r="J253" s="63">
        <v>0</v>
      </c>
      <c r="K253" s="63">
        <v>0</v>
      </c>
      <c r="L253" s="63">
        <v>0</v>
      </c>
      <c r="M253" s="63">
        <v>0</v>
      </c>
      <c r="N253" s="63">
        <v>0</v>
      </c>
      <c r="O253" s="63">
        <v>0</v>
      </c>
      <c r="P253" s="63">
        <v>0</v>
      </c>
      <c r="Q253" s="63">
        <v>0</v>
      </c>
      <c r="R253" s="63">
        <v>0</v>
      </c>
      <c r="S253" s="62">
        <v>0</v>
      </c>
      <c r="T253" s="62">
        <v>0</v>
      </c>
      <c r="U253" s="63">
        <v>0</v>
      </c>
      <c r="V253" s="63">
        <v>0</v>
      </c>
      <c r="W253" s="63">
        <v>0</v>
      </c>
      <c r="X253" s="63">
        <v>0</v>
      </c>
      <c r="Y253" s="101" t="s">
        <v>4529</v>
      </c>
      <c r="Z253" s="16">
        <v>2</v>
      </c>
      <c r="AA253" s="16">
        <v>2</v>
      </c>
      <c r="AB253" s="16">
        <v>1</v>
      </c>
      <c r="AC253" s="92">
        <v>5</v>
      </c>
      <c r="AD253" s="68">
        <v>0</v>
      </c>
      <c r="AE253" s="68">
        <v>0</v>
      </c>
      <c r="AF253" s="68">
        <v>0</v>
      </c>
      <c r="AG253" s="68">
        <v>0</v>
      </c>
      <c r="AH253" s="68">
        <v>0</v>
      </c>
      <c r="AI253" s="68">
        <v>0</v>
      </c>
      <c r="AJ253" s="68">
        <v>0</v>
      </c>
      <c r="AK253" s="68">
        <v>0</v>
      </c>
      <c r="AL253" s="68">
        <v>0</v>
      </c>
      <c r="AM253" s="68">
        <v>0</v>
      </c>
      <c r="AN253" s="68">
        <v>0</v>
      </c>
      <c r="AO253" s="68">
        <v>0</v>
      </c>
      <c r="AP253" s="68">
        <v>0</v>
      </c>
      <c r="AQ253" s="68">
        <v>0</v>
      </c>
      <c r="AR253" s="68">
        <v>0</v>
      </c>
      <c r="AS253" s="68">
        <v>0</v>
      </c>
      <c r="AT253" s="68">
        <v>0</v>
      </c>
      <c r="AU253" s="68">
        <v>0</v>
      </c>
      <c r="AV253" s="102">
        <v>1</v>
      </c>
      <c r="AW253" s="102">
        <v>0</v>
      </c>
      <c r="AX253" s="103" t="s">
        <v>4529</v>
      </c>
      <c r="AY253" s="70"/>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row>
    <row r="254" spans="1:93" s="105" customFormat="1">
      <c r="A254" s="4" t="s">
        <v>1265</v>
      </c>
      <c r="B254" s="44" t="s">
        <v>1266</v>
      </c>
      <c r="C254" s="10">
        <v>2</v>
      </c>
      <c r="D254" s="10">
        <v>3</v>
      </c>
      <c r="E254" s="10">
        <v>1</v>
      </c>
      <c r="F254" s="100">
        <v>6</v>
      </c>
      <c r="G254" s="63">
        <v>0</v>
      </c>
      <c r="H254" s="63">
        <v>0</v>
      </c>
      <c r="I254" s="63">
        <v>0</v>
      </c>
      <c r="J254" s="63">
        <v>0</v>
      </c>
      <c r="K254" s="63">
        <v>0</v>
      </c>
      <c r="L254" s="63">
        <v>0</v>
      </c>
      <c r="M254" s="63">
        <v>1</v>
      </c>
      <c r="N254" s="63">
        <v>0</v>
      </c>
      <c r="O254" s="63">
        <v>0</v>
      </c>
      <c r="P254" s="63">
        <v>0</v>
      </c>
      <c r="Q254" s="63">
        <v>0</v>
      </c>
      <c r="R254" s="63">
        <v>0</v>
      </c>
      <c r="S254" s="62">
        <v>0</v>
      </c>
      <c r="T254" s="62">
        <v>0</v>
      </c>
      <c r="U254" s="63">
        <v>0</v>
      </c>
      <c r="V254" s="63">
        <v>0</v>
      </c>
      <c r="W254" s="63">
        <v>1</v>
      </c>
      <c r="X254" s="63">
        <v>0</v>
      </c>
      <c r="Y254" s="101" t="s">
        <v>4820</v>
      </c>
      <c r="Z254" s="16">
        <v>3</v>
      </c>
      <c r="AA254" s="16">
        <v>5</v>
      </c>
      <c r="AB254" s="16">
        <v>2</v>
      </c>
      <c r="AC254" s="92">
        <v>10</v>
      </c>
      <c r="AD254" s="68">
        <v>1</v>
      </c>
      <c r="AE254" s="68">
        <v>0</v>
      </c>
      <c r="AF254" s="68">
        <v>1</v>
      </c>
      <c r="AG254" s="68">
        <v>0</v>
      </c>
      <c r="AH254" s="68">
        <v>0</v>
      </c>
      <c r="AI254" s="68">
        <v>0</v>
      </c>
      <c r="AJ254" s="68">
        <v>0</v>
      </c>
      <c r="AK254" s="68">
        <v>0</v>
      </c>
      <c r="AL254" s="68">
        <v>0</v>
      </c>
      <c r="AM254" s="68">
        <v>0</v>
      </c>
      <c r="AN254" s="68">
        <v>1</v>
      </c>
      <c r="AO254" s="68">
        <v>0</v>
      </c>
      <c r="AP254" s="68">
        <v>0</v>
      </c>
      <c r="AQ254" s="68">
        <v>0</v>
      </c>
      <c r="AR254" s="68">
        <v>0</v>
      </c>
      <c r="AS254" s="68">
        <v>0</v>
      </c>
      <c r="AT254" s="68">
        <v>0</v>
      </c>
      <c r="AU254" s="68">
        <v>0</v>
      </c>
      <c r="AV254" s="102">
        <v>1</v>
      </c>
      <c r="AW254" s="102">
        <v>0</v>
      </c>
      <c r="AX254" s="103" t="s">
        <v>4821</v>
      </c>
      <c r="AY254" s="70"/>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row>
    <row r="255" spans="1:93" s="105" customFormat="1">
      <c r="A255" s="4" t="s">
        <v>1270</v>
      </c>
      <c r="B255" s="44" t="s">
        <v>1271</v>
      </c>
      <c r="C255" s="10">
        <v>4</v>
      </c>
      <c r="D255" s="10">
        <v>1</v>
      </c>
      <c r="E255" s="10">
        <v>0</v>
      </c>
      <c r="F255" s="101">
        <v>5</v>
      </c>
      <c r="G255" s="63">
        <v>0</v>
      </c>
      <c r="H255" s="63">
        <v>0</v>
      </c>
      <c r="I255" s="63">
        <v>0</v>
      </c>
      <c r="J255" s="63">
        <v>0</v>
      </c>
      <c r="K255" s="63">
        <v>0</v>
      </c>
      <c r="L255" s="63">
        <v>0</v>
      </c>
      <c r="M255" s="63">
        <v>1</v>
      </c>
      <c r="N255" s="63">
        <v>0</v>
      </c>
      <c r="O255" s="63">
        <v>0</v>
      </c>
      <c r="P255" s="63">
        <v>0</v>
      </c>
      <c r="Q255" s="63">
        <v>0</v>
      </c>
      <c r="R255" s="63">
        <v>0</v>
      </c>
      <c r="S255" s="62">
        <v>0</v>
      </c>
      <c r="T255" s="62">
        <v>0</v>
      </c>
      <c r="U255" s="63">
        <v>0</v>
      </c>
      <c r="V255" s="63">
        <v>0</v>
      </c>
      <c r="W255" s="63">
        <v>1</v>
      </c>
      <c r="X255" s="63">
        <v>0</v>
      </c>
      <c r="Y255" s="101" t="s">
        <v>4820</v>
      </c>
      <c r="Z255" s="16">
        <v>2</v>
      </c>
      <c r="AA255" s="16">
        <v>3</v>
      </c>
      <c r="AB255" s="16">
        <v>1</v>
      </c>
      <c r="AC255" s="92">
        <v>6</v>
      </c>
      <c r="AD255" s="68">
        <v>0</v>
      </c>
      <c r="AE255" s="68">
        <v>0</v>
      </c>
      <c r="AF255" s="68">
        <v>0</v>
      </c>
      <c r="AG255" s="68">
        <v>0</v>
      </c>
      <c r="AH255" s="68">
        <v>0</v>
      </c>
      <c r="AI255" s="68">
        <v>1</v>
      </c>
      <c r="AJ255" s="68">
        <v>0</v>
      </c>
      <c r="AK255" s="68">
        <v>0</v>
      </c>
      <c r="AL255" s="68">
        <v>0</v>
      </c>
      <c r="AM255" s="68">
        <v>0</v>
      </c>
      <c r="AN255" s="68">
        <v>0</v>
      </c>
      <c r="AO255" s="68">
        <v>0</v>
      </c>
      <c r="AP255" s="68">
        <v>0</v>
      </c>
      <c r="AQ255" s="68">
        <v>0</v>
      </c>
      <c r="AR255" s="68">
        <v>0</v>
      </c>
      <c r="AS255" s="68">
        <v>0</v>
      </c>
      <c r="AT255" s="68">
        <v>0</v>
      </c>
      <c r="AU255" s="68">
        <v>0</v>
      </c>
      <c r="AV255" s="102">
        <v>1</v>
      </c>
      <c r="AW255" s="102">
        <v>0</v>
      </c>
      <c r="AX255" s="103" t="s">
        <v>4822</v>
      </c>
      <c r="AY255" s="70"/>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row>
    <row r="256" spans="1:93" s="105" customFormat="1">
      <c r="A256" s="4" t="s">
        <v>1274</v>
      </c>
      <c r="B256" s="44" t="s">
        <v>1275</v>
      </c>
      <c r="C256" s="10">
        <v>2</v>
      </c>
      <c r="D256" s="10">
        <v>5</v>
      </c>
      <c r="E256" s="10">
        <v>5</v>
      </c>
      <c r="F256" s="101">
        <v>12</v>
      </c>
      <c r="G256" s="63">
        <v>0</v>
      </c>
      <c r="H256" s="63">
        <v>2</v>
      </c>
      <c r="I256" s="63">
        <v>2</v>
      </c>
      <c r="J256" s="63">
        <v>0</v>
      </c>
      <c r="K256" s="63">
        <v>0</v>
      </c>
      <c r="L256" s="63">
        <v>0</v>
      </c>
      <c r="M256" s="63">
        <v>0</v>
      </c>
      <c r="N256" s="63">
        <v>0</v>
      </c>
      <c r="O256" s="63">
        <v>0</v>
      </c>
      <c r="P256" s="63">
        <v>1</v>
      </c>
      <c r="Q256" s="63">
        <v>0</v>
      </c>
      <c r="R256" s="63">
        <v>0</v>
      </c>
      <c r="S256" s="62">
        <v>0</v>
      </c>
      <c r="T256" s="62">
        <v>0</v>
      </c>
      <c r="U256" s="63">
        <v>0</v>
      </c>
      <c r="V256" s="63">
        <v>0</v>
      </c>
      <c r="W256" s="63">
        <v>0</v>
      </c>
      <c r="X256" s="63">
        <v>0</v>
      </c>
      <c r="Y256" s="101" t="s">
        <v>4823</v>
      </c>
      <c r="Z256" s="16">
        <v>4</v>
      </c>
      <c r="AA256" s="16">
        <v>4</v>
      </c>
      <c r="AB256" s="16">
        <v>4</v>
      </c>
      <c r="AC256" s="91">
        <v>12</v>
      </c>
      <c r="AD256" s="68">
        <v>0</v>
      </c>
      <c r="AE256" s="68">
        <v>0</v>
      </c>
      <c r="AF256" s="68">
        <v>0</v>
      </c>
      <c r="AG256" s="68">
        <v>1</v>
      </c>
      <c r="AH256" s="68">
        <v>0</v>
      </c>
      <c r="AI256" s="68">
        <v>1</v>
      </c>
      <c r="AJ256" s="68">
        <v>0</v>
      </c>
      <c r="AK256" s="68">
        <v>0</v>
      </c>
      <c r="AL256" s="68">
        <v>0</v>
      </c>
      <c r="AM256" s="68">
        <v>0</v>
      </c>
      <c r="AN256" s="68">
        <v>0</v>
      </c>
      <c r="AO256" s="68">
        <v>0</v>
      </c>
      <c r="AP256" s="68">
        <v>0</v>
      </c>
      <c r="AQ256" s="68">
        <v>0</v>
      </c>
      <c r="AR256" s="68">
        <v>0</v>
      </c>
      <c r="AS256" s="68">
        <v>0</v>
      </c>
      <c r="AT256" s="68">
        <v>0</v>
      </c>
      <c r="AU256" s="68">
        <v>0</v>
      </c>
      <c r="AV256" s="102">
        <v>0</v>
      </c>
      <c r="AW256" s="102">
        <v>0</v>
      </c>
      <c r="AX256" s="103" t="s">
        <v>4824</v>
      </c>
      <c r="AY256" s="70"/>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row>
    <row r="257" spans="1:93" s="105" customFormat="1">
      <c r="A257" s="4" t="s">
        <v>1279</v>
      </c>
      <c r="B257" s="44" t="s">
        <v>1280</v>
      </c>
      <c r="C257" s="10">
        <v>3</v>
      </c>
      <c r="D257" s="10">
        <v>1</v>
      </c>
      <c r="E257" s="10">
        <v>2</v>
      </c>
      <c r="F257" s="100">
        <v>6</v>
      </c>
      <c r="G257" s="63">
        <v>0</v>
      </c>
      <c r="H257" s="63">
        <v>0</v>
      </c>
      <c r="I257" s="63">
        <v>0</v>
      </c>
      <c r="J257" s="63">
        <v>3</v>
      </c>
      <c r="K257" s="63">
        <v>2</v>
      </c>
      <c r="L257" s="63">
        <v>1</v>
      </c>
      <c r="M257" s="63">
        <v>0</v>
      </c>
      <c r="N257" s="63">
        <v>3</v>
      </c>
      <c r="O257" s="63">
        <v>5</v>
      </c>
      <c r="P257" s="63">
        <v>0</v>
      </c>
      <c r="Q257" s="63">
        <v>0</v>
      </c>
      <c r="R257" s="63">
        <v>0</v>
      </c>
      <c r="S257" s="62">
        <v>1</v>
      </c>
      <c r="T257" s="62">
        <v>0</v>
      </c>
      <c r="U257" s="63">
        <v>3</v>
      </c>
      <c r="V257" s="63">
        <v>4</v>
      </c>
      <c r="W257" s="63">
        <v>0</v>
      </c>
      <c r="X257" s="63">
        <v>1</v>
      </c>
      <c r="Y257" s="101" t="s">
        <v>4825</v>
      </c>
      <c r="Z257" s="16">
        <v>1</v>
      </c>
      <c r="AA257" s="16">
        <v>0</v>
      </c>
      <c r="AB257" s="16">
        <v>5</v>
      </c>
      <c r="AC257" s="92">
        <v>6</v>
      </c>
      <c r="AD257" s="68">
        <v>0</v>
      </c>
      <c r="AE257" s="68">
        <v>5</v>
      </c>
      <c r="AF257" s="68">
        <v>1</v>
      </c>
      <c r="AG257" s="68">
        <v>0</v>
      </c>
      <c r="AH257" s="68">
        <v>0</v>
      </c>
      <c r="AI257" s="68">
        <v>0</v>
      </c>
      <c r="AJ257" s="68">
        <v>2</v>
      </c>
      <c r="AK257" s="68">
        <v>2</v>
      </c>
      <c r="AL257" s="68">
        <v>1</v>
      </c>
      <c r="AM257" s="68">
        <v>1</v>
      </c>
      <c r="AN257" s="68">
        <v>6</v>
      </c>
      <c r="AO257" s="68">
        <v>0</v>
      </c>
      <c r="AP257" s="68">
        <v>0</v>
      </c>
      <c r="AQ257" s="68">
        <v>1</v>
      </c>
      <c r="AR257" s="68">
        <v>5</v>
      </c>
      <c r="AS257" s="68">
        <v>0</v>
      </c>
      <c r="AT257" s="68">
        <v>2</v>
      </c>
      <c r="AU257" s="68">
        <v>2</v>
      </c>
      <c r="AV257" s="102">
        <v>0</v>
      </c>
      <c r="AW257" s="102">
        <v>1</v>
      </c>
      <c r="AX257" s="103" t="s">
        <v>4826</v>
      </c>
      <c r="AY257" s="70"/>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row>
    <row r="258" spans="1:93" s="105" customFormat="1">
      <c r="A258" s="4" t="s">
        <v>1284</v>
      </c>
      <c r="B258" s="44" t="s">
        <v>1285</v>
      </c>
      <c r="C258" s="10">
        <v>13</v>
      </c>
      <c r="D258" s="10">
        <v>3</v>
      </c>
      <c r="E258" s="10">
        <v>8</v>
      </c>
      <c r="F258" s="101">
        <v>22</v>
      </c>
      <c r="G258" s="63">
        <v>0</v>
      </c>
      <c r="H258" s="63">
        <v>0</v>
      </c>
      <c r="I258" s="63">
        <v>1</v>
      </c>
      <c r="J258" s="63">
        <v>1</v>
      </c>
      <c r="K258" s="63">
        <v>0</v>
      </c>
      <c r="L258" s="63">
        <v>1</v>
      </c>
      <c r="M258" s="63">
        <v>3</v>
      </c>
      <c r="N258" s="63">
        <v>2</v>
      </c>
      <c r="O258" s="63">
        <v>1</v>
      </c>
      <c r="P258" s="63">
        <v>0</v>
      </c>
      <c r="Q258" s="63">
        <v>0</v>
      </c>
      <c r="R258" s="63">
        <v>0</v>
      </c>
      <c r="S258" s="62">
        <v>1</v>
      </c>
      <c r="T258" s="62">
        <v>0</v>
      </c>
      <c r="U258" s="63">
        <v>2</v>
      </c>
      <c r="V258" s="63">
        <v>0</v>
      </c>
      <c r="W258" s="63">
        <v>0</v>
      </c>
      <c r="X258" s="63">
        <v>0</v>
      </c>
      <c r="Y258" s="101" t="s">
        <v>4762</v>
      </c>
      <c r="Z258" s="16">
        <v>4</v>
      </c>
      <c r="AA258" s="16">
        <v>6</v>
      </c>
      <c r="AB258" s="16">
        <v>11</v>
      </c>
      <c r="AC258" s="91">
        <v>21</v>
      </c>
      <c r="AD258" s="68">
        <v>1</v>
      </c>
      <c r="AE258" s="68">
        <v>1</v>
      </c>
      <c r="AF258" s="68">
        <v>1</v>
      </c>
      <c r="AG258" s="68">
        <v>1</v>
      </c>
      <c r="AH258" s="68">
        <v>0</v>
      </c>
      <c r="AI258" s="68">
        <v>3</v>
      </c>
      <c r="AJ258" s="68">
        <v>1</v>
      </c>
      <c r="AK258" s="68">
        <v>1</v>
      </c>
      <c r="AL258" s="68">
        <v>0</v>
      </c>
      <c r="AM258" s="68">
        <v>0</v>
      </c>
      <c r="AN258" s="68">
        <v>1</v>
      </c>
      <c r="AO258" s="68">
        <v>1</v>
      </c>
      <c r="AP258" s="68">
        <v>3</v>
      </c>
      <c r="AQ258" s="68">
        <v>1</v>
      </c>
      <c r="AR258" s="68">
        <v>1</v>
      </c>
      <c r="AS258" s="68">
        <v>0</v>
      </c>
      <c r="AT258" s="68">
        <v>0</v>
      </c>
      <c r="AU258" s="68">
        <v>0</v>
      </c>
      <c r="AV258" s="102">
        <v>0</v>
      </c>
      <c r="AW258" s="102">
        <v>1</v>
      </c>
      <c r="AX258" s="103" t="s">
        <v>4827</v>
      </c>
      <c r="AY258" s="70"/>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row>
    <row r="259" spans="1:93" s="105" customFormat="1">
      <c r="A259" s="4" t="s">
        <v>1289</v>
      </c>
      <c r="B259" s="44" t="s">
        <v>1290</v>
      </c>
      <c r="C259" s="10">
        <v>0</v>
      </c>
      <c r="D259" s="10">
        <v>3</v>
      </c>
      <c r="E259" s="10">
        <v>3</v>
      </c>
      <c r="F259" s="101">
        <v>6</v>
      </c>
      <c r="G259" s="63">
        <v>0</v>
      </c>
      <c r="H259" s="63">
        <v>0</v>
      </c>
      <c r="I259" s="63">
        <v>0</v>
      </c>
      <c r="J259" s="63">
        <v>0</v>
      </c>
      <c r="K259" s="63">
        <v>0</v>
      </c>
      <c r="L259" s="63">
        <v>0</v>
      </c>
      <c r="M259" s="63">
        <v>2</v>
      </c>
      <c r="N259" s="63">
        <v>0</v>
      </c>
      <c r="O259" s="63">
        <v>0</v>
      </c>
      <c r="P259" s="63">
        <v>0</v>
      </c>
      <c r="Q259" s="63">
        <v>0</v>
      </c>
      <c r="R259" s="63">
        <v>0</v>
      </c>
      <c r="S259" s="62">
        <v>1</v>
      </c>
      <c r="T259" s="62">
        <v>0</v>
      </c>
      <c r="U259" s="63">
        <v>0</v>
      </c>
      <c r="V259" s="63">
        <v>0</v>
      </c>
      <c r="W259" s="63">
        <v>0</v>
      </c>
      <c r="X259" s="63">
        <v>0</v>
      </c>
      <c r="Y259" s="101" t="s">
        <v>4828</v>
      </c>
      <c r="Z259" s="16">
        <v>1</v>
      </c>
      <c r="AA259" s="16">
        <v>2</v>
      </c>
      <c r="AB259" s="16">
        <v>4</v>
      </c>
      <c r="AC259" s="91">
        <v>7</v>
      </c>
      <c r="AD259" s="68">
        <v>0</v>
      </c>
      <c r="AE259" s="68">
        <v>0</v>
      </c>
      <c r="AF259" s="68">
        <v>0</v>
      </c>
      <c r="AG259" s="68">
        <v>0</v>
      </c>
      <c r="AH259" s="68">
        <v>0</v>
      </c>
      <c r="AI259" s="68">
        <v>1</v>
      </c>
      <c r="AJ259" s="68">
        <v>0</v>
      </c>
      <c r="AK259" s="68">
        <v>0</v>
      </c>
      <c r="AL259" s="68">
        <v>0</v>
      </c>
      <c r="AM259" s="68">
        <v>0</v>
      </c>
      <c r="AN259" s="68">
        <v>0</v>
      </c>
      <c r="AO259" s="68">
        <v>0</v>
      </c>
      <c r="AP259" s="68">
        <v>0</v>
      </c>
      <c r="AQ259" s="68">
        <v>1</v>
      </c>
      <c r="AR259" s="68">
        <v>0</v>
      </c>
      <c r="AS259" s="68">
        <v>0</v>
      </c>
      <c r="AT259" s="68">
        <v>0</v>
      </c>
      <c r="AU259" s="68">
        <v>0</v>
      </c>
      <c r="AV259" s="102">
        <v>1</v>
      </c>
      <c r="AW259" s="102">
        <v>0</v>
      </c>
      <c r="AX259" s="103" t="s">
        <v>4529</v>
      </c>
      <c r="AY259" s="70"/>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row>
    <row r="260" spans="1:93" s="105" customFormat="1">
      <c r="A260" s="4" t="s">
        <v>1294</v>
      </c>
      <c r="B260" s="44" t="s">
        <v>1295</v>
      </c>
      <c r="C260" s="10">
        <v>4</v>
      </c>
      <c r="D260" s="10">
        <v>1</v>
      </c>
      <c r="E260" s="10">
        <v>9</v>
      </c>
      <c r="F260" s="100">
        <v>14</v>
      </c>
      <c r="G260" s="63">
        <v>0</v>
      </c>
      <c r="H260" s="63">
        <v>0</v>
      </c>
      <c r="I260" s="63">
        <v>0</v>
      </c>
      <c r="J260" s="63">
        <v>0</v>
      </c>
      <c r="K260" s="63">
        <v>0</v>
      </c>
      <c r="L260" s="63">
        <v>0</v>
      </c>
      <c r="M260" s="63">
        <v>2</v>
      </c>
      <c r="N260" s="63">
        <v>0</v>
      </c>
      <c r="O260" s="63">
        <v>0</v>
      </c>
      <c r="P260" s="63">
        <v>0</v>
      </c>
      <c r="Q260" s="63">
        <v>0</v>
      </c>
      <c r="R260" s="63">
        <v>0</v>
      </c>
      <c r="S260" s="62">
        <v>1</v>
      </c>
      <c r="T260" s="62">
        <v>0</v>
      </c>
      <c r="U260" s="63">
        <v>0</v>
      </c>
      <c r="V260" s="63">
        <v>0</v>
      </c>
      <c r="W260" s="63">
        <v>0</v>
      </c>
      <c r="X260" s="63">
        <v>0</v>
      </c>
      <c r="Y260" s="101" t="s">
        <v>4829</v>
      </c>
      <c r="Z260" s="16">
        <v>3</v>
      </c>
      <c r="AA260" s="16">
        <v>9</v>
      </c>
      <c r="AB260" s="16">
        <v>2</v>
      </c>
      <c r="AC260" s="92">
        <v>14</v>
      </c>
      <c r="AD260" s="68">
        <v>0</v>
      </c>
      <c r="AE260" s="68">
        <v>0</v>
      </c>
      <c r="AF260" s="68">
        <v>1</v>
      </c>
      <c r="AG260" s="68">
        <v>0</v>
      </c>
      <c r="AH260" s="68">
        <v>0</v>
      </c>
      <c r="AI260" s="68">
        <v>2</v>
      </c>
      <c r="AJ260" s="68">
        <v>0</v>
      </c>
      <c r="AK260" s="68">
        <v>1</v>
      </c>
      <c r="AL260" s="68">
        <v>0</v>
      </c>
      <c r="AM260" s="68">
        <v>0</v>
      </c>
      <c r="AN260" s="68">
        <v>1</v>
      </c>
      <c r="AO260" s="68">
        <v>0</v>
      </c>
      <c r="AP260" s="68">
        <v>0</v>
      </c>
      <c r="AQ260" s="68">
        <v>1</v>
      </c>
      <c r="AR260" s="68">
        <v>0</v>
      </c>
      <c r="AS260" s="68">
        <v>0</v>
      </c>
      <c r="AT260" s="68">
        <v>0</v>
      </c>
      <c r="AU260" s="68">
        <v>0</v>
      </c>
      <c r="AV260" s="102">
        <v>0</v>
      </c>
      <c r="AW260" s="102">
        <v>0</v>
      </c>
      <c r="AX260" s="103" t="s">
        <v>4524</v>
      </c>
      <c r="AY260" s="70"/>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row>
    <row r="261" spans="1:93" s="105" customFormat="1">
      <c r="A261" s="4" t="s">
        <v>1299</v>
      </c>
      <c r="B261" s="44" t="s">
        <v>1300</v>
      </c>
      <c r="C261" s="10">
        <v>0</v>
      </c>
      <c r="D261" s="10">
        <v>1</v>
      </c>
      <c r="E261" s="10">
        <v>5</v>
      </c>
      <c r="F261" s="100">
        <v>6</v>
      </c>
      <c r="G261" s="63">
        <v>0</v>
      </c>
      <c r="H261" s="63">
        <v>0</v>
      </c>
      <c r="I261" s="63">
        <v>0</v>
      </c>
      <c r="J261" s="63">
        <v>0</v>
      </c>
      <c r="K261" s="63">
        <v>0</v>
      </c>
      <c r="L261" s="63">
        <v>0</v>
      </c>
      <c r="M261" s="63">
        <v>1</v>
      </c>
      <c r="N261" s="63">
        <v>0</v>
      </c>
      <c r="O261" s="63">
        <v>0</v>
      </c>
      <c r="P261" s="63">
        <v>0</v>
      </c>
      <c r="Q261" s="63">
        <v>0</v>
      </c>
      <c r="R261" s="63">
        <v>0</v>
      </c>
      <c r="S261" s="62">
        <v>0</v>
      </c>
      <c r="T261" s="62">
        <v>0</v>
      </c>
      <c r="U261" s="63">
        <v>0</v>
      </c>
      <c r="V261" s="63">
        <v>0</v>
      </c>
      <c r="W261" s="63">
        <v>1</v>
      </c>
      <c r="X261" s="63">
        <v>0</v>
      </c>
      <c r="Y261" s="101" t="s">
        <v>4830</v>
      </c>
      <c r="Z261" s="16">
        <v>4</v>
      </c>
      <c r="AA261" s="16">
        <v>3</v>
      </c>
      <c r="AB261" s="16">
        <v>5</v>
      </c>
      <c r="AC261" s="92">
        <v>12</v>
      </c>
      <c r="AD261" s="68">
        <v>0</v>
      </c>
      <c r="AE261" s="68">
        <v>0</v>
      </c>
      <c r="AF261" s="68">
        <v>0</v>
      </c>
      <c r="AG261" s="68">
        <v>0</v>
      </c>
      <c r="AH261" s="68">
        <v>1</v>
      </c>
      <c r="AI261" s="68">
        <v>0</v>
      </c>
      <c r="AJ261" s="68">
        <v>0</v>
      </c>
      <c r="AK261" s="68">
        <v>0</v>
      </c>
      <c r="AL261" s="68">
        <v>1</v>
      </c>
      <c r="AM261" s="68">
        <v>0</v>
      </c>
      <c r="AN261" s="68">
        <v>0</v>
      </c>
      <c r="AO261" s="68">
        <v>0</v>
      </c>
      <c r="AP261" s="68">
        <v>0</v>
      </c>
      <c r="AQ261" s="68">
        <v>0</v>
      </c>
      <c r="AR261" s="68">
        <v>0</v>
      </c>
      <c r="AS261" s="68">
        <v>0</v>
      </c>
      <c r="AT261" s="68">
        <v>0</v>
      </c>
      <c r="AU261" s="68">
        <v>0</v>
      </c>
      <c r="AV261" s="102">
        <v>1</v>
      </c>
      <c r="AW261" s="102">
        <v>0</v>
      </c>
      <c r="AX261" s="103" t="s">
        <v>4529</v>
      </c>
      <c r="AY261" s="70"/>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row>
    <row r="262" spans="1:93" s="105" customFormat="1">
      <c r="A262" s="4" t="s">
        <v>1303</v>
      </c>
      <c r="B262" s="44" t="s">
        <v>1304</v>
      </c>
      <c r="C262" s="10">
        <v>12</v>
      </c>
      <c r="D262" s="10">
        <v>9</v>
      </c>
      <c r="E262" s="10">
        <v>3</v>
      </c>
      <c r="F262" s="101">
        <v>24</v>
      </c>
      <c r="G262" s="63">
        <v>0</v>
      </c>
      <c r="H262" s="63">
        <v>0</v>
      </c>
      <c r="I262" s="63">
        <v>2</v>
      </c>
      <c r="J262" s="63">
        <v>1</v>
      </c>
      <c r="K262" s="63">
        <v>0</v>
      </c>
      <c r="L262" s="63">
        <v>0</v>
      </c>
      <c r="M262" s="63">
        <v>5</v>
      </c>
      <c r="N262" s="63">
        <v>1</v>
      </c>
      <c r="O262" s="63">
        <v>0</v>
      </c>
      <c r="P262" s="63">
        <v>0</v>
      </c>
      <c r="Q262" s="63">
        <v>2</v>
      </c>
      <c r="R262" s="63">
        <v>0</v>
      </c>
      <c r="S262" s="62">
        <v>1</v>
      </c>
      <c r="T262" s="62">
        <v>0</v>
      </c>
      <c r="U262" s="63">
        <v>0</v>
      </c>
      <c r="V262" s="63">
        <v>0</v>
      </c>
      <c r="W262" s="63">
        <v>0</v>
      </c>
      <c r="X262" s="63">
        <v>1</v>
      </c>
      <c r="Y262" s="101" t="s">
        <v>4831</v>
      </c>
      <c r="Z262" s="16">
        <v>3</v>
      </c>
      <c r="AA262" s="16">
        <v>8</v>
      </c>
      <c r="AB262" s="16">
        <v>8</v>
      </c>
      <c r="AC262" s="91">
        <v>19</v>
      </c>
      <c r="AD262" s="68">
        <v>0</v>
      </c>
      <c r="AE262" s="68">
        <v>0</v>
      </c>
      <c r="AF262" s="68">
        <v>1</v>
      </c>
      <c r="AG262" s="68">
        <v>0</v>
      </c>
      <c r="AH262" s="68">
        <v>0</v>
      </c>
      <c r="AI262" s="68">
        <v>3</v>
      </c>
      <c r="AJ262" s="68">
        <v>1</v>
      </c>
      <c r="AK262" s="68">
        <v>0</v>
      </c>
      <c r="AL262" s="68">
        <v>0</v>
      </c>
      <c r="AM262" s="68">
        <v>0</v>
      </c>
      <c r="AN262" s="68">
        <v>1</v>
      </c>
      <c r="AO262" s="68">
        <v>0</v>
      </c>
      <c r="AP262" s="68">
        <v>0</v>
      </c>
      <c r="AQ262" s="68">
        <v>0</v>
      </c>
      <c r="AR262" s="68">
        <v>0</v>
      </c>
      <c r="AS262" s="68">
        <v>0</v>
      </c>
      <c r="AT262" s="68">
        <v>1</v>
      </c>
      <c r="AU262" s="68">
        <v>1</v>
      </c>
      <c r="AV262" s="102">
        <v>0</v>
      </c>
      <c r="AW262" s="102">
        <v>1</v>
      </c>
      <c r="AX262" s="103" t="s">
        <v>4832</v>
      </c>
      <c r="AY262" s="70"/>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row>
    <row r="263" spans="1:93" s="105" customFormat="1">
      <c r="A263" s="4" t="s">
        <v>1308</v>
      </c>
      <c r="B263" s="44" t="s">
        <v>1309</v>
      </c>
      <c r="C263" s="10">
        <v>2</v>
      </c>
      <c r="D263" s="10">
        <v>2</v>
      </c>
      <c r="E263" s="10">
        <v>4</v>
      </c>
      <c r="F263" s="101">
        <v>8</v>
      </c>
      <c r="G263" s="63">
        <v>0</v>
      </c>
      <c r="H263" s="63">
        <v>0</v>
      </c>
      <c r="I263" s="63">
        <v>1</v>
      </c>
      <c r="J263" s="63">
        <v>2</v>
      </c>
      <c r="K263" s="63">
        <v>1</v>
      </c>
      <c r="L263" s="63">
        <v>2</v>
      </c>
      <c r="M263" s="63">
        <v>0</v>
      </c>
      <c r="N263" s="63">
        <v>2</v>
      </c>
      <c r="O263" s="63">
        <v>2</v>
      </c>
      <c r="P263" s="63">
        <v>1</v>
      </c>
      <c r="Q263" s="63">
        <v>0</v>
      </c>
      <c r="R263" s="63">
        <v>0</v>
      </c>
      <c r="S263" s="62">
        <v>1</v>
      </c>
      <c r="T263" s="62">
        <v>0</v>
      </c>
      <c r="U263" s="63">
        <v>0</v>
      </c>
      <c r="V263" s="63">
        <v>0</v>
      </c>
      <c r="W263" s="63">
        <v>0</v>
      </c>
      <c r="X263" s="63">
        <v>0</v>
      </c>
      <c r="Y263" s="101" t="s">
        <v>4757</v>
      </c>
      <c r="Z263" s="16">
        <v>2</v>
      </c>
      <c r="AA263" s="16">
        <v>3</v>
      </c>
      <c r="AB263" s="16">
        <v>2</v>
      </c>
      <c r="AC263" s="91">
        <v>7</v>
      </c>
      <c r="AD263" s="68">
        <v>0</v>
      </c>
      <c r="AE263" s="68">
        <v>0</v>
      </c>
      <c r="AF263" s="68">
        <v>0</v>
      </c>
      <c r="AG263" s="68">
        <v>0</v>
      </c>
      <c r="AH263" s="68">
        <v>0</v>
      </c>
      <c r="AI263" s="68">
        <v>2</v>
      </c>
      <c r="AJ263" s="68">
        <v>0</v>
      </c>
      <c r="AK263" s="68">
        <v>0</v>
      </c>
      <c r="AL263" s="68">
        <v>0</v>
      </c>
      <c r="AM263" s="68">
        <v>0</v>
      </c>
      <c r="AN263" s="68">
        <v>0</v>
      </c>
      <c r="AO263" s="68">
        <v>0</v>
      </c>
      <c r="AP263" s="68">
        <v>0</v>
      </c>
      <c r="AQ263" s="68">
        <v>1</v>
      </c>
      <c r="AR263" s="68">
        <v>0</v>
      </c>
      <c r="AS263" s="68">
        <v>0</v>
      </c>
      <c r="AT263" s="68">
        <v>0</v>
      </c>
      <c r="AU263" s="68">
        <v>0</v>
      </c>
      <c r="AV263" s="102">
        <v>1</v>
      </c>
      <c r="AW263" s="102">
        <v>0</v>
      </c>
      <c r="AX263" s="103" t="s">
        <v>4833</v>
      </c>
      <c r="AY263" s="70"/>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row>
    <row r="264" spans="1:93" s="105" customFormat="1">
      <c r="A264" s="4" t="s">
        <v>1313</v>
      </c>
      <c r="B264" s="44" t="s">
        <v>1314</v>
      </c>
      <c r="C264" s="10">
        <v>0</v>
      </c>
      <c r="D264" s="10">
        <v>2</v>
      </c>
      <c r="E264" s="10">
        <v>2</v>
      </c>
      <c r="F264" s="100">
        <v>6</v>
      </c>
      <c r="G264" s="63">
        <v>0</v>
      </c>
      <c r="H264" s="63">
        <v>0</v>
      </c>
      <c r="I264" s="63">
        <v>0</v>
      </c>
      <c r="J264" s="63">
        <v>0</v>
      </c>
      <c r="K264" s="63">
        <v>0</v>
      </c>
      <c r="L264" s="63">
        <v>0</v>
      </c>
      <c r="M264" s="63">
        <v>0</v>
      </c>
      <c r="N264" s="63">
        <v>0</v>
      </c>
      <c r="O264" s="63">
        <v>0</v>
      </c>
      <c r="P264" s="63">
        <v>0</v>
      </c>
      <c r="Q264" s="63">
        <v>0</v>
      </c>
      <c r="R264" s="63">
        <v>0</v>
      </c>
      <c r="S264" s="62">
        <v>0</v>
      </c>
      <c r="T264" s="62">
        <v>0</v>
      </c>
      <c r="U264" s="63">
        <v>0</v>
      </c>
      <c r="V264" s="63">
        <v>0</v>
      </c>
      <c r="W264" s="63">
        <v>1</v>
      </c>
      <c r="X264" s="63">
        <v>0</v>
      </c>
      <c r="Y264" s="101" t="s">
        <v>4529</v>
      </c>
      <c r="Z264" s="16">
        <v>3</v>
      </c>
      <c r="AA264" s="16">
        <v>3</v>
      </c>
      <c r="AB264" s="16">
        <v>0</v>
      </c>
      <c r="AC264" s="92">
        <v>6</v>
      </c>
      <c r="AD264" s="68">
        <v>0</v>
      </c>
      <c r="AE264" s="68">
        <v>0</v>
      </c>
      <c r="AF264" s="68">
        <v>0</v>
      </c>
      <c r="AG264" s="68">
        <v>0</v>
      </c>
      <c r="AH264" s="68">
        <v>0</v>
      </c>
      <c r="AI264" s="68">
        <v>0</v>
      </c>
      <c r="AJ264" s="68">
        <v>0</v>
      </c>
      <c r="AK264" s="68">
        <v>0</v>
      </c>
      <c r="AL264" s="68">
        <v>0</v>
      </c>
      <c r="AM264" s="68">
        <v>0</v>
      </c>
      <c r="AN264" s="68">
        <v>0</v>
      </c>
      <c r="AO264" s="68">
        <v>0</v>
      </c>
      <c r="AP264" s="68">
        <v>0</v>
      </c>
      <c r="AQ264" s="68">
        <v>0</v>
      </c>
      <c r="AR264" s="68">
        <v>0</v>
      </c>
      <c r="AS264" s="68">
        <v>0</v>
      </c>
      <c r="AT264" s="68">
        <v>0</v>
      </c>
      <c r="AU264" s="68">
        <v>0</v>
      </c>
      <c r="AV264" s="102">
        <v>1</v>
      </c>
      <c r="AW264" s="102">
        <v>0</v>
      </c>
      <c r="AX264" s="103" t="s">
        <v>4529</v>
      </c>
      <c r="AY264" s="70"/>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row>
    <row r="265" spans="1:93" s="105" customFormat="1">
      <c r="A265" s="4" t="s">
        <v>1318</v>
      </c>
      <c r="B265" s="44" t="s">
        <v>1319</v>
      </c>
      <c r="C265" s="10">
        <v>3</v>
      </c>
      <c r="D265" s="10">
        <v>7</v>
      </c>
      <c r="E265" s="10">
        <v>5</v>
      </c>
      <c r="F265" s="100">
        <v>15</v>
      </c>
      <c r="G265" s="63">
        <v>0</v>
      </c>
      <c r="H265" s="63">
        <v>0</v>
      </c>
      <c r="I265" s="63">
        <v>0</v>
      </c>
      <c r="J265" s="63">
        <v>0</v>
      </c>
      <c r="K265" s="63">
        <v>0</v>
      </c>
      <c r="L265" s="63">
        <v>0</v>
      </c>
      <c r="M265" s="63">
        <v>2</v>
      </c>
      <c r="N265" s="63">
        <v>0</v>
      </c>
      <c r="O265" s="63">
        <v>0</v>
      </c>
      <c r="P265" s="63">
        <v>0</v>
      </c>
      <c r="Q265" s="63">
        <v>0</v>
      </c>
      <c r="R265" s="63">
        <v>0</v>
      </c>
      <c r="S265" s="62">
        <v>0</v>
      </c>
      <c r="T265" s="62">
        <v>0</v>
      </c>
      <c r="U265" s="63">
        <v>0</v>
      </c>
      <c r="V265" s="63">
        <v>0</v>
      </c>
      <c r="W265" s="63">
        <v>0</v>
      </c>
      <c r="X265" s="63">
        <v>0</v>
      </c>
      <c r="Y265" s="101" t="s">
        <v>4524</v>
      </c>
      <c r="Z265" s="16">
        <v>4</v>
      </c>
      <c r="AA265" s="16">
        <v>3</v>
      </c>
      <c r="AB265" s="16">
        <v>7</v>
      </c>
      <c r="AC265" s="92">
        <v>14</v>
      </c>
      <c r="AD265" s="68">
        <v>0</v>
      </c>
      <c r="AE265" s="68">
        <v>0</v>
      </c>
      <c r="AF265" s="68">
        <v>1</v>
      </c>
      <c r="AG265" s="68">
        <v>0</v>
      </c>
      <c r="AH265" s="68">
        <v>0</v>
      </c>
      <c r="AI265" s="68">
        <v>2</v>
      </c>
      <c r="AJ265" s="68">
        <v>0</v>
      </c>
      <c r="AK265" s="68">
        <v>0</v>
      </c>
      <c r="AL265" s="68">
        <v>0</v>
      </c>
      <c r="AM265" s="68">
        <v>0</v>
      </c>
      <c r="AN265" s="68">
        <v>1</v>
      </c>
      <c r="AO265" s="68">
        <v>0</v>
      </c>
      <c r="AP265" s="68">
        <v>0</v>
      </c>
      <c r="AQ265" s="68">
        <v>0</v>
      </c>
      <c r="AR265" s="68">
        <v>1</v>
      </c>
      <c r="AS265" s="68">
        <v>0</v>
      </c>
      <c r="AT265" s="68">
        <v>0</v>
      </c>
      <c r="AU265" s="68">
        <v>0</v>
      </c>
      <c r="AV265" s="102">
        <v>0</v>
      </c>
      <c r="AW265" s="102">
        <v>0</v>
      </c>
      <c r="AX265" s="103" t="s">
        <v>4757</v>
      </c>
      <c r="AY265" s="70"/>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row>
    <row r="266" spans="1:93" s="105" customFormat="1">
      <c r="A266" s="4" t="s">
        <v>1323</v>
      </c>
      <c r="B266" s="44" t="s">
        <v>1324</v>
      </c>
      <c r="C266" s="10">
        <v>0</v>
      </c>
      <c r="D266" s="10">
        <v>0</v>
      </c>
      <c r="E266" s="10">
        <v>17</v>
      </c>
      <c r="F266" s="101">
        <v>17</v>
      </c>
      <c r="G266" s="63">
        <v>0</v>
      </c>
      <c r="H266" s="63">
        <v>12</v>
      </c>
      <c r="I266" s="63">
        <v>17</v>
      </c>
      <c r="J266" s="63">
        <v>3</v>
      </c>
      <c r="K266" s="63">
        <v>2</v>
      </c>
      <c r="L266" s="63">
        <v>0</v>
      </c>
      <c r="M266" s="63">
        <v>0</v>
      </c>
      <c r="N266" s="63">
        <v>3</v>
      </c>
      <c r="O266" s="63">
        <v>1</v>
      </c>
      <c r="P266" s="63">
        <v>4</v>
      </c>
      <c r="Q266" s="63">
        <v>0</v>
      </c>
      <c r="R266" s="63">
        <v>0</v>
      </c>
      <c r="S266" s="62">
        <v>1</v>
      </c>
      <c r="T266" s="62">
        <v>0</v>
      </c>
      <c r="U266" s="63">
        <v>1</v>
      </c>
      <c r="V266" s="63">
        <v>1</v>
      </c>
      <c r="W266" s="63">
        <v>0</v>
      </c>
      <c r="X266" s="63">
        <v>1</v>
      </c>
      <c r="Y266" s="101" t="s">
        <v>4834</v>
      </c>
      <c r="Z266" s="16">
        <v>2</v>
      </c>
      <c r="AA266" s="16">
        <v>1</v>
      </c>
      <c r="AB266" s="16">
        <v>9</v>
      </c>
      <c r="AC266" s="92">
        <v>12</v>
      </c>
      <c r="AD266" s="68">
        <v>0</v>
      </c>
      <c r="AE266" s="68">
        <v>5</v>
      </c>
      <c r="AF266" s="68">
        <v>7</v>
      </c>
      <c r="AG266" s="68">
        <v>0</v>
      </c>
      <c r="AH266" s="68">
        <v>0</v>
      </c>
      <c r="AI266" s="68">
        <v>0</v>
      </c>
      <c r="AJ266" s="68">
        <v>5</v>
      </c>
      <c r="AK266" s="68">
        <v>6</v>
      </c>
      <c r="AL266" s="68">
        <v>3</v>
      </c>
      <c r="AM266" s="68">
        <v>6</v>
      </c>
      <c r="AN266" s="68">
        <v>6</v>
      </c>
      <c r="AO266" s="68">
        <v>0</v>
      </c>
      <c r="AP266" s="68">
        <v>0</v>
      </c>
      <c r="AQ266" s="68">
        <v>1</v>
      </c>
      <c r="AR266" s="68">
        <v>12</v>
      </c>
      <c r="AS266" s="68">
        <v>0</v>
      </c>
      <c r="AT266" s="68">
        <v>5</v>
      </c>
      <c r="AU266" s="68">
        <v>6</v>
      </c>
      <c r="AV266" s="102">
        <v>0</v>
      </c>
      <c r="AW266" s="102">
        <v>1</v>
      </c>
      <c r="AX266" s="103" t="s">
        <v>4835</v>
      </c>
      <c r="AY266" s="70"/>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row>
    <row r="267" spans="1:93" s="105" customFormat="1">
      <c r="A267" s="4" t="s">
        <v>1328</v>
      </c>
      <c r="B267" s="44" t="s">
        <v>1329</v>
      </c>
      <c r="C267" s="10">
        <v>6</v>
      </c>
      <c r="D267" s="10">
        <v>5</v>
      </c>
      <c r="E267" s="10">
        <v>1</v>
      </c>
      <c r="F267" s="101">
        <v>12</v>
      </c>
      <c r="G267" s="63">
        <v>0</v>
      </c>
      <c r="H267" s="63">
        <v>0</v>
      </c>
      <c r="I267" s="63">
        <v>0</v>
      </c>
      <c r="J267" s="63">
        <v>1</v>
      </c>
      <c r="K267" s="63">
        <v>1</v>
      </c>
      <c r="L267" s="63">
        <v>0</v>
      </c>
      <c r="M267" s="63">
        <v>1</v>
      </c>
      <c r="N267" s="63">
        <v>1</v>
      </c>
      <c r="O267" s="63">
        <v>1</v>
      </c>
      <c r="P267" s="63">
        <v>0</v>
      </c>
      <c r="Q267" s="63">
        <v>0</v>
      </c>
      <c r="R267" s="63">
        <v>0</v>
      </c>
      <c r="S267" s="62">
        <v>0</v>
      </c>
      <c r="T267" s="62">
        <v>1</v>
      </c>
      <c r="U267" s="63">
        <v>0</v>
      </c>
      <c r="V267" s="63">
        <v>0</v>
      </c>
      <c r="W267" s="63">
        <v>0</v>
      </c>
      <c r="X267" s="63">
        <v>0</v>
      </c>
      <c r="Y267" s="101" t="s">
        <v>4836</v>
      </c>
      <c r="Z267" s="16">
        <v>4</v>
      </c>
      <c r="AA267" s="16">
        <v>2</v>
      </c>
      <c r="AB267" s="16">
        <v>1</v>
      </c>
      <c r="AC267" s="92">
        <v>7</v>
      </c>
      <c r="AD267" s="68">
        <v>0</v>
      </c>
      <c r="AE267" s="68">
        <v>0</v>
      </c>
      <c r="AF267" s="68">
        <v>0</v>
      </c>
      <c r="AG267" s="68">
        <v>0</v>
      </c>
      <c r="AH267" s="68">
        <v>0</v>
      </c>
      <c r="AI267" s="68">
        <v>0</v>
      </c>
      <c r="AJ267" s="68">
        <v>0</v>
      </c>
      <c r="AK267" s="68">
        <v>0</v>
      </c>
      <c r="AL267" s="68">
        <v>0</v>
      </c>
      <c r="AM267" s="68">
        <v>0</v>
      </c>
      <c r="AN267" s="68">
        <v>0</v>
      </c>
      <c r="AO267" s="68">
        <v>0</v>
      </c>
      <c r="AP267" s="68">
        <v>0</v>
      </c>
      <c r="AQ267" s="68">
        <v>0</v>
      </c>
      <c r="AR267" s="68">
        <v>0</v>
      </c>
      <c r="AS267" s="68">
        <v>0</v>
      </c>
      <c r="AT267" s="68">
        <v>0</v>
      </c>
      <c r="AU267" s="68">
        <v>0</v>
      </c>
      <c r="AV267" s="102">
        <v>1</v>
      </c>
      <c r="AW267" s="102">
        <v>0</v>
      </c>
      <c r="AX267" s="103" t="s">
        <v>4529</v>
      </c>
      <c r="AY267" s="70"/>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row>
    <row r="268" spans="1:93" s="105" customFormat="1">
      <c r="A268" s="4" t="s">
        <v>1333</v>
      </c>
      <c r="B268" s="44" t="s">
        <v>1334</v>
      </c>
      <c r="C268" s="10">
        <v>1</v>
      </c>
      <c r="D268" s="10">
        <v>4</v>
      </c>
      <c r="E268" s="10">
        <v>1</v>
      </c>
      <c r="F268" s="100">
        <v>6</v>
      </c>
      <c r="G268" s="63">
        <v>0</v>
      </c>
      <c r="H268" s="63">
        <v>0</v>
      </c>
      <c r="I268" s="63">
        <v>0</v>
      </c>
      <c r="J268" s="63">
        <v>0</v>
      </c>
      <c r="K268" s="63">
        <v>0</v>
      </c>
      <c r="L268" s="63">
        <v>0</v>
      </c>
      <c r="M268" s="63">
        <v>0</v>
      </c>
      <c r="N268" s="63">
        <v>0</v>
      </c>
      <c r="O268" s="63">
        <v>0</v>
      </c>
      <c r="P268" s="63">
        <v>0</v>
      </c>
      <c r="Q268" s="63">
        <v>0</v>
      </c>
      <c r="R268" s="63">
        <v>0</v>
      </c>
      <c r="S268" s="62">
        <v>1</v>
      </c>
      <c r="T268" s="62">
        <v>0</v>
      </c>
      <c r="U268" s="63">
        <v>0</v>
      </c>
      <c r="V268" s="63">
        <v>0</v>
      </c>
      <c r="W268" s="63">
        <v>1</v>
      </c>
      <c r="X268" s="63">
        <v>0</v>
      </c>
      <c r="Y268" s="101" t="s">
        <v>4529</v>
      </c>
      <c r="Z268" s="16">
        <v>3</v>
      </c>
      <c r="AA268" s="16">
        <v>2</v>
      </c>
      <c r="AB268" s="16">
        <v>0</v>
      </c>
      <c r="AC268" s="92">
        <v>5</v>
      </c>
      <c r="AD268" s="68">
        <v>0</v>
      </c>
      <c r="AE268" s="68">
        <v>0</v>
      </c>
      <c r="AF268" s="68">
        <v>0</v>
      </c>
      <c r="AG268" s="68">
        <v>0</v>
      </c>
      <c r="AH268" s="68">
        <v>0</v>
      </c>
      <c r="AI268" s="68">
        <v>0</v>
      </c>
      <c r="AJ268" s="68">
        <v>0</v>
      </c>
      <c r="AK268" s="68">
        <v>0</v>
      </c>
      <c r="AL268" s="68">
        <v>0</v>
      </c>
      <c r="AM268" s="68">
        <v>0</v>
      </c>
      <c r="AN268" s="68">
        <v>0</v>
      </c>
      <c r="AO268" s="68">
        <v>0</v>
      </c>
      <c r="AP268" s="68">
        <v>0</v>
      </c>
      <c r="AQ268" s="68">
        <v>0</v>
      </c>
      <c r="AR268" s="68">
        <v>0</v>
      </c>
      <c r="AS268" s="68">
        <v>0</v>
      </c>
      <c r="AT268" s="68">
        <v>0</v>
      </c>
      <c r="AU268" s="68">
        <v>0</v>
      </c>
      <c r="AV268" s="102">
        <v>1</v>
      </c>
      <c r="AW268" s="102">
        <v>0</v>
      </c>
      <c r="AX268" s="103" t="s">
        <v>4529</v>
      </c>
      <c r="AY268" s="70"/>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row>
    <row r="269" spans="1:93" s="105" customFormat="1">
      <c r="A269" s="4" t="s">
        <v>1338</v>
      </c>
      <c r="B269" s="44" t="s">
        <v>1339</v>
      </c>
      <c r="C269" s="10">
        <v>4</v>
      </c>
      <c r="D269" s="10">
        <v>1</v>
      </c>
      <c r="E269" s="10">
        <v>1</v>
      </c>
      <c r="F269" s="100">
        <v>6</v>
      </c>
      <c r="G269" s="63">
        <v>0</v>
      </c>
      <c r="H269" s="63">
        <v>0</v>
      </c>
      <c r="I269" s="63">
        <v>0</v>
      </c>
      <c r="J269" s="63">
        <v>0</v>
      </c>
      <c r="K269" s="63">
        <v>0</v>
      </c>
      <c r="L269" s="63">
        <v>0</v>
      </c>
      <c r="M269" s="63">
        <v>1</v>
      </c>
      <c r="N269" s="63">
        <v>0</v>
      </c>
      <c r="O269" s="63">
        <v>0</v>
      </c>
      <c r="P269" s="63">
        <v>0</v>
      </c>
      <c r="Q269" s="63">
        <v>0</v>
      </c>
      <c r="R269" s="63">
        <v>0</v>
      </c>
      <c r="S269" s="62">
        <v>1</v>
      </c>
      <c r="T269" s="62">
        <v>0</v>
      </c>
      <c r="U269" s="63">
        <v>0</v>
      </c>
      <c r="V269" s="63">
        <v>0</v>
      </c>
      <c r="W269" s="63">
        <v>1</v>
      </c>
      <c r="X269" s="63">
        <v>0</v>
      </c>
      <c r="Y269" s="101" t="s">
        <v>4529</v>
      </c>
      <c r="Z269" s="16">
        <v>3</v>
      </c>
      <c r="AA269" s="16">
        <v>1</v>
      </c>
      <c r="AB269" s="16">
        <v>1</v>
      </c>
      <c r="AC269" s="92">
        <v>5</v>
      </c>
      <c r="AD269" s="68">
        <v>0</v>
      </c>
      <c r="AE269" s="68">
        <v>0</v>
      </c>
      <c r="AF269" s="68">
        <v>0</v>
      </c>
      <c r="AG269" s="68">
        <v>0</v>
      </c>
      <c r="AH269" s="68">
        <v>0</v>
      </c>
      <c r="AI269" s="68">
        <v>0</v>
      </c>
      <c r="AJ269" s="68">
        <v>0</v>
      </c>
      <c r="AK269" s="68">
        <v>0</v>
      </c>
      <c r="AL269" s="68">
        <v>0</v>
      </c>
      <c r="AM269" s="68">
        <v>0</v>
      </c>
      <c r="AN269" s="68">
        <v>0</v>
      </c>
      <c r="AO269" s="68">
        <v>0</v>
      </c>
      <c r="AP269" s="68">
        <v>0</v>
      </c>
      <c r="AQ269" s="68">
        <v>0</v>
      </c>
      <c r="AR269" s="68">
        <v>0</v>
      </c>
      <c r="AS269" s="68">
        <v>0</v>
      </c>
      <c r="AT269" s="68">
        <v>0</v>
      </c>
      <c r="AU269" s="68">
        <v>0</v>
      </c>
      <c r="AV269" s="102">
        <v>1</v>
      </c>
      <c r="AW269" s="102">
        <v>0</v>
      </c>
      <c r="AX269" s="103" t="s">
        <v>4837</v>
      </c>
      <c r="AY269" s="70"/>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row>
    <row r="270" spans="1:93" s="105" customFormat="1">
      <c r="A270" s="4" t="s">
        <v>1343</v>
      </c>
      <c r="B270" s="44" t="s">
        <v>1344</v>
      </c>
      <c r="C270" s="10">
        <v>2</v>
      </c>
      <c r="D270" s="10">
        <v>0</v>
      </c>
      <c r="E270" s="10">
        <v>4</v>
      </c>
      <c r="F270" s="100">
        <v>6</v>
      </c>
      <c r="G270" s="63">
        <v>0</v>
      </c>
      <c r="H270" s="63">
        <v>1</v>
      </c>
      <c r="I270" s="63">
        <v>6</v>
      </c>
      <c r="J270" s="63">
        <v>5</v>
      </c>
      <c r="K270" s="63">
        <v>0</v>
      </c>
      <c r="L270" s="63">
        <v>0</v>
      </c>
      <c r="M270" s="63">
        <v>0</v>
      </c>
      <c r="N270" s="63">
        <v>5</v>
      </c>
      <c r="O270" s="63">
        <v>0</v>
      </c>
      <c r="P270" s="63">
        <v>0</v>
      </c>
      <c r="Q270" s="63">
        <v>0</v>
      </c>
      <c r="R270" s="63">
        <v>0</v>
      </c>
      <c r="S270" s="62">
        <v>1</v>
      </c>
      <c r="T270" s="62">
        <v>0</v>
      </c>
      <c r="U270" s="63">
        <v>4</v>
      </c>
      <c r="V270" s="63">
        <v>2</v>
      </c>
      <c r="W270" s="63">
        <v>0</v>
      </c>
      <c r="X270" s="63">
        <v>1</v>
      </c>
      <c r="Y270" s="101" t="s">
        <v>4838</v>
      </c>
      <c r="Z270" s="16">
        <v>2</v>
      </c>
      <c r="AA270" s="16">
        <v>3</v>
      </c>
      <c r="AB270" s="16">
        <v>1</v>
      </c>
      <c r="AC270" s="92">
        <v>6</v>
      </c>
      <c r="AD270" s="68">
        <v>0</v>
      </c>
      <c r="AE270" s="68">
        <v>1</v>
      </c>
      <c r="AF270" s="68">
        <v>2</v>
      </c>
      <c r="AG270" s="68">
        <v>2</v>
      </c>
      <c r="AH270" s="68">
        <v>1</v>
      </c>
      <c r="AI270" s="68">
        <v>0</v>
      </c>
      <c r="AJ270" s="68">
        <v>3</v>
      </c>
      <c r="AK270" s="68">
        <v>1</v>
      </c>
      <c r="AL270" s="68">
        <v>2</v>
      </c>
      <c r="AM270" s="68">
        <v>5</v>
      </c>
      <c r="AN270" s="68">
        <v>4</v>
      </c>
      <c r="AO270" s="68">
        <v>0</v>
      </c>
      <c r="AP270" s="68">
        <v>0</v>
      </c>
      <c r="AQ270" s="68">
        <v>1</v>
      </c>
      <c r="AR270" s="68">
        <v>5</v>
      </c>
      <c r="AS270" s="68">
        <v>0</v>
      </c>
      <c r="AT270" s="68">
        <v>2</v>
      </c>
      <c r="AU270" s="68">
        <v>4</v>
      </c>
      <c r="AV270" s="102">
        <v>0</v>
      </c>
      <c r="AW270" s="102">
        <v>1</v>
      </c>
      <c r="AX270" s="103" t="s">
        <v>4839</v>
      </c>
      <c r="AY270" s="70"/>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row>
    <row r="271" spans="1:93" s="105" customFormat="1">
      <c r="A271" s="4" t="s">
        <v>1347</v>
      </c>
      <c r="B271" s="44" t="s">
        <v>1348</v>
      </c>
      <c r="C271" s="10">
        <v>4</v>
      </c>
      <c r="D271" s="10">
        <v>2</v>
      </c>
      <c r="E271" s="10">
        <v>1</v>
      </c>
      <c r="F271" s="100">
        <v>7</v>
      </c>
      <c r="G271" s="63">
        <v>0</v>
      </c>
      <c r="H271" s="63">
        <v>0</v>
      </c>
      <c r="I271" s="63">
        <v>0</v>
      </c>
      <c r="J271" s="63">
        <v>0</v>
      </c>
      <c r="K271" s="63">
        <v>0</v>
      </c>
      <c r="L271" s="63">
        <v>0</v>
      </c>
      <c r="M271" s="63">
        <v>0</v>
      </c>
      <c r="N271" s="63">
        <v>0</v>
      </c>
      <c r="O271" s="63">
        <v>0</v>
      </c>
      <c r="P271" s="63">
        <v>0</v>
      </c>
      <c r="Q271" s="63">
        <v>0</v>
      </c>
      <c r="R271" s="63">
        <v>0</v>
      </c>
      <c r="S271" s="62">
        <v>0</v>
      </c>
      <c r="T271" s="62">
        <v>0</v>
      </c>
      <c r="U271" s="63">
        <v>0</v>
      </c>
      <c r="V271" s="63">
        <v>0</v>
      </c>
      <c r="W271" s="63">
        <v>1</v>
      </c>
      <c r="X271" s="63">
        <v>0</v>
      </c>
      <c r="Y271" s="101" t="s">
        <v>4529</v>
      </c>
      <c r="Z271" s="16">
        <v>1</v>
      </c>
      <c r="AA271" s="16">
        <v>3</v>
      </c>
      <c r="AB271" s="16">
        <v>2</v>
      </c>
      <c r="AC271" s="92">
        <v>6</v>
      </c>
      <c r="AD271" s="68">
        <v>0</v>
      </c>
      <c r="AE271" s="68">
        <v>0</v>
      </c>
      <c r="AF271" s="68">
        <v>0</v>
      </c>
      <c r="AG271" s="68">
        <v>0</v>
      </c>
      <c r="AH271" s="68">
        <v>0</v>
      </c>
      <c r="AI271" s="68">
        <v>0</v>
      </c>
      <c r="AJ271" s="68">
        <v>0</v>
      </c>
      <c r="AK271" s="68">
        <v>0</v>
      </c>
      <c r="AL271" s="68">
        <v>0</v>
      </c>
      <c r="AM271" s="68">
        <v>0</v>
      </c>
      <c r="AN271" s="68">
        <v>0</v>
      </c>
      <c r="AO271" s="68">
        <v>0</v>
      </c>
      <c r="AP271" s="68">
        <v>0</v>
      </c>
      <c r="AQ271" s="68">
        <v>0</v>
      </c>
      <c r="AR271" s="68">
        <v>0</v>
      </c>
      <c r="AS271" s="68">
        <v>0</v>
      </c>
      <c r="AT271" s="68">
        <v>0</v>
      </c>
      <c r="AU271" s="68">
        <v>0</v>
      </c>
      <c r="AV271" s="102">
        <v>1</v>
      </c>
      <c r="AW271" s="102">
        <v>0</v>
      </c>
      <c r="AX271" s="103" t="s">
        <v>4529</v>
      </c>
      <c r="AY271" s="70"/>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row>
    <row r="272" spans="1:93" s="105" customFormat="1">
      <c r="A272" s="4" t="s">
        <v>1352</v>
      </c>
      <c r="B272" s="44" t="s">
        <v>1353</v>
      </c>
      <c r="C272" s="10">
        <v>0</v>
      </c>
      <c r="D272" s="10">
        <v>3</v>
      </c>
      <c r="E272" s="10">
        <v>3</v>
      </c>
      <c r="F272" s="101">
        <v>6</v>
      </c>
      <c r="G272" s="63">
        <v>0</v>
      </c>
      <c r="H272" s="63">
        <v>0</v>
      </c>
      <c r="I272" s="63">
        <v>0</v>
      </c>
      <c r="J272" s="63">
        <v>0</v>
      </c>
      <c r="K272" s="63">
        <v>0</v>
      </c>
      <c r="L272" s="63">
        <v>0</v>
      </c>
      <c r="M272" s="63">
        <v>0</v>
      </c>
      <c r="N272" s="63">
        <v>0</v>
      </c>
      <c r="O272" s="63">
        <v>0</v>
      </c>
      <c r="P272" s="63">
        <v>0</v>
      </c>
      <c r="Q272" s="63">
        <v>0</v>
      </c>
      <c r="R272" s="63">
        <v>0</v>
      </c>
      <c r="S272" s="62">
        <v>0</v>
      </c>
      <c r="T272" s="62">
        <v>0</v>
      </c>
      <c r="U272" s="63">
        <v>0</v>
      </c>
      <c r="V272" s="63">
        <v>0</v>
      </c>
      <c r="W272" s="63">
        <v>1</v>
      </c>
      <c r="X272" s="63">
        <v>0</v>
      </c>
      <c r="Y272" s="101" t="s">
        <v>4529</v>
      </c>
      <c r="Z272" s="16">
        <v>5</v>
      </c>
      <c r="AA272" s="16">
        <v>1</v>
      </c>
      <c r="AB272" s="16">
        <v>1</v>
      </c>
      <c r="AC272" s="92">
        <v>7</v>
      </c>
      <c r="AD272" s="68">
        <v>0</v>
      </c>
      <c r="AE272" s="68">
        <v>0</v>
      </c>
      <c r="AF272" s="68">
        <v>0</v>
      </c>
      <c r="AG272" s="68">
        <v>0</v>
      </c>
      <c r="AH272" s="68">
        <v>0</v>
      </c>
      <c r="AI272" s="68">
        <v>0</v>
      </c>
      <c r="AJ272" s="68">
        <v>0</v>
      </c>
      <c r="AK272" s="68">
        <v>0</v>
      </c>
      <c r="AL272" s="68">
        <v>0</v>
      </c>
      <c r="AM272" s="68">
        <v>0</v>
      </c>
      <c r="AN272" s="68">
        <v>0</v>
      </c>
      <c r="AO272" s="68">
        <v>0</v>
      </c>
      <c r="AP272" s="68">
        <v>0</v>
      </c>
      <c r="AQ272" s="68">
        <v>0</v>
      </c>
      <c r="AR272" s="68">
        <v>0</v>
      </c>
      <c r="AS272" s="68">
        <v>0</v>
      </c>
      <c r="AT272" s="68">
        <v>0</v>
      </c>
      <c r="AU272" s="68">
        <v>0</v>
      </c>
      <c r="AV272" s="102">
        <v>1</v>
      </c>
      <c r="AW272" s="102">
        <v>0</v>
      </c>
      <c r="AX272" s="103" t="s">
        <v>4529</v>
      </c>
      <c r="AY272" s="70"/>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row>
    <row r="273" spans="1:93" s="105" customFormat="1">
      <c r="A273" s="4" t="s">
        <v>1357</v>
      </c>
      <c r="B273" s="44" t="s">
        <v>1358</v>
      </c>
      <c r="C273" s="10">
        <v>2</v>
      </c>
      <c r="D273" s="10">
        <v>2</v>
      </c>
      <c r="E273" s="10">
        <v>2</v>
      </c>
      <c r="F273" s="100">
        <v>6</v>
      </c>
      <c r="G273" s="63">
        <v>0</v>
      </c>
      <c r="H273" s="63">
        <v>0</v>
      </c>
      <c r="I273" s="63">
        <v>0</v>
      </c>
      <c r="J273" s="63">
        <v>0</v>
      </c>
      <c r="K273" s="63">
        <v>0</v>
      </c>
      <c r="L273" s="63">
        <v>0</v>
      </c>
      <c r="M273" s="63">
        <v>0</v>
      </c>
      <c r="N273" s="63">
        <v>0</v>
      </c>
      <c r="O273" s="63">
        <v>0</v>
      </c>
      <c r="P273" s="63">
        <v>0</v>
      </c>
      <c r="Q273" s="63">
        <v>0</v>
      </c>
      <c r="R273" s="63">
        <v>0</v>
      </c>
      <c r="S273" s="62">
        <v>0</v>
      </c>
      <c r="T273" s="62">
        <v>0</v>
      </c>
      <c r="U273" s="63">
        <v>0</v>
      </c>
      <c r="V273" s="63">
        <v>0</v>
      </c>
      <c r="W273" s="63">
        <v>1</v>
      </c>
      <c r="X273" s="63">
        <v>0</v>
      </c>
      <c r="Y273" s="101" t="s">
        <v>4529</v>
      </c>
      <c r="Z273" s="16">
        <v>0</v>
      </c>
      <c r="AA273" s="16">
        <v>3</v>
      </c>
      <c r="AB273" s="16">
        <v>2</v>
      </c>
      <c r="AC273" s="92">
        <v>5</v>
      </c>
      <c r="AD273" s="68">
        <v>0</v>
      </c>
      <c r="AE273" s="68">
        <v>0</v>
      </c>
      <c r="AF273" s="68">
        <v>0</v>
      </c>
      <c r="AG273" s="68">
        <v>0</v>
      </c>
      <c r="AH273" s="68">
        <v>0</v>
      </c>
      <c r="AI273" s="68">
        <v>0</v>
      </c>
      <c r="AJ273" s="68">
        <v>0</v>
      </c>
      <c r="AK273" s="68">
        <v>0</v>
      </c>
      <c r="AL273" s="68">
        <v>0</v>
      </c>
      <c r="AM273" s="68">
        <v>0</v>
      </c>
      <c r="AN273" s="68">
        <v>0</v>
      </c>
      <c r="AO273" s="68">
        <v>0</v>
      </c>
      <c r="AP273" s="68">
        <v>0</v>
      </c>
      <c r="AQ273" s="68">
        <v>0</v>
      </c>
      <c r="AR273" s="68">
        <v>0</v>
      </c>
      <c r="AS273" s="68">
        <v>0</v>
      </c>
      <c r="AT273" s="68">
        <v>0</v>
      </c>
      <c r="AU273" s="68">
        <v>0</v>
      </c>
      <c r="AV273" s="102">
        <v>1</v>
      </c>
      <c r="AW273" s="102">
        <v>0</v>
      </c>
      <c r="AX273" s="103" t="s">
        <v>4529</v>
      </c>
      <c r="AY273" s="70"/>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row>
    <row r="274" spans="1:93" s="105" customFormat="1">
      <c r="A274" s="4" t="s">
        <v>1362</v>
      </c>
      <c r="B274" s="44" t="s">
        <v>1363</v>
      </c>
      <c r="C274" s="10">
        <v>1</v>
      </c>
      <c r="D274" s="10">
        <v>1</v>
      </c>
      <c r="E274" s="10">
        <v>3</v>
      </c>
      <c r="F274" s="100">
        <v>5</v>
      </c>
      <c r="G274" s="63">
        <v>0</v>
      </c>
      <c r="H274" s="63">
        <v>0</v>
      </c>
      <c r="I274" s="63">
        <v>0</v>
      </c>
      <c r="J274" s="63">
        <v>0</v>
      </c>
      <c r="K274" s="63">
        <v>0</v>
      </c>
      <c r="L274" s="63">
        <v>0</v>
      </c>
      <c r="M274" s="63">
        <v>1</v>
      </c>
      <c r="N274" s="63">
        <v>0</v>
      </c>
      <c r="O274" s="63">
        <v>0</v>
      </c>
      <c r="P274" s="63">
        <v>0</v>
      </c>
      <c r="Q274" s="63">
        <v>0</v>
      </c>
      <c r="R274" s="63">
        <v>0</v>
      </c>
      <c r="S274" s="62">
        <v>1</v>
      </c>
      <c r="T274" s="62">
        <v>0</v>
      </c>
      <c r="U274" s="63">
        <v>0</v>
      </c>
      <c r="V274" s="63">
        <v>0</v>
      </c>
      <c r="W274" s="63">
        <v>1</v>
      </c>
      <c r="X274" s="63">
        <v>0</v>
      </c>
      <c r="Y274" s="101" t="s">
        <v>4529</v>
      </c>
      <c r="Z274" s="16">
        <v>3</v>
      </c>
      <c r="AA274" s="16">
        <v>2</v>
      </c>
      <c r="AB274" s="16">
        <v>0</v>
      </c>
      <c r="AC274" s="92">
        <v>5</v>
      </c>
      <c r="AD274" s="68">
        <v>0</v>
      </c>
      <c r="AE274" s="68">
        <v>0</v>
      </c>
      <c r="AF274" s="68">
        <v>0</v>
      </c>
      <c r="AG274" s="68">
        <v>0</v>
      </c>
      <c r="AH274" s="68">
        <v>0</v>
      </c>
      <c r="AI274" s="68">
        <v>0</v>
      </c>
      <c r="AJ274" s="68">
        <v>0</v>
      </c>
      <c r="AK274" s="68">
        <v>0</v>
      </c>
      <c r="AL274" s="68">
        <v>0</v>
      </c>
      <c r="AM274" s="68">
        <v>0</v>
      </c>
      <c r="AN274" s="68">
        <v>0</v>
      </c>
      <c r="AO274" s="68">
        <v>0</v>
      </c>
      <c r="AP274" s="68">
        <v>0</v>
      </c>
      <c r="AQ274" s="68">
        <v>0</v>
      </c>
      <c r="AR274" s="68">
        <v>0</v>
      </c>
      <c r="AS274" s="68">
        <v>0</v>
      </c>
      <c r="AT274" s="68">
        <v>0</v>
      </c>
      <c r="AU274" s="68">
        <v>0</v>
      </c>
      <c r="AV274" s="102">
        <v>1</v>
      </c>
      <c r="AW274" s="102">
        <v>0</v>
      </c>
      <c r="AX274" s="103" t="s">
        <v>4529</v>
      </c>
      <c r="AY274" s="70"/>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row>
    <row r="275" spans="1:93" s="105" customFormat="1">
      <c r="A275" s="4" t="s">
        <v>1367</v>
      </c>
      <c r="B275" s="44" t="s">
        <v>1368</v>
      </c>
      <c r="C275" s="108">
        <v>4</v>
      </c>
      <c r="D275" s="10">
        <v>1</v>
      </c>
      <c r="E275" s="10">
        <v>1</v>
      </c>
      <c r="F275" s="100">
        <v>6</v>
      </c>
      <c r="G275" s="63">
        <v>0</v>
      </c>
      <c r="H275" s="63">
        <v>0</v>
      </c>
      <c r="I275" s="63">
        <v>1</v>
      </c>
      <c r="J275" s="63">
        <v>1</v>
      </c>
      <c r="K275" s="63">
        <v>0</v>
      </c>
      <c r="L275" s="63">
        <v>1</v>
      </c>
      <c r="M275" s="63">
        <v>0</v>
      </c>
      <c r="N275" s="63">
        <v>1</v>
      </c>
      <c r="O275" s="63">
        <v>1</v>
      </c>
      <c r="P275" s="63">
        <v>0</v>
      </c>
      <c r="Q275" s="63">
        <v>0</v>
      </c>
      <c r="R275" s="63">
        <v>0</v>
      </c>
      <c r="S275" s="62">
        <v>1</v>
      </c>
      <c r="T275" s="62">
        <v>0</v>
      </c>
      <c r="U275" s="63">
        <v>1</v>
      </c>
      <c r="V275" s="63">
        <v>1</v>
      </c>
      <c r="W275" s="63">
        <v>0</v>
      </c>
      <c r="X275" s="63">
        <v>0</v>
      </c>
      <c r="Y275" s="101" t="s">
        <v>4840</v>
      </c>
      <c r="Z275" s="109">
        <v>2</v>
      </c>
      <c r="AA275" s="16">
        <v>2</v>
      </c>
      <c r="AB275" s="16">
        <v>4</v>
      </c>
      <c r="AC275" s="92">
        <v>10</v>
      </c>
      <c r="AD275" s="68">
        <v>0</v>
      </c>
      <c r="AE275" s="68">
        <v>0</v>
      </c>
      <c r="AF275" s="68">
        <v>0</v>
      </c>
      <c r="AG275" s="68">
        <v>0</v>
      </c>
      <c r="AH275" s="68">
        <v>0</v>
      </c>
      <c r="AI275" s="68">
        <v>0</v>
      </c>
      <c r="AJ275" s="68">
        <v>0</v>
      </c>
      <c r="AK275" s="68">
        <v>0</v>
      </c>
      <c r="AL275" s="68">
        <v>0</v>
      </c>
      <c r="AM275" s="68">
        <v>0</v>
      </c>
      <c r="AN275" s="68">
        <v>0</v>
      </c>
      <c r="AO275" s="68">
        <v>0</v>
      </c>
      <c r="AP275" s="68">
        <v>0</v>
      </c>
      <c r="AQ275" s="68">
        <v>0</v>
      </c>
      <c r="AR275" s="68">
        <v>0</v>
      </c>
      <c r="AS275" s="68">
        <v>0</v>
      </c>
      <c r="AT275" s="68">
        <v>0</v>
      </c>
      <c r="AU275" s="68">
        <v>0</v>
      </c>
      <c r="AV275" s="102">
        <v>1</v>
      </c>
      <c r="AW275" s="102">
        <v>0</v>
      </c>
      <c r="AX275" s="103" t="s">
        <v>4529</v>
      </c>
      <c r="AY275" s="70"/>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row>
    <row r="276" spans="1:93" s="105" customFormat="1">
      <c r="A276" s="4" t="s">
        <v>1372</v>
      </c>
      <c r="B276" s="44" t="s">
        <v>1373</v>
      </c>
      <c r="C276" s="10">
        <v>6</v>
      </c>
      <c r="D276" s="10">
        <v>3</v>
      </c>
      <c r="E276" s="10">
        <v>0</v>
      </c>
      <c r="F276" s="101">
        <v>9</v>
      </c>
      <c r="G276" s="63">
        <v>0</v>
      </c>
      <c r="H276" s="63">
        <v>0</v>
      </c>
      <c r="I276" s="63">
        <v>3</v>
      </c>
      <c r="J276" s="63">
        <v>3</v>
      </c>
      <c r="K276" s="63">
        <v>0</v>
      </c>
      <c r="L276" s="63">
        <v>0</v>
      </c>
      <c r="M276" s="63">
        <v>2</v>
      </c>
      <c r="N276" s="63">
        <v>2</v>
      </c>
      <c r="O276" s="63">
        <v>0</v>
      </c>
      <c r="P276" s="63">
        <v>0</v>
      </c>
      <c r="Q276" s="63">
        <v>0</v>
      </c>
      <c r="R276" s="63">
        <v>0</v>
      </c>
      <c r="S276" s="62">
        <v>1</v>
      </c>
      <c r="T276" s="62">
        <v>0</v>
      </c>
      <c r="U276" s="63">
        <v>1</v>
      </c>
      <c r="V276" s="63">
        <v>1</v>
      </c>
      <c r="W276" s="63">
        <v>0</v>
      </c>
      <c r="X276" s="63">
        <v>1</v>
      </c>
      <c r="Y276" s="101" t="s">
        <v>4841</v>
      </c>
      <c r="Z276" s="16">
        <v>3</v>
      </c>
      <c r="AA276" s="16">
        <v>3</v>
      </c>
      <c r="AB276" s="16">
        <v>2</v>
      </c>
      <c r="AC276" s="91">
        <v>8</v>
      </c>
      <c r="AD276" s="68">
        <v>0</v>
      </c>
      <c r="AE276" s="68">
        <v>0</v>
      </c>
      <c r="AF276" s="68">
        <v>1</v>
      </c>
      <c r="AG276" s="68">
        <v>2</v>
      </c>
      <c r="AH276" s="68">
        <v>0</v>
      </c>
      <c r="AI276" s="68">
        <v>1</v>
      </c>
      <c r="AJ276" s="68">
        <v>2</v>
      </c>
      <c r="AK276" s="68">
        <v>0</v>
      </c>
      <c r="AL276" s="68">
        <v>2</v>
      </c>
      <c r="AM276" s="68">
        <v>3</v>
      </c>
      <c r="AN276" s="68">
        <v>2</v>
      </c>
      <c r="AO276" s="68">
        <v>0</v>
      </c>
      <c r="AP276" s="68">
        <v>0</v>
      </c>
      <c r="AQ276" s="68">
        <v>1</v>
      </c>
      <c r="AR276" s="68">
        <v>0</v>
      </c>
      <c r="AS276" s="68">
        <v>0</v>
      </c>
      <c r="AT276" s="68">
        <v>1</v>
      </c>
      <c r="AU276" s="68">
        <v>0</v>
      </c>
      <c r="AV276" s="102">
        <v>0</v>
      </c>
      <c r="AW276" s="102">
        <v>1</v>
      </c>
      <c r="AX276" s="103" t="s">
        <v>4842</v>
      </c>
      <c r="AY276" s="70"/>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row>
    <row r="277" spans="1:93" s="105" customFormat="1">
      <c r="A277" s="4" t="s">
        <v>1377</v>
      </c>
      <c r="B277" s="44" t="s">
        <v>1378</v>
      </c>
      <c r="C277" s="10">
        <v>2</v>
      </c>
      <c r="D277" s="10">
        <v>3</v>
      </c>
      <c r="E277" s="10">
        <v>8</v>
      </c>
      <c r="F277" s="100">
        <v>13</v>
      </c>
      <c r="G277" s="63">
        <v>0</v>
      </c>
      <c r="H277" s="63">
        <v>0</v>
      </c>
      <c r="I277" s="63">
        <v>0</v>
      </c>
      <c r="J277" s="63">
        <v>0</v>
      </c>
      <c r="K277" s="63">
        <v>0</v>
      </c>
      <c r="L277" s="63">
        <v>0</v>
      </c>
      <c r="M277" s="63">
        <v>0</v>
      </c>
      <c r="N277" s="63">
        <v>0</v>
      </c>
      <c r="O277" s="63">
        <v>0</v>
      </c>
      <c r="P277" s="63">
        <v>0</v>
      </c>
      <c r="Q277" s="63">
        <v>0</v>
      </c>
      <c r="R277" s="63">
        <v>0</v>
      </c>
      <c r="S277" s="62">
        <v>0</v>
      </c>
      <c r="T277" s="62">
        <v>0</v>
      </c>
      <c r="U277" s="63">
        <v>0</v>
      </c>
      <c r="V277" s="63">
        <v>0</v>
      </c>
      <c r="W277" s="63">
        <v>1</v>
      </c>
      <c r="X277" s="63">
        <v>0</v>
      </c>
      <c r="Y277" s="101" t="s">
        <v>4529</v>
      </c>
      <c r="Z277" s="16">
        <v>3</v>
      </c>
      <c r="AA277" s="16">
        <v>6</v>
      </c>
      <c r="AB277" s="16">
        <v>3</v>
      </c>
      <c r="AC277" s="92">
        <v>12</v>
      </c>
      <c r="AD277" s="68">
        <v>0</v>
      </c>
      <c r="AE277" s="68">
        <v>0</v>
      </c>
      <c r="AF277" s="68">
        <v>0</v>
      </c>
      <c r="AG277" s="68">
        <v>1</v>
      </c>
      <c r="AH277" s="68">
        <v>0</v>
      </c>
      <c r="AI277" s="68">
        <v>2</v>
      </c>
      <c r="AJ277" s="68">
        <v>0</v>
      </c>
      <c r="AK277" s="68">
        <v>1</v>
      </c>
      <c r="AL277" s="68">
        <v>1</v>
      </c>
      <c r="AM277" s="68">
        <v>0</v>
      </c>
      <c r="AN277" s="68">
        <v>0</v>
      </c>
      <c r="AO277" s="68">
        <v>0</v>
      </c>
      <c r="AP277" s="68">
        <v>0</v>
      </c>
      <c r="AQ277" s="68">
        <v>0</v>
      </c>
      <c r="AR277" s="68">
        <v>0</v>
      </c>
      <c r="AS277" s="68">
        <v>0</v>
      </c>
      <c r="AT277" s="68">
        <v>0</v>
      </c>
      <c r="AU277" s="68">
        <v>0</v>
      </c>
      <c r="AV277" s="102">
        <v>0</v>
      </c>
      <c r="AW277" s="102">
        <v>0</v>
      </c>
      <c r="AX277" s="103" t="s">
        <v>4843</v>
      </c>
      <c r="AY277" s="70"/>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row>
    <row r="278" spans="1:93" s="105" customFormat="1">
      <c r="A278" s="4" t="s">
        <v>1382</v>
      </c>
      <c r="B278" s="44" t="s">
        <v>1383</v>
      </c>
      <c r="C278" s="10">
        <v>2</v>
      </c>
      <c r="D278" s="10">
        <v>2</v>
      </c>
      <c r="E278" s="10">
        <v>1</v>
      </c>
      <c r="F278" s="100">
        <v>5</v>
      </c>
      <c r="G278" s="63">
        <v>0</v>
      </c>
      <c r="H278" s="63">
        <v>0</v>
      </c>
      <c r="I278" s="63">
        <v>0</v>
      </c>
      <c r="J278" s="63">
        <v>0</v>
      </c>
      <c r="K278" s="63">
        <v>0</v>
      </c>
      <c r="L278" s="63">
        <v>1</v>
      </c>
      <c r="M278" s="63">
        <v>0</v>
      </c>
      <c r="N278" s="63">
        <v>0</v>
      </c>
      <c r="O278" s="63">
        <v>0</v>
      </c>
      <c r="P278" s="63">
        <v>0</v>
      </c>
      <c r="Q278" s="63">
        <v>2</v>
      </c>
      <c r="R278" s="63">
        <v>0</v>
      </c>
      <c r="S278" s="62">
        <v>1</v>
      </c>
      <c r="T278" s="62">
        <v>0</v>
      </c>
      <c r="U278" s="63">
        <v>0</v>
      </c>
      <c r="V278" s="63">
        <v>0</v>
      </c>
      <c r="W278" s="63">
        <v>1</v>
      </c>
      <c r="X278" s="63">
        <v>0</v>
      </c>
      <c r="Y278" s="101" t="s">
        <v>4844</v>
      </c>
      <c r="Z278" s="16">
        <v>4</v>
      </c>
      <c r="AA278" s="16">
        <v>2</v>
      </c>
      <c r="AB278" s="16">
        <v>1</v>
      </c>
      <c r="AC278" s="92">
        <v>7</v>
      </c>
      <c r="AD278" s="68">
        <v>0</v>
      </c>
      <c r="AE278" s="68">
        <v>0</v>
      </c>
      <c r="AF278" s="68">
        <v>0</v>
      </c>
      <c r="AG278" s="68">
        <v>0</v>
      </c>
      <c r="AH278" s="68">
        <v>0</v>
      </c>
      <c r="AI278" s="68">
        <v>1</v>
      </c>
      <c r="AJ278" s="68">
        <v>0</v>
      </c>
      <c r="AK278" s="68">
        <v>0</v>
      </c>
      <c r="AL278" s="68">
        <v>3</v>
      </c>
      <c r="AM278" s="68">
        <v>1</v>
      </c>
      <c r="AN278" s="68">
        <v>0</v>
      </c>
      <c r="AO278" s="68">
        <v>0</v>
      </c>
      <c r="AP278" s="68">
        <v>0</v>
      </c>
      <c r="AQ278" s="68">
        <v>0</v>
      </c>
      <c r="AR278" s="68">
        <v>0</v>
      </c>
      <c r="AS278" s="68">
        <v>1</v>
      </c>
      <c r="AT278" s="68">
        <v>0</v>
      </c>
      <c r="AU278" s="68">
        <v>0</v>
      </c>
      <c r="AV278" s="102">
        <v>0</v>
      </c>
      <c r="AW278" s="102">
        <v>1</v>
      </c>
      <c r="AX278" s="103" t="s">
        <v>4845</v>
      </c>
      <c r="AY278" s="70"/>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row>
    <row r="279" spans="1:93" s="105" customFormat="1">
      <c r="A279" s="4" t="s">
        <v>1387</v>
      </c>
      <c r="B279" s="44" t="s">
        <v>1388</v>
      </c>
      <c r="C279" s="10">
        <v>2</v>
      </c>
      <c r="D279" s="10">
        <v>2</v>
      </c>
      <c r="E279" s="10">
        <v>9</v>
      </c>
      <c r="F279" s="100">
        <v>13</v>
      </c>
      <c r="G279" s="63">
        <v>0</v>
      </c>
      <c r="H279" s="63">
        <v>0</v>
      </c>
      <c r="I279" s="63">
        <v>0</v>
      </c>
      <c r="J279" s="63">
        <v>0</v>
      </c>
      <c r="K279" s="63">
        <v>1</v>
      </c>
      <c r="L279" s="63">
        <v>1</v>
      </c>
      <c r="M279" s="63">
        <v>0</v>
      </c>
      <c r="N279" s="63">
        <v>0</v>
      </c>
      <c r="O279" s="63">
        <v>0</v>
      </c>
      <c r="P279" s="63">
        <v>0</v>
      </c>
      <c r="Q279" s="63">
        <v>0</v>
      </c>
      <c r="R279" s="63">
        <v>0</v>
      </c>
      <c r="S279" s="62">
        <v>0</v>
      </c>
      <c r="T279" s="62">
        <v>0</v>
      </c>
      <c r="U279" s="63">
        <v>0</v>
      </c>
      <c r="V279" s="63">
        <v>1</v>
      </c>
      <c r="W279" s="63">
        <v>0</v>
      </c>
      <c r="X279" s="63">
        <v>0</v>
      </c>
      <c r="Y279" s="101" t="s">
        <v>4552</v>
      </c>
      <c r="Z279" s="16">
        <v>5</v>
      </c>
      <c r="AA279" s="16">
        <v>2</v>
      </c>
      <c r="AB279" s="16">
        <v>5</v>
      </c>
      <c r="AC279" s="92">
        <v>12</v>
      </c>
      <c r="AD279" s="68">
        <v>0</v>
      </c>
      <c r="AE279" s="68">
        <v>0</v>
      </c>
      <c r="AF279" s="68">
        <v>1</v>
      </c>
      <c r="AG279" s="68">
        <v>0</v>
      </c>
      <c r="AH279" s="68">
        <v>0</v>
      </c>
      <c r="AI279" s="68">
        <v>0</v>
      </c>
      <c r="AJ279" s="68">
        <v>0</v>
      </c>
      <c r="AK279" s="68">
        <v>1</v>
      </c>
      <c r="AL279" s="68">
        <v>0</v>
      </c>
      <c r="AM279" s="68">
        <v>1</v>
      </c>
      <c r="AN279" s="68">
        <v>0</v>
      </c>
      <c r="AO279" s="68">
        <v>0</v>
      </c>
      <c r="AP279" s="68">
        <v>0</v>
      </c>
      <c r="AQ279" s="68">
        <v>0</v>
      </c>
      <c r="AR279" s="68">
        <v>0</v>
      </c>
      <c r="AS279" s="68">
        <v>0</v>
      </c>
      <c r="AT279" s="68">
        <v>0</v>
      </c>
      <c r="AU279" s="68">
        <v>1</v>
      </c>
      <c r="AV279" s="102">
        <v>1</v>
      </c>
      <c r="AW279" s="102">
        <v>0</v>
      </c>
      <c r="AX279" s="103" t="s">
        <v>4846</v>
      </c>
      <c r="AY279" s="70"/>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row>
    <row r="280" spans="1:93" s="105" customFormat="1">
      <c r="A280" s="4" t="s">
        <v>1392</v>
      </c>
      <c r="B280" s="44" t="s">
        <v>1393</v>
      </c>
      <c r="C280" s="10">
        <v>2</v>
      </c>
      <c r="D280" s="10">
        <v>3</v>
      </c>
      <c r="E280" s="10">
        <v>2</v>
      </c>
      <c r="F280" s="100">
        <v>7</v>
      </c>
      <c r="G280" s="63">
        <v>0</v>
      </c>
      <c r="H280" s="63">
        <v>0</v>
      </c>
      <c r="I280" s="63">
        <v>0</v>
      </c>
      <c r="J280" s="63">
        <v>1</v>
      </c>
      <c r="K280" s="63">
        <v>0</v>
      </c>
      <c r="L280" s="63">
        <v>0</v>
      </c>
      <c r="M280" s="63">
        <v>1</v>
      </c>
      <c r="N280" s="63">
        <v>0</v>
      </c>
      <c r="O280" s="63">
        <v>0</v>
      </c>
      <c r="P280" s="63">
        <v>0</v>
      </c>
      <c r="Q280" s="63">
        <v>0</v>
      </c>
      <c r="R280" s="63">
        <v>0</v>
      </c>
      <c r="S280" s="62">
        <v>1</v>
      </c>
      <c r="T280" s="62">
        <v>0</v>
      </c>
      <c r="U280" s="63">
        <v>0</v>
      </c>
      <c r="V280" s="63">
        <v>0</v>
      </c>
      <c r="W280" s="63">
        <v>0</v>
      </c>
      <c r="X280" s="63">
        <v>0</v>
      </c>
      <c r="Y280" s="101" t="s">
        <v>4847</v>
      </c>
      <c r="Z280" s="16">
        <v>3</v>
      </c>
      <c r="AA280" s="16">
        <v>3</v>
      </c>
      <c r="AB280" s="16">
        <v>4</v>
      </c>
      <c r="AC280" s="92">
        <v>10</v>
      </c>
      <c r="AD280" s="68">
        <v>0</v>
      </c>
      <c r="AE280" s="68">
        <v>0</v>
      </c>
      <c r="AF280" s="68">
        <v>0</v>
      </c>
      <c r="AG280" s="68">
        <v>1</v>
      </c>
      <c r="AH280" s="68">
        <v>0</v>
      </c>
      <c r="AI280" s="68">
        <v>4</v>
      </c>
      <c r="AJ280" s="68">
        <v>0</v>
      </c>
      <c r="AK280" s="68">
        <v>0</v>
      </c>
      <c r="AL280" s="68">
        <v>1</v>
      </c>
      <c r="AM280" s="68">
        <v>1</v>
      </c>
      <c r="AN280" s="68">
        <v>0</v>
      </c>
      <c r="AO280" s="68">
        <v>0</v>
      </c>
      <c r="AP280" s="68">
        <v>0</v>
      </c>
      <c r="AQ280" s="68">
        <v>0</v>
      </c>
      <c r="AR280" s="68">
        <v>0</v>
      </c>
      <c r="AS280" s="68">
        <v>0</v>
      </c>
      <c r="AT280" s="68">
        <v>0</v>
      </c>
      <c r="AU280" s="68">
        <v>0</v>
      </c>
      <c r="AV280" s="102">
        <v>0</v>
      </c>
      <c r="AW280" s="102">
        <v>0</v>
      </c>
      <c r="AX280" s="103" t="s">
        <v>4848</v>
      </c>
      <c r="AY280" s="70"/>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row>
    <row r="281" spans="1:93" s="105" customFormat="1">
      <c r="A281" s="4" t="s">
        <v>1397</v>
      </c>
      <c r="B281" s="44" t="s">
        <v>1398</v>
      </c>
      <c r="C281" s="10">
        <v>5</v>
      </c>
      <c r="D281" s="10">
        <v>2</v>
      </c>
      <c r="E281" s="10">
        <v>2</v>
      </c>
      <c r="F281" s="101">
        <v>9</v>
      </c>
      <c r="G281" s="63">
        <v>0</v>
      </c>
      <c r="H281" s="63">
        <v>0</v>
      </c>
      <c r="I281" s="63">
        <v>0</v>
      </c>
      <c r="J281" s="63">
        <v>0</v>
      </c>
      <c r="K281" s="63">
        <v>0</v>
      </c>
      <c r="L281" s="63">
        <v>0</v>
      </c>
      <c r="M281" s="63">
        <v>1</v>
      </c>
      <c r="N281" s="63">
        <v>0</v>
      </c>
      <c r="O281" s="63">
        <v>0</v>
      </c>
      <c r="P281" s="63">
        <v>0</v>
      </c>
      <c r="Q281" s="63">
        <v>0</v>
      </c>
      <c r="R281" s="63">
        <v>0</v>
      </c>
      <c r="S281" s="62">
        <v>0</v>
      </c>
      <c r="T281" s="62">
        <v>0</v>
      </c>
      <c r="U281" s="63">
        <v>0</v>
      </c>
      <c r="V281" s="63">
        <v>0</v>
      </c>
      <c r="W281" s="63">
        <v>1</v>
      </c>
      <c r="X281" s="63">
        <v>0</v>
      </c>
      <c r="Y281" s="101" t="s">
        <v>4849</v>
      </c>
      <c r="Z281" s="16">
        <v>1</v>
      </c>
      <c r="AA281" s="16">
        <v>1</v>
      </c>
      <c r="AB281" s="16">
        <v>3</v>
      </c>
      <c r="AC281" s="92">
        <v>5</v>
      </c>
      <c r="AD281" s="68">
        <v>0</v>
      </c>
      <c r="AE281" s="68">
        <v>0</v>
      </c>
      <c r="AF281" s="68">
        <v>0</v>
      </c>
      <c r="AG281" s="68">
        <v>0</v>
      </c>
      <c r="AH281" s="68">
        <v>0</v>
      </c>
      <c r="AI281" s="68">
        <v>1</v>
      </c>
      <c r="AJ281" s="68">
        <v>0</v>
      </c>
      <c r="AK281" s="68">
        <v>0</v>
      </c>
      <c r="AL281" s="68">
        <v>0</v>
      </c>
      <c r="AM281" s="68">
        <v>0</v>
      </c>
      <c r="AN281" s="68">
        <v>0</v>
      </c>
      <c r="AO281" s="68">
        <v>0</v>
      </c>
      <c r="AP281" s="68">
        <v>0</v>
      </c>
      <c r="AQ281" s="68">
        <v>0</v>
      </c>
      <c r="AR281" s="68">
        <v>0</v>
      </c>
      <c r="AS281" s="68">
        <v>0</v>
      </c>
      <c r="AT281" s="68">
        <v>0</v>
      </c>
      <c r="AU281" s="68">
        <v>0</v>
      </c>
      <c r="AV281" s="102">
        <v>1</v>
      </c>
      <c r="AW281" s="102">
        <v>0</v>
      </c>
      <c r="AX281" s="103" t="s">
        <v>4850</v>
      </c>
      <c r="AY281" s="70"/>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row>
    <row r="282" spans="1:93" s="105" customFormat="1">
      <c r="A282" s="4" t="s">
        <v>1402</v>
      </c>
      <c r="B282" s="44" t="s">
        <v>1403</v>
      </c>
      <c r="C282" s="10">
        <v>1</v>
      </c>
      <c r="D282" s="10">
        <v>4</v>
      </c>
      <c r="E282" s="10">
        <v>3</v>
      </c>
      <c r="F282" s="101">
        <v>8</v>
      </c>
      <c r="G282" s="63">
        <v>0</v>
      </c>
      <c r="H282" s="63">
        <v>0</v>
      </c>
      <c r="I282" s="63">
        <v>0</v>
      </c>
      <c r="J282" s="63">
        <v>0</v>
      </c>
      <c r="K282" s="63">
        <v>0</v>
      </c>
      <c r="L282" s="63">
        <v>0</v>
      </c>
      <c r="M282" s="63">
        <v>1</v>
      </c>
      <c r="N282" s="63">
        <v>0</v>
      </c>
      <c r="O282" s="63">
        <v>0</v>
      </c>
      <c r="P282" s="63">
        <v>0</v>
      </c>
      <c r="Q282" s="63">
        <v>0</v>
      </c>
      <c r="R282" s="63">
        <v>0</v>
      </c>
      <c r="S282" s="62">
        <v>0</v>
      </c>
      <c r="T282" s="62">
        <v>0</v>
      </c>
      <c r="U282" s="63">
        <v>0</v>
      </c>
      <c r="V282" s="63">
        <v>0</v>
      </c>
      <c r="W282" s="63">
        <v>1</v>
      </c>
      <c r="X282" s="63">
        <v>0</v>
      </c>
      <c r="Y282" s="101" t="s">
        <v>4851</v>
      </c>
      <c r="Z282" s="16">
        <v>2</v>
      </c>
      <c r="AA282" s="16">
        <v>3</v>
      </c>
      <c r="AB282" s="16">
        <v>2</v>
      </c>
      <c r="AC282" s="92">
        <v>7</v>
      </c>
      <c r="AD282" s="68">
        <v>0</v>
      </c>
      <c r="AE282" s="68">
        <v>0</v>
      </c>
      <c r="AF282" s="68">
        <v>0</v>
      </c>
      <c r="AG282" s="68">
        <v>0</v>
      </c>
      <c r="AH282" s="68">
        <v>0</v>
      </c>
      <c r="AI282" s="68">
        <v>0</v>
      </c>
      <c r="AJ282" s="68">
        <v>0</v>
      </c>
      <c r="AK282" s="68">
        <v>0</v>
      </c>
      <c r="AL282" s="68">
        <v>0</v>
      </c>
      <c r="AM282" s="68">
        <v>0</v>
      </c>
      <c r="AN282" s="68">
        <v>0</v>
      </c>
      <c r="AO282" s="68">
        <v>0</v>
      </c>
      <c r="AP282" s="68">
        <v>0</v>
      </c>
      <c r="AQ282" s="68">
        <v>0</v>
      </c>
      <c r="AR282" s="68">
        <v>0</v>
      </c>
      <c r="AS282" s="68">
        <v>0</v>
      </c>
      <c r="AT282" s="68">
        <v>0</v>
      </c>
      <c r="AU282" s="68">
        <v>0</v>
      </c>
      <c r="AV282" s="102">
        <v>1</v>
      </c>
      <c r="AW282" s="102">
        <v>0</v>
      </c>
      <c r="AX282" s="103" t="s">
        <v>4529</v>
      </c>
      <c r="AY282" s="70"/>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row>
    <row r="283" spans="1:93" s="105" customFormat="1">
      <c r="A283" s="4" t="s">
        <v>1407</v>
      </c>
      <c r="B283" s="44" t="s">
        <v>1408</v>
      </c>
      <c r="C283" s="10">
        <v>0</v>
      </c>
      <c r="D283" s="10">
        <v>0</v>
      </c>
      <c r="E283" s="10">
        <v>7</v>
      </c>
      <c r="F283" s="100">
        <v>7</v>
      </c>
      <c r="G283" s="63">
        <v>0</v>
      </c>
      <c r="H283" s="63">
        <v>6</v>
      </c>
      <c r="I283" s="63">
        <v>6</v>
      </c>
      <c r="J283" s="63">
        <v>0</v>
      </c>
      <c r="K283" s="63">
        <v>0</v>
      </c>
      <c r="L283" s="63">
        <v>0</v>
      </c>
      <c r="M283" s="63">
        <v>1</v>
      </c>
      <c r="N283" s="63">
        <v>0</v>
      </c>
      <c r="O283" s="63">
        <v>0</v>
      </c>
      <c r="P283" s="63">
        <v>6</v>
      </c>
      <c r="Q283" s="63">
        <v>0</v>
      </c>
      <c r="R283" s="63">
        <v>0</v>
      </c>
      <c r="S283" s="62">
        <v>1</v>
      </c>
      <c r="T283" s="62">
        <v>0</v>
      </c>
      <c r="U283" s="63">
        <v>0</v>
      </c>
      <c r="V283" s="63">
        <v>0</v>
      </c>
      <c r="W283" s="63">
        <v>0</v>
      </c>
      <c r="X283" s="63">
        <v>1</v>
      </c>
      <c r="Y283" s="101" t="s">
        <v>4852</v>
      </c>
      <c r="Z283" s="16">
        <v>1</v>
      </c>
      <c r="AA283" s="16">
        <v>0</v>
      </c>
      <c r="AB283" s="16">
        <v>4</v>
      </c>
      <c r="AC283" s="92">
        <v>5</v>
      </c>
      <c r="AD283" s="68">
        <v>2</v>
      </c>
      <c r="AE283" s="68">
        <v>0</v>
      </c>
      <c r="AF283" s="68">
        <v>1</v>
      </c>
      <c r="AG283" s="68">
        <v>1</v>
      </c>
      <c r="AH283" s="68">
        <v>0</v>
      </c>
      <c r="AI283" s="68">
        <v>1</v>
      </c>
      <c r="AJ283" s="68">
        <v>1</v>
      </c>
      <c r="AK283" s="68">
        <v>2</v>
      </c>
      <c r="AL283" s="68">
        <v>2</v>
      </c>
      <c r="AM283" s="68">
        <v>1</v>
      </c>
      <c r="AN283" s="68">
        <v>0</v>
      </c>
      <c r="AO283" s="68">
        <v>0</v>
      </c>
      <c r="AP283" s="68">
        <v>0</v>
      </c>
      <c r="AQ283" s="68">
        <v>1</v>
      </c>
      <c r="AR283" s="68">
        <v>2</v>
      </c>
      <c r="AS283" s="68">
        <v>0</v>
      </c>
      <c r="AT283" s="68">
        <v>1</v>
      </c>
      <c r="AU283" s="68">
        <v>2</v>
      </c>
      <c r="AV283" s="102">
        <v>0</v>
      </c>
      <c r="AW283" s="102">
        <v>0</v>
      </c>
      <c r="AX283" s="103" t="s">
        <v>4757</v>
      </c>
      <c r="AY283" s="70"/>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row>
    <row r="284" spans="1:93" s="105" customFormat="1">
      <c r="A284" s="4" t="s">
        <v>1412</v>
      </c>
      <c r="B284" s="44" t="s">
        <v>1413</v>
      </c>
      <c r="C284" s="10">
        <v>2</v>
      </c>
      <c r="D284" s="10">
        <v>0</v>
      </c>
      <c r="E284" s="10">
        <v>3</v>
      </c>
      <c r="F284" s="100">
        <v>5</v>
      </c>
      <c r="G284" s="63">
        <v>0</v>
      </c>
      <c r="H284" s="63">
        <v>0</v>
      </c>
      <c r="I284" s="63">
        <v>0</v>
      </c>
      <c r="J284" s="63">
        <v>0</v>
      </c>
      <c r="K284" s="63">
        <v>0</v>
      </c>
      <c r="L284" s="63">
        <v>0</v>
      </c>
      <c r="M284" s="63">
        <v>0</v>
      </c>
      <c r="N284" s="63">
        <v>0</v>
      </c>
      <c r="O284" s="63">
        <v>0</v>
      </c>
      <c r="P284" s="63">
        <v>0</v>
      </c>
      <c r="Q284" s="63">
        <v>0</v>
      </c>
      <c r="R284" s="63">
        <v>0</v>
      </c>
      <c r="S284" s="62">
        <v>0</v>
      </c>
      <c r="T284" s="62">
        <v>0</v>
      </c>
      <c r="U284" s="63">
        <v>0</v>
      </c>
      <c r="V284" s="63">
        <v>0</v>
      </c>
      <c r="W284" s="63">
        <v>1</v>
      </c>
      <c r="X284" s="63">
        <v>0</v>
      </c>
      <c r="Y284" s="101" t="s">
        <v>4529</v>
      </c>
      <c r="Z284" s="16">
        <v>3</v>
      </c>
      <c r="AA284" s="16">
        <v>1</v>
      </c>
      <c r="AB284" s="16">
        <v>3</v>
      </c>
      <c r="AC284" s="92">
        <v>7</v>
      </c>
      <c r="AD284" s="68">
        <v>0</v>
      </c>
      <c r="AE284" s="68">
        <v>0</v>
      </c>
      <c r="AF284" s="68">
        <v>0</v>
      </c>
      <c r="AG284" s="68">
        <v>0</v>
      </c>
      <c r="AH284" s="68">
        <v>0</v>
      </c>
      <c r="AI284" s="68">
        <v>0</v>
      </c>
      <c r="AJ284" s="68">
        <v>0</v>
      </c>
      <c r="AK284" s="68">
        <v>0</v>
      </c>
      <c r="AL284" s="68">
        <v>0</v>
      </c>
      <c r="AM284" s="68">
        <v>0</v>
      </c>
      <c r="AN284" s="68">
        <v>0</v>
      </c>
      <c r="AO284" s="68">
        <v>0</v>
      </c>
      <c r="AP284" s="68">
        <v>0</v>
      </c>
      <c r="AQ284" s="68">
        <v>0</v>
      </c>
      <c r="AR284" s="68">
        <v>0</v>
      </c>
      <c r="AS284" s="68">
        <v>0</v>
      </c>
      <c r="AT284" s="68">
        <v>0</v>
      </c>
      <c r="AU284" s="68">
        <v>0</v>
      </c>
      <c r="AV284" s="102">
        <v>1</v>
      </c>
      <c r="AW284" s="102">
        <v>0</v>
      </c>
      <c r="AX284" s="103" t="s">
        <v>4529</v>
      </c>
      <c r="AY284" s="70"/>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row>
    <row r="285" spans="1:93" s="105" customFormat="1">
      <c r="A285" s="4" t="s">
        <v>1417</v>
      </c>
      <c r="B285" s="44" t="s">
        <v>1418</v>
      </c>
      <c r="C285" s="10">
        <v>1</v>
      </c>
      <c r="D285" s="10">
        <v>5</v>
      </c>
      <c r="E285" s="10">
        <v>1</v>
      </c>
      <c r="F285" s="100">
        <v>7</v>
      </c>
      <c r="G285" s="63">
        <v>0</v>
      </c>
      <c r="H285" s="63">
        <v>0</v>
      </c>
      <c r="I285" s="63">
        <v>0</v>
      </c>
      <c r="J285" s="63">
        <v>0</v>
      </c>
      <c r="K285" s="63">
        <v>0</v>
      </c>
      <c r="L285" s="63">
        <v>0</v>
      </c>
      <c r="M285" s="63">
        <v>1</v>
      </c>
      <c r="N285" s="63">
        <v>0</v>
      </c>
      <c r="O285" s="63">
        <v>0</v>
      </c>
      <c r="P285" s="63">
        <v>0</v>
      </c>
      <c r="Q285" s="63">
        <v>0</v>
      </c>
      <c r="R285" s="63">
        <v>0</v>
      </c>
      <c r="S285" s="62">
        <v>0</v>
      </c>
      <c r="T285" s="62">
        <v>0</v>
      </c>
      <c r="U285" s="63">
        <v>0</v>
      </c>
      <c r="V285" s="63">
        <v>0</v>
      </c>
      <c r="W285" s="63">
        <v>1</v>
      </c>
      <c r="X285" s="63">
        <v>0</v>
      </c>
      <c r="Y285" s="101" t="s">
        <v>4851</v>
      </c>
      <c r="Z285" s="16">
        <v>2</v>
      </c>
      <c r="AA285" s="16">
        <v>4</v>
      </c>
      <c r="AB285" s="16">
        <v>4</v>
      </c>
      <c r="AC285" s="91">
        <v>10</v>
      </c>
      <c r="AD285" s="68">
        <v>0</v>
      </c>
      <c r="AE285" s="68">
        <v>0</v>
      </c>
      <c r="AF285" s="68">
        <v>0</v>
      </c>
      <c r="AG285" s="68">
        <v>0</v>
      </c>
      <c r="AH285" s="68">
        <v>0</v>
      </c>
      <c r="AI285" s="68">
        <v>1</v>
      </c>
      <c r="AJ285" s="68">
        <v>0</v>
      </c>
      <c r="AK285" s="68">
        <v>0</v>
      </c>
      <c r="AL285" s="68">
        <v>0</v>
      </c>
      <c r="AM285" s="68">
        <v>0</v>
      </c>
      <c r="AN285" s="68">
        <v>0</v>
      </c>
      <c r="AO285" s="68">
        <v>0</v>
      </c>
      <c r="AP285" s="68">
        <v>0</v>
      </c>
      <c r="AQ285" s="68">
        <v>0</v>
      </c>
      <c r="AR285" s="68">
        <v>0</v>
      </c>
      <c r="AS285" s="68">
        <v>0</v>
      </c>
      <c r="AT285" s="68">
        <v>0</v>
      </c>
      <c r="AU285" s="68">
        <v>0</v>
      </c>
      <c r="AV285" s="102">
        <v>1</v>
      </c>
      <c r="AW285" s="102">
        <v>0</v>
      </c>
      <c r="AX285" s="103" t="s">
        <v>4853</v>
      </c>
      <c r="AY285" s="70"/>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row>
    <row r="286" spans="1:93" s="105" customFormat="1">
      <c r="A286" s="4" t="s">
        <v>1422</v>
      </c>
      <c r="B286" s="44" t="s">
        <v>1423</v>
      </c>
      <c r="C286" s="10">
        <v>4</v>
      </c>
      <c r="D286" s="10">
        <v>3</v>
      </c>
      <c r="E286" s="10">
        <v>3</v>
      </c>
      <c r="F286" s="101">
        <v>10</v>
      </c>
      <c r="G286" s="63">
        <v>0</v>
      </c>
      <c r="H286" s="63">
        <v>0</v>
      </c>
      <c r="I286" s="63">
        <v>1</v>
      </c>
      <c r="J286" s="63">
        <v>1</v>
      </c>
      <c r="K286" s="63">
        <v>0</v>
      </c>
      <c r="L286" s="63">
        <v>0</v>
      </c>
      <c r="M286" s="63">
        <v>0</v>
      </c>
      <c r="N286" s="63">
        <v>0</v>
      </c>
      <c r="O286" s="63">
        <v>0</v>
      </c>
      <c r="P286" s="63">
        <v>0</v>
      </c>
      <c r="Q286" s="63">
        <v>0</v>
      </c>
      <c r="R286" s="63">
        <v>0</v>
      </c>
      <c r="S286" s="62">
        <v>0</v>
      </c>
      <c r="T286" s="62">
        <v>0</v>
      </c>
      <c r="U286" s="63">
        <v>0</v>
      </c>
      <c r="V286" s="63">
        <v>0</v>
      </c>
      <c r="W286" s="63">
        <v>0</v>
      </c>
      <c r="X286" s="63">
        <v>0</v>
      </c>
      <c r="Y286" s="101" t="s">
        <v>4757</v>
      </c>
      <c r="Z286" s="16">
        <v>1</v>
      </c>
      <c r="AA286" s="16">
        <v>3</v>
      </c>
      <c r="AB286" s="16">
        <v>1</v>
      </c>
      <c r="AC286" s="92">
        <v>5</v>
      </c>
      <c r="AD286" s="68">
        <v>0</v>
      </c>
      <c r="AE286" s="68">
        <v>0</v>
      </c>
      <c r="AF286" s="68">
        <v>0</v>
      </c>
      <c r="AG286" s="68">
        <v>0</v>
      </c>
      <c r="AH286" s="68">
        <v>0</v>
      </c>
      <c r="AI286" s="68">
        <v>1</v>
      </c>
      <c r="AJ286" s="68">
        <v>0</v>
      </c>
      <c r="AK286" s="68">
        <v>0</v>
      </c>
      <c r="AL286" s="68">
        <v>0</v>
      </c>
      <c r="AM286" s="68">
        <v>0</v>
      </c>
      <c r="AN286" s="68">
        <v>0</v>
      </c>
      <c r="AO286" s="68">
        <v>0</v>
      </c>
      <c r="AP286" s="68">
        <v>0</v>
      </c>
      <c r="AQ286" s="68">
        <v>0</v>
      </c>
      <c r="AR286" s="68">
        <v>0</v>
      </c>
      <c r="AS286" s="68">
        <v>0</v>
      </c>
      <c r="AT286" s="68">
        <v>0</v>
      </c>
      <c r="AU286" s="68">
        <v>0</v>
      </c>
      <c r="AV286" s="102">
        <v>1</v>
      </c>
      <c r="AW286" s="102">
        <v>0</v>
      </c>
      <c r="AX286" s="103" t="s">
        <v>4529</v>
      </c>
      <c r="AY286" s="70"/>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row>
    <row r="287" spans="1:93" s="105" customFormat="1">
      <c r="A287" s="4" t="s">
        <v>1427</v>
      </c>
      <c r="B287" s="44" t="s">
        <v>1428</v>
      </c>
      <c r="C287" s="10">
        <v>3</v>
      </c>
      <c r="D287" s="10">
        <v>2</v>
      </c>
      <c r="E287" s="10">
        <v>2</v>
      </c>
      <c r="F287" s="100">
        <v>7</v>
      </c>
      <c r="G287" s="63">
        <v>0</v>
      </c>
      <c r="H287" s="63">
        <v>0</v>
      </c>
      <c r="I287" s="63">
        <v>0</v>
      </c>
      <c r="J287" s="63">
        <v>0</v>
      </c>
      <c r="K287" s="63">
        <v>0</v>
      </c>
      <c r="L287" s="63">
        <v>0</v>
      </c>
      <c r="M287" s="63">
        <v>2</v>
      </c>
      <c r="N287" s="63">
        <v>0</v>
      </c>
      <c r="O287" s="63">
        <v>0</v>
      </c>
      <c r="P287" s="63">
        <v>0</v>
      </c>
      <c r="Q287" s="63">
        <v>0</v>
      </c>
      <c r="R287" s="63">
        <v>0</v>
      </c>
      <c r="S287" s="62">
        <v>0</v>
      </c>
      <c r="T287" s="62">
        <v>0</v>
      </c>
      <c r="U287" s="63">
        <v>0</v>
      </c>
      <c r="V287" s="63">
        <v>0</v>
      </c>
      <c r="W287" s="63">
        <v>0</v>
      </c>
      <c r="X287" s="63">
        <v>0</v>
      </c>
      <c r="Y287" s="101" t="s">
        <v>4808</v>
      </c>
      <c r="Z287" s="16">
        <v>2</v>
      </c>
      <c r="AA287" s="16">
        <v>2</v>
      </c>
      <c r="AB287" s="16">
        <v>3</v>
      </c>
      <c r="AC287" s="92">
        <v>7</v>
      </c>
      <c r="AD287" s="68">
        <v>0</v>
      </c>
      <c r="AE287" s="68">
        <v>0</v>
      </c>
      <c r="AF287" s="68">
        <v>0</v>
      </c>
      <c r="AG287" s="68">
        <v>0</v>
      </c>
      <c r="AH287" s="68">
        <v>0</v>
      </c>
      <c r="AI287" s="68">
        <v>2</v>
      </c>
      <c r="AJ287" s="68">
        <v>0</v>
      </c>
      <c r="AK287" s="68">
        <v>0</v>
      </c>
      <c r="AL287" s="68">
        <v>0</v>
      </c>
      <c r="AM287" s="68">
        <v>0</v>
      </c>
      <c r="AN287" s="68">
        <v>0</v>
      </c>
      <c r="AO287" s="68">
        <v>0</v>
      </c>
      <c r="AP287" s="68">
        <v>0</v>
      </c>
      <c r="AQ287" s="68">
        <v>0</v>
      </c>
      <c r="AR287" s="68">
        <v>0</v>
      </c>
      <c r="AS287" s="68">
        <v>0</v>
      </c>
      <c r="AT287" s="68">
        <v>0</v>
      </c>
      <c r="AU287" s="68">
        <v>0</v>
      </c>
      <c r="AV287" s="102">
        <v>0</v>
      </c>
      <c r="AW287" s="102">
        <v>0</v>
      </c>
      <c r="AX287" s="103" t="s">
        <v>4808</v>
      </c>
      <c r="AY287" s="70"/>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row>
    <row r="288" spans="1:93" s="105" customFormat="1">
      <c r="A288" s="4" t="s">
        <v>1432</v>
      </c>
      <c r="B288" s="44" t="s">
        <v>1433</v>
      </c>
      <c r="C288" s="10">
        <v>3</v>
      </c>
      <c r="D288" s="10">
        <v>3</v>
      </c>
      <c r="E288" s="10">
        <v>6</v>
      </c>
      <c r="F288" s="100">
        <v>9</v>
      </c>
      <c r="G288" s="63">
        <v>0</v>
      </c>
      <c r="H288" s="63">
        <v>0</v>
      </c>
      <c r="I288" s="63">
        <v>0</v>
      </c>
      <c r="J288" s="63">
        <v>0</v>
      </c>
      <c r="K288" s="63">
        <v>0</v>
      </c>
      <c r="L288" s="63">
        <v>0</v>
      </c>
      <c r="M288" s="63">
        <v>0</v>
      </c>
      <c r="N288" s="63">
        <v>0</v>
      </c>
      <c r="O288" s="63">
        <v>0</v>
      </c>
      <c r="P288" s="63">
        <v>0</v>
      </c>
      <c r="Q288" s="63">
        <v>0</v>
      </c>
      <c r="R288" s="63">
        <v>0</v>
      </c>
      <c r="S288" s="62">
        <v>0</v>
      </c>
      <c r="T288" s="62">
        <v>0</v>
      </c>
      <c r="U288" s="63">
        <v>0</v>
      </c>
      <c r="V288" s="63">
        <v>0</v>
      </c>
      <c r="W288" s="63">
        <v>1</v>
      </c>
      <c r="X288" s="63">
        <v>0</v>
      </c>
      <c r="Y288" s="101" t="s">
        <v>4529</v>
      </c>
      <c r="Z288" s="16">
        <v>5</v>
      </c>
      <c r="AA288" s="16">
        <v>3</v>
      </c>
      <c r="AB288" s="16">
        <v>7</v>
      </c>
      <c r="AC288" s="92">
        <v>15</v>
      </c>
      <c r="AD288" s="68">
        <v>0</v>
      </c>
      <c r="AE288" s="68">
        <v>0</v>
      </c>
      <c r="AF288" s="68">
        <v>0</v>
      </c>
      <c r="AG288" s="68">
        <v>0</v>
      </c>
      <c r="AH288" s="68">
        <v>0</v>
      </c>
      <c r="AI288" s="68">
        <v>3</v>
      </c>
      <c r="AJ288" s="68">
        <v>0</v>
      </c>
      <c r="AK288" s="68">
        <v>0</v>
      </c>
      <c r="AL288" s="68">
        <v>0</v>
      </c>
      <c r="AM288" s="68">
        <v>1</v>
      </c>
      <c r="AN288" s="68">
        <v>0</v>
      </c>
      <c r="AO288" s="68">
        <v>0</v>
      </c>
      <c r="AP288" s="68">
        <v>0</v>
      </c>
      <c r="AQ288" s="68">
        <v>0</v>
      </c>
      <c r="AR288" s="68">
        <v>0</v>
      </c>
      <c r="AS288" s="68">
        <v>0</v>
      </c>
      <c r="AT288" s="68">
        <v>0</v>
      </c>
      <c r="AU288" s="68">
        <v>0</v>
      </c>
      <c r="AV288" s="102">
        <v>0</v>
      </c>
      <c r="AW288" s="102">
        <v>1</v>
      </c>
      <c r="AX288" s="103" t="s">
        <v>4854</v>
      </c>
      <c r="AY288" s="70"/>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row>
    <row r="289" spans="1:93" s="105" customFormat="1">
      <c r="A289" s="4" t="s">
        <v>1437</v>
      </c>
      <c r="B289" s="44" t="s">
        <v>1438</v>
      </c>
      <c r="C289" s="10">
        <v>1</v>
      </c>
      <c r="D289" s="10">
        <v>3</v>
      </c>
      <c r="E289" s="10">
        <v>2</v>
      </c>
      <c r="F289" s="100">
        <v>6</v>
      </c>
      <c r="G289" s="63">
        <v>0</v>
      </c>
      <c r="H289" s="63">
        <v>0</v>
      </c>
      <c r="I289" s="63">
        <v>0</v>
      </c>
      <c r="J289" s="63">
        <v>0</v>
      </c>
      <c r="K289" s="63">
        <v>1</v>
      </c>
      <c r="L289" s="63">
        <v>0</v>
      </c>
      <c r="M289" s="63">
        <v>0</v>
      </c>
      <c r="N289" s="63">
        <v>1</v>
      </c>
      <c r="O289" s="63">
        <v>0</v>
      </c>
      <c r="P289" s="63">
        <v>0</v>
      </c>
      <c r="Q289" s="63">
        <v>0</v>
      </c>
      <c r="R289" s="63">
        <v>0</v>
      </c>
      <c r="S289" s="62">
        <v>0</v>
      </c>
      <c r="T289" s="62">
        <v>0</v>
      </c>
      <c r="U289" s="63">
        <v>0</v>
      </c>
      <c r="V289" s="63">
        <v>0</v>
      </c>
      <c r="W289" s="63">
        <v>0</v>
      </c>
      <c r="X289" s="63">
        <v>0</v>
      </c>
      <c r="Y289" s="101" t="s">
        <v>4757</v>
      </c>
      <c r="Z289" s="16">
        <v>2</v>
      </c>
      <c r="AA289" s="16">
        <v>3</v>
      </c>
      <c r="AB289" s="16">
        <v>1</v>
      </c>
      <c r="AC289" s="92">
        <v>6</v>
      </c>
      <c r="AD289" s="68">
        <v>0</v>
      </c>
      <c r="AE289" s="68">
        <v>0</v>
      </c>
      <c r="AF289" s="68">
        <v>1</v>
      </c>
      <c r="AG289" s="68">
        <v>0</v>
      </c>
      <c r="AH289" s="68">
        <v>0</v>
      </c>
      <c r="AI289" s="68">
        <v>0</v>
      </c>
      <c r="AJ289" s="68">
        <v>0</v>
      </c>
      <c r="AK289" s="68">
        <v>0</v>
      </c>
      <c r="AL289" s="68">
        <v>0</v>
      </c>
      <c r="AM289" s="68">
        <v>0</v>
      </c>
      <c r="AN289" s="68">
        <v>0</v>
      </c>
      <c r="AO289" s="68">
        <v>1</v>
      </c>
      <c r="AP289" s="68">
        <v>0</v>
      </c>
      <c r="AQ289" s="68">
        <v>0</v>
      </c>
      <c r="AR289" s="68">
        <v>0</v>
      </c>
      <c r="AS289" s="68">
        <v>0</v>
      </c>
      <c r="AT289" s="68">
        <v>0</v>
      </c>
      <c r="AU289" s="68">
        <v>0</v>
      </c>
      <c r="AV289" s="102">
        <v>1</v>
      </c>
      <c r="AW289" s="102">
        <v>0</v>
      </c>
      <c r="AX289" s="103" t="s">
        <v>6185</v>
      </c>
      <c r="AY289" s="70"/>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row>
    <row r="290" spans="1:93" s="105" customFormat="1">
      <c r="A290" s="4" t="s">
        <v>1442</v>
      </c>
      <c r="B290" s="44" t="s">
        <v>1443</v>
      </c>
      <c r="C290" s="10">
        <v>1</v>
      </c>
      <c r="D290" s="10">
        <v>1</v>
      </c>
      <c r="E290" s="10">
        <v>3</v>
      </c>
      <c r="F290" s="100">
        <v>5</v>
      </c>
      <c r="G290" s="63">
        <v>0</v>
      </c>
      <c r="H290" s="63">
        <v>0</v>
      </c>
      <c r="I290" s="63">
        <v>2</v>
      </c>
      <c r="J290" s="63">
        <v>3</v>
      </c>
      <c r="K290" s="63">
        <v>1</v>
      </c>
      <c r="L290" s="63">
        <v>1</v>
      </c>
      <c r="M290" s="63">
        <v>0</v>
      </c>
      <c r="N290" s="63">
        <v>0</v>
      </c>
      <c r="O290" s="63">
        <v>0</v>
      </c>
      <c r="P290" s="63">
        <v>4</v>
      </c>
      <c r="Q290" s="63">
        <v>0</v>
      </c>
      <c r="R290" s="63">
        <v>0</v>
      </c>
      <c r="S290" s="62">
        <v>1</v>
      </c>
      <c r="T290" s="62">
        <v>0</v>
      </c>
      <c r="U290" s="63">
        <v>0</v>
      </c>
      <c r="V290" s="63">
        <v>0</v>
      </c>
      <c r="W290" s="63">
        <v>0</v>
      </c>
      <c r="X290" s="63">
        <v>1</v>
      </c>
      <c r="Y290" s="101" t="s">
        <v>4757</v>
      </c>
      <c r="Z290" s="16">
        <v>0</v>
      </c>
      <c r="AA290" s="16">
        <v>3</v>
      </c>
      <c r="AB290" s="16">
        <v>3</v>
      </c>
      <c r="AC290" s="92">
        <v>6</v>
      </c>
      <c r="AD290" s="68">
        <v>0</v>
      </c>
      <c r="AE290" s="68">
        <v>0</v>
      </c>
      <c r="AF290" s="68">
        <v>1</v>
      </c>
      <c r="AG290" s="68">
        <v>1</v>
      </c>
      <c r="AH290" s="68">
        <v>2</v>
      </c>
      <c r="AI290" s="68">
        <v>0</v>
      </c>
      <c r="AJ290" s="68">
        <v>1</v>
      </c>
      <c r="AK290" s="68">
        <v>0</v>
      </c>
      <c r="AL290" s="68">
        <v>0</v>
      </c>
      <c r="AM290" s="68">
        <v>0</v>
      </c>
      <c r="AN290" s="68">
        <v>4</v>
      </c>
      <c r="AO290" s="68">
        <v>0</v>
      </c>
      <c r="AP290" s="68">
        <v>0</v>
      </c>
      <c r="AQ290" s="68">
        <v>1</v>
      </c>
      <c r="AR290" s="68">
        <v>1</v>
      </c>
      <c r="AS290" s="68">
        <v>0</v>
      </c>
      <c r="AT290" s="68">
        <v>0</v>
      </c>
      <c r="AU290" s="68">
        <v>0</v>
      </c>
      <c r="AV290" s="102">
        <v>0</v>
      </c>
      <c r="AW290" s="102">
        <v>1</v>
      </c>
      <c r="AX290" s="103" t="s">
        <v>4855</v>
      </c>
      <c r="AY290" s="70"/>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row>
    <row r="291" spans="1:93" s="105" customFormat="1">
      <c r="A291" s="4" t="s">
        <v>1447</v>
      </c>
      <c r="B291" s="44" t="s">
        <v>1448</v>
      </c>
      <c r="C291" s="10">
        <v>2</v>
      </c>
      <c r="D291" s="10">
        <v>9</v>
      </c>
      <c r="E291" s="10">
        <v>2</v>
      </c>
      <c r="F291" s="101">
        <v>13</v>
      </c>
      <c r="G291" s="63">
        <v>0</v>
      </c>
      <c r="H291" s="63">
        <v>2</v>
      </c>
      <c r="I291" s="63">
        <v>3</v>
      </c>
      <c r="J291" s="63">
        <v>1</v>
      </c>
      <c r="K291" s="63">
        <v>1</v>
      </c>
      <c r="L291" s="63">
        <v>0</v>
      </c>
      <c r="M291" s="63">
        <v>2</v>
      </c>
      <c r="N291" s="63">
        <v>1</v>
      </c>
      <c r="O291" s="63">
        <v>2</v>
      </c>
      <c r="P291" s="63">
        <v>1</v>
      </c>
      <c r="Q291" s="63">
        <v>0</v>
      </c>
      <c r="R291" s="63">
        <v>1</v>
      </c>
      <c r="S291" s="62">
        <v>0</v>
      </c>
      <c r="T291" s="62">
        <v>1</v>
      </c>
      <c r="U291" s="63">
        <v>1</v>
      </c>
      <c r="V291" s="63">
        <v>0</v>
      </c>
      <c r="W291" s="63">
        <v>0</v>
      </c>
      <c r="X291" s="63">
        <v>1</v>
      </c>
      <c r="Y291" s="101" t="s">
        <v>4757</v>
      </c>
      <c r="Z291" s="16">
        <v>1</v>
      </c>
      <c r="AA291" s="16">
        <v>1</v>
      </c>
      <c r="AB291" s="16">
        <v>6</v>
      </c>
      <c r="AC291" s="92">
        <v>18</v>
      </c>
      <c r="AD291" s="68">
        <v>0</v>
      </c>
      <c r="AE291" s="68">
        <v>0</v>
      </c>
      <c r="AF291" s="68">
        <v>0</v>
      </c>
      <c r="AG291" s="68">
        <v>0</v>
      </c>
      <c r="AH291" s="68">
        <v>0</v>
      </c>
      <c r="AI291" s="68">
        <v>3</v>
      </c>
      <c r="AJ291" s="68">
        <v>0</v>
      </c>
      <c r="AK291" s="68">
        <v>0</v>
      </c>
      <c r="AL291" s="68">
        <v>0</v>
      </c>
      <c r="AM291" s="68">
        <v>0</v>
      </c>
      <c r="AN291" s="68">
        <v>0</v>
      </c>
      <c r="AO291" s="68">
        <v>0</v>
      </c>
      <c r="AP291" s="68">
        <v>0</v>
      </c>
      <c r="AQ291" s="68">
        <v>0</v>
      </c>
      <c r="AR291" s="68">
        <v>0</v>
      </c>
      <c r="AS291" s="68">
        <v>0</v>
      </c>
      <c r="AT291" s="68">
        <v>0</v>
      </c>
      <c r="AU291" s="68">
        <v>0</v>
      </c>
      <c r="AV291" s="102">
        <v>0</v>
      </c>
      <c r="AW291" s="102">
        <v>1</v>
      </c>
      <c r="AX291" s="103" t="s">
        <v>4856</v>
      </c>
      <c r="AY291" s="70"/>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row>
    <row r="292" spans="1:93" s="105" customFormat="1">
      <c r="A292" s="4" t="s">
        <v>1453</v>
      </c>
      <c r="B292" s="44" t="s">
        <v>4857</v>
      </c>
      <c r="C292" s="10">
        <v>0</v>
      </c>
      <c r="D292" s="10">
        <v>1</v>
      </c>
      <c r="E292" s="10">
        <v>6</v>
      </c>
      <c r="F292" s="100">
        <v>7</v>
      </c>
      <c r="G292" s="63">
        <v>0</v>
      </c>
      <c r="H292" s="63">
        <v>0</v>
      </c>
      <c r="I292" s="63">
        <v>0</v>
      </c>
      <c r="J292" s="63">
        <v>1</v>
      </c>
      <c r="K292" s="63">
        <v>0</v>
      </c>
      <c r="L292" s="63">
        <v>0</v>
      </c>
      <c r="M292" s="63">
        <v>0</v>
      </c>
      <c r="N292" s="63">
        <v>1</v>
      </c>
      <c r="O292" s="63">
        <v>1</v>
      </c>
      <c r="P292" s="63">
        <v>0</v>
      </c>
      <c r="Q292" s="63">
        <v>0</v>
      </c>
      <c r="R292" s="63">
        <v>0</v>
      </c>
      <c r="S292" s="62">
        <v>0</v>
      </c>
      <c r="T292" s="62">
        <v>0</v>
      </c>
      <c r="U292" s="63">
        <v>1</v>
      </c>
      <c r="V292" s="63">
        <v>0</v>
      </c>
      <c r="W292" s="63">
        <v>0</v>
      </c>
      <c r="X292" s="63">
        <v>0</v>
      </c>
      <c r="Y292" s="101" t="s">
        <v>4858</v>
      </c>
      <c r="Z292" s="16">
        <v>0</v>
      </c>
      <c r="AA292" s="16">
        <v>3</v>
      </c>
      <c r="AB292" s="16">
        <v>3</v>
      </c>
      <c r="AC292" s="92">
        <v>17</v>
      </c>
      <c r="AD292" s="68">
        <v>0</v>
      </c>
      <c r="AE292" s="68">
        <v>0</v>
      </c>
      <c r="AF292" s="68">
        <v>0</v>
      </c>
      <c r="AG292" s="68">
        <v>0</v>
      </c>
      <c r="AH292" s="68">
        <v>0</v>
      </c>
      <c r="AI292" s="68">
        <v>0</v>
      </c>
      <c r="AJ292" s="68">
        <v>0</v>
      </c>
      <c r="AK292" s="68">
        <v>0</v>
      </c>
      <c r="AL292" s="68">
        <v>0</v>
      </c>
      <c r="AM292" s="68">
        <v>0</v>
      </c>
      <c r="AN292" s="68">
        <v>0</v>
      </c>
      <c r="AO292" s="68">
        <v>0</v>
      </c>
      <c r="AP292" s="68">
        <v>0</v>
      </c>
      <c r="AQ292" s="68">
        <v>0</v>
      </c>
      <c r="AR292" s="68">
        <v>0</v>
      </c>
      <c r="AS292" s="68">
        <v>0</v>
      </c>
      <c r="AT292" s="68">
        <v>0</v>
      </c>
      <c r="AU292" s="68">
        <v>0</v>
      </c>
      <c r="AV292" s="102">
        <v>1</v>
      </c>
      <c r="AW292" s="102">
        <v>0</v>
      </c>
      <c r="AX292" s="110" t="s">
        <v>4529</v>
      </c>
      <c r="AY292" s="70"/>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row>
    <row r="293" spans="1:93" s="105" customFormat="1">
      <c r="A293" s="4" t="s">
        <v>1458</v>
      </c>
      <c r="B293" s="44" t="s">
        <v>1459</v>
      </c>
      <c r="C293" s="10">
        <v>9</v>
      </c>
      <c r="D293" s="10">
        <v>8</v>
      </c>
      <c r="E293" s="10">
        <v>0</v>
      </c>
      <c r="F293" s="101">
        <v>17</v>
      </c>
      <c r="G293" s="63">
        <v>0</v>
      </c>
      <c r="H293" s="63">
        <v>0</v>
      </c>
      <c r="I293" s="63">
        <v>0</v>
      </c>
      <c r="J293" s="63">
        <v>0</v>
      </c>
      <c r="K293" s="63">
        <v>0</v>
      </c>
      <c r="L293" s="63">
        <v>17</v>
      </c>
      <c r="M293" s="63">
        <v>0</v>
      </c>
      <c r="N293" s="63">
        <v>0</v>
      </c>
      <c r="O293" s="63">
        <v>12</v>
      </c>
      <c r="P293" s="63">
        <v>2</v>
      </c>
      <c r="Q293" s="63">
        <v>0</v>
      </c>
      <c r="R293" s="63">
        <v>0</v>
      </c>
      <c r="S293" s="62">
        <v>1</v>
      </c>
      <c r="T293" s="62">
        <v>0</v>
      </c>
      <c r="U293" s="63">
        <v>0</v>
      </c>
      <c r="V293" s="63">
        <v>0</v>
      </c>
      <c r="W293" s="63">
        <v>0</v>
      </c>
      <c r="X293" s="63">
        <v>1</v>
      </c>
      <c r="Y293" s="101" t="s">
        <v>4516</v>
      </c>
      <c r="Z293" s="16">
        <v>2</v>
      </c>
      <c r="AA293" s="16">
        <v>5</v>
      </c>
      <c r="AB293" s="16">
        <v>7</v>
      </c>
      <c r="AC293" s="92">
        <v>14</v>
      </c>
      <c r="AD293" s="68">
        <v>0</v>
      </c>
      <c r="AE293" s="68">
        <v>0</v>
      </c>
      <c r="AF293" s="68">
        <v>0</v>
      </c>
      <c r="AG293" s="68">
        <v>0</v>
      </c>
      <c r="AH293" s="68">
        <v>4</v>
      </c>
      <c r="AI293" s="91">
        <v>9</v>
      </c>
      <c r="AJ293" s="68">
        <v>0</v>
      </c>
      <c r="AK293" s="68">
        <v>1</v>
      </c>
      <c r="AL293" s="68">
        <v>7</v>
      </c>
      <c r="AM293" s="68">
        <v>10</v>
      </c>
      <c r="AN293" s="91">
        <v>9</v>
      </c>
      <c r="AO293" s="68">
        <v>0</v>
      </c>
      <c r="AP293" s="68">
        <v>0</v>
      </c>
      <c r="AQ293" s="68">
        <v>1</v>
      </c>
      <c r="AR293" s="68">
        <v>0</v>
      </c>
      <c r="AS293" s="68">
        <v>0</v>
      </c>
      <c r="AT293" s="68">
        <v>0</v>
      </c>
      <c r="AU293" s="68">
        <v>0</v>
      </c>
      <c r="AV293" s="102">
        <v>0</v>
      </c>
      <c r="AW293" s="102">
        <v>1</v>
      </c>
      <c r="AX293" s="103" t="s">
        <v>4859</v>
      </c>
      <c r="AY293" s="70"/>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row>
    <row r="294" spans="1:93" s="105" customFormat="1">
      <c r="A294" s="4" t="s">
        <v>1463</v>
      </c>
      <c r="B294" s="44" t="s">
        <v>1464</v>
      </c>
      <c r="C294" s="10">
        <v>2</v>
      </c>
      <c r="D294" s="10">
        <v>1</v>
      </c>
      <c r="E294" s="10">
        <v>5</v>
      </c>
      <c r="F294" s="101">
        <v>8</v>
      </c>
      <c r="G294" s="63">
        <v>0</v>
      </c>
      <c r="H294" s="63">
        <v>0</v>
      </c>
      <c r="I294" s="63">
        <v>0</v>
      </c>
      <c r="J294" s="63">
        <v>0</v>
      </c>
      <c r="K294" s="63">
        <v>1</v>
      </c>
      <c r="L294" s="63">
        <v>0</v>
      </c>
      <c r="M294" s="63">
        <v>0</v>
      </c>
      <c r="N294" s="63">
        <v>0</v>
      </c>
      <c r="O294" s="63">
        <v>0</v>
      </c>
      <c r="P294" s="63">
        <v>0</v>
      </c>
      <c r="Q294" s="63">
        <v>0</v>
      </c>
      <c r="R294" s="63">
        <v>0</v>
      </c>
      <c r="S294" s="62">
        <v>0</v>
      </c>
      <c r="T294" s="62">
        <v>0</v>
      </c>
      <c r="U294" s="63">
        <v>0</v>
      </c>
      <c r="V294" s="63">
        <v>0</v>
      </c>
      <c r="W294" s="63">
        <v>1</v>
      </c>
      <c r="X294" s="63">
        <v>0</v>
      </c>
      <c r="Y294" s="101" t="s">
        <v>4529</v>
      </c>
      <c r="Z294" s="16">
        <v>1</v>
      </c>
      <c r="AA294" s="16">
        <v>3</v>
      </c>
      <c r="AB294" s="16">
        <v>1</v>
      </c>
      <c r="AC294" s="92">
        <v>5</v>
      </c>
      <c r="AD294" s="68">
        <v>0</v>
      </c>
      <c r="AE294" s="68">
        <v>0</v>
      </c>
      <c r="AF294" s="68">
        <v>0</v>
      </c>
      <c r="AG294" s="68">
        <v>0</v>
      </c>
      <c r="AH294" s="68">
        <v>1</v>
      </c>
      <c r="AI294" s="68">
        <v>1</v>
      </c>
      <c r="AJ294" s="68">
        <v>0</v>
      </c>
      <c r="AK294" s="68">
        <v>0</v>
      </c>
      <c r="AL294" s="68">
        <v>0</v>
      </c>
      <c r="AM294" s="68">
        <v>0</v>
      </c>
      <c r="AN294" s="68">
        <v>0</v>
      </c>
      <c r="AO294" s="68">
        <v>0</v>
      </c>
      <c r="AP294" s="68">
        <v>0</v>
      </c>
      <c r="AQ294" s="68">
        <v>0</v>
      </c>
      <c r="AR294" s="68">
        <v>0</v>
      </c>
      <c r="AS294" s="68">
        <v>0</v>
      </c>
      <c r="AT294" s="68">
        <v>0</v>
      </c>
      <c r="AU294" s="68">
        <v>0</v>
      </c>
      <c r="AV294" s="102">
        <v>1</v>
      </c>
      <c r="AW294" s="102">
        <v>0</v>
      </c>
      <c r="AX294" s="103" t="s">
        <v>4860</v>
      </c>
      <c r="AY294" s="70"/>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row>
    <row r="295" spans="1:93" s="105" customFormat="1">
      <c r="A295" s="4" t="s">
        <v>1467</v>
      </c>
      <c r="B295" s="44" t="s">
        <v>1468</v>
      </c>
      <c r="C295" s="10">
        <v>3</v>
      </c>
      <c r="D295" s="10">
        <v>1</v>
      </c>
      <c r="E295" s="10">
        <v>2</v>
      </c>
      <c r="F295" s="100">
        <v>6</v>
      </c>
      <c r="G295" s="63">
        <v>0</v>
      </c>
      <c r="H295" s="63">
        <v>0</v>
      </c>
      <c r="I295" s="63">
        <v>0</v>
      </c>
      <c r="J295" s="63">
        <v>1</v>
      </c>
      <c r="K295" s="63">
        <v>0</v>
      </c>
      <c r="L295" s="63">
        <v>0</v>
      </c>
      <c r="M295" s="63">
        <v>0</v>
      </c>
      <c r="N295" s="63">
        <v>1</v>
      </c>
      <c r="O295" s="63">
        <v>1</v>
      </c>
      <c r="P295" s="63">
        <v>1</v>
      </c>
      <c r="Q295" s="63">
        <v>0</v>
      </c>
      <c r="R295" s="63">
        <v>0</v>
      </c>
      <c r="S295" s="62">
        <v>0</v>
      </c>
      <c r="T295" s="62">
        <v>0</v>
      </c>
      <c r="U295" s="63">
        <v>1</v>
      </c>
      <c r="V295" s="63">
        <v>1</v>
      </c>
      <c r="W295" s="63">
        <v>0</v>
      </c>
      <c r="X295" s="63">
        <v>0</v>
      </c>
      <c r="Y295" s="101" t="s">
        <v>4529</v>
      </c>
      <c r="Z295" s="16">
        <v>3</v>
      </c>
      <c r="AA295" s="16">
        <v>2</v>
      </c>
      <c r="AB295" s="16">
        <v>2</v>
      </c>
      <c r="AC295" s="92">
        <v>7</v>
      </c>
      <c r="AD295" s="68">
        <v>0</v>
      </c>
      <c r="AE295" s="68">
        <v>0</v>
      </c>
      <c r="AF295" s="68">
        <v>0</v>
      </c>
      <c r="AG295" s="68">
        <v>0</v>
      </c>
      <c r="AH295" s="68">
        <v>0</v>
      </c>
      <c r="AI295" s="68">
        <v>0</v>
      </c>
      <c r="AJ295" s="68">
        <v>0</v>
      </c>
      <c r="AK295" s="68">
        <v>0</v>
      </c>
      <c r="AL295" s="68">
        <v>0</v>
      </c>
      <c r="AM295" s="68">
        <v>0</v>
      </c>
      <c r="AN295" s="68">
        <v>0</v>
      </c>
      <c r="AO295" s="68">
        <v>0</v>
      </c>
      <c r="AP295" s="68">
        <v>0</v>
      </c>
      <c r="AQ295" s="68">
        <v>0</v>
      </c>
      <c r="AR295" s="68">
        <v>0</v>
      </c>
      <c r="AS295" s="68">
        <v>0</v>
      </c>
      <c r="AT295" s="68">
        <v>0</v>
      </c>
      <c r="AU295" s="68">
        <v>0</v>
      </c>
      <c r="AV295" s="102">
        <v>1</v>
      </c>
      <c r="AW295" s="102">
        <v>0</v>
      </c>
      <c r="AX295" s="103" t="s">
        <v>4529</v>
      </c>
      <c r="AY295" s="70"/>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row>
    <row r="296" spans="1:93" s="105" customFormat="1">
      <c r="A296" s="4" t="s">
        <v>1471</v>
      </c>
      <c r="B296" s="44" t="s">
        <v>1472</v>
      </c>
      <c r="C296" s="10">
        <v>1</v>
      </c>
      <c r="D296" s="10">
        <v>3</v>
      </c>
      <c r="E296" s="10">
        <v>1</v>
      </c>
      <c r="F296" s="100">
        <v>5</v>
      </c>
      <c r="G296" s="63">
        <v>0</v>
      </c>
      <c r="H296" s="63">
        <v>0</v>
      </c>
      <c r="I296" s="63">
        <v>0</v>
      </c>
      <c r="J296" s="63">
        <v>0</v>
      </c>
      <c r="K296" s="63">
        <v>0</v>
      </c>
      <c r="L296" s="63">
        <v>0</v>
      </c>
      <c r="M296" s="63">
        <v>0</v>
      </c>
      <c r="N296" s="63">
        <v>0</v>
      </c>
      <c r="O296" s="63">
        <v>0</v>
      </c>
      <c r="P296" s="63">
        <v>0</v>
      </c>
      <c r="Q296" s="63">
        <v>0</v>
      </c>
      <c r="R296" s="63">
        <v>0</v>
      </c>
      <c r="S296" s="62">
        <v>0</v>
      </c>
      <c r="T296" s="62">
        <v>0</v>
      </c>
      <c r="U296" s="63">
        <v>0</v>
      </c>
      <c r="V296" s="63">
        <v>0</v>
      </c>
      <c r="W296" s="63">
        <v>1</v>
      </c>
      <c r="X296" s="63">
        <v>0</v>
      </c>
      <c r="Y296" s="101" t="s">
        <v>4529</v>
      </c>
      <c r="Z296" s="16">
        <v>2</v>
      </c>
      <c r="AA296" s="16">
        <v>0</v>
      </c>
      <c r="AB296" s="16">
        <v>4</v>
      </c>
      <c r="AC296" s="92">
        <v>6</v>
      </c>
      <c r="AD296" s="68">
        <v>0</v>
      </c>
      <c r="AE296" s="68">
        <v>0</v>
      </c>
      <c r="AF296" s="68">
        <v>0</v>
      </c>
      <c r="AG296" s="68">
        <v>0</v>
      </c>
      <c r="AH296" s="68">
        <v>0</v>
      </c>
      <c r="AI296" s="68">
        <v>1</v>
      </c>
      <c r="AJ296" s="68">
        <v>0</v>
      </c>
      <c r="AK296" s="68">
        <v>0</v>
      </c>
      <c r="AL296" s="68">
        <v>0</v>
      </c>
      <c r="AM296" s="68">
        <v>0</v>
      </c>
      <c r="AN296" s="68">
        <v>0</v>
      </c>
      <c r="AO296" s="68">
        <v>0</v>
      </c>
      <c r="AP296" s="68">
        <v>0</v>
      </c>
      <c r="AQ296" s="68">
        <v>0</v>
      </c>
      <c r="AR296" s="68">
        <v>0</v>
      </c>
      <c r="AS296" s="68">
        <v>0</v>
      </c>
      <c r="AT296" s="68">
        <v>0</v>
      </c>
      <c r="AU296" s="68">
        <v>0</v>
      </c>
      <c r="AV296" s="102">
        <v>1</v>
      </c>
      <c r="AW296" s="102">
        <v>0</v>
      </c>
      <c r="AX296" s="103" t="s">
        <v>4861</v>
      </c>
      <c r="AY296" s="70"/>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row>
    <row r="297" spans="1:93" s="105" customFormat="1">
      <c r="A297" s="4" t="s">
        <v>1475</v>
      </c>
      <c r="B297" s="44" t="s">
        <v>1476</v>
      </c>
      <c r="C297" s="10">
        <v>2</v>
      </c>
      <c r="D297" s="10">
        <v>3</v>
      </c>
      <c r="E297" s="10">
        <v>2</v>
      </c>
      <c r="F297" s="101">
        <v>7</v>
      </c>
      <c r="G297" s="63">
        <v>0</v>
      </c>
      <c r="H297" s="63">
        <v>0</v>
      </c>
      <c r="I297" s="63">
        <v>0</v>
      </c>
      <c r="J297" s="63">
        <v>0</v>
      </c>
      <c r="K297" s="63">
        <v>0</v>
      </c>
      <c r="L297" s="63">
        <v>1</v>
      </c>
      <c r="M297" s="63">
        <v>0</v>
      </c>
      <c r="N297" s="63">
        <v>1</v>
      </c>
      <c r="O297" s="63">
        <v>0</v>
      </c>
      <c r="P297" s="63">
        <v>0</v>
      </c>
      <c r="Q297" s="63">
        <v>0</v>
      </c>
      <c r="R297" s="63">
        <v>0</v>
      </c>
      <c r="S297" s="62">
        <v>0</v>
      </c>
      <c r="T297" s="62">
        <v>0</v>
      </c>
      <c r="U297" s="63">
        <v>1</v>
      </c>
      <c r="V297" s="63">
        <v>0</v>
      </c>
      <c r="W297" s="63">
        <v>0</v>
      </c>
      <c r="X297" s="63">
        <v>0</v>
      </c>
      <c r="Y297" s="101" t="s">
        <v>4862</v>
      </c>
      <c r="Z297" s="16">
        <v>2</v>
      </c>
      <c r="AA297" s="16">
        <v>2</v>
      </c>
      <c r="AB297" s="16">
        <v>1</v>
      </c>
      <c r="AC297" s="92">
        <v>5</v>
      </c>
      <c r="AD297" s="68">
        <v>0</v>
      </c>
      <c r="AE297" s="68">
        <v>0</v>
      </c>
      <c r="AF297" s="68">
        <v>0</v>
      </c>
      <c r="AG297" s="68">
        <v>0</v>
      </c>
      <c r="AH297" s="68">
        <v>0</v>
      </c>
      <c r="AI297" s="68">
        <v>0</v>
      </c>
      <c r="AJ297" s="68">
        <v>0</v>
      </c>
      <c r="AK297" s="68">
        <v>0</v>
      </c>
      <c r="AL297" s="68">
        <v>0</v>
      </c>
      <c r="AM297" s="68">
        <v>0</v>
      </c>
      <c r="AN297" s="68">
        <v>0</v>
      </c>
      <c r="AO297" s="68">
        <v>0</v>
      </c>
      <c r="AP297" s="68">
        <v>0</v>
      </c>
      <c r="AQ297" s="68">
        <v>0</v>
      </c>
      <c r="AR297" s="68">
        <v>0</v>
      </c>
      <c r="AS297" s="68">
        <v>0</v>
      </c>
      <c r="AT297" s="68">
        <v>0</v>
      </c>
      <c r="AU297" s="68">
        <v>0</v>
      </c>
      <c r="AV297" s="102">
        <v>1</v>
      </c>
      <c r="AW297" s="102">
        <v>0</v>
      </c>
      <c r="AX297" s="103" t="s">
        <v>4529</v>
      </c>
      <c r="AY297" s="70"/>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row>
    <row r="298" spans="1:93" s="105" customFormat="1">
      <c r="A298" s="4" t="s">
        <v>1479</v>
      </c>
      <c r="B298" s="44" t="s">
        <v>1480</v>
      </c>
      <c r="C298" s="10">
        <v>5</v>
      </c>
      <c r="D298" s="10">
        <v>4</v>
      </c>
      <c r="E298" s="10">
        <v>2</v>
      </c>
      <c r="F298" s="101">
        <v>11</v>
      </c>
      <c r="G298" s="63">
        <v>0</v>
      </c>
      <c r="H298" s="63">
        <v>0</v>
      </c>
      <c r="I298" s="63">
        <v>0</v>
      </c>
      <c r="J298" s="63">
        <v>0</v>
      </c>
      <c r="K298" s="63">
        <v>0</v>
      </c>
      <c r="L298" s="63">
        <v>0</v>
      </c>
      <c r="M298" s="63">
        <v>1</v>
      </c>
      <c r="N298" s="63">
        <v>0</v>
      </c>
      <c r="O298" s="63">
        <v>0</v>
      </c>
      <c r="P298" s="63">
        <v>0</v>
      </c>
      <c r="Q298" s="63">
        <v>0</v>
      </c>
      <c r="R298" s="63">
        <v>0</v>
      </c>
      <c r="S298" s="62">
        <v>0</v>
      </c>
      <c r="T298" s="62">
        <v>0</v>
      </c>
      <c r="U298" s="63">
        <v>0</v>
      </c>
      <c r="V298" s="63">
        <v>0</v>
      </c>
      <c r="W298" s="63">
        <v>1</v>
      </c>
      <c r="X298" s="63">
        <v>0</v>
      </c>
      <c r="Y298" s="101" t="s">
        <v>4863</v>
      </c>
      <c r="Z298" s="16">
        <v>2</v>
      </c>
      <c r="AA298" s="16">
        <v>3</v>
      </c>
      <c r="AB298" s="16">
        <v>1</v>
      </c>
      <c r="AC298" s="92">
        <v>6</v>
      </c>
      <c r="AD298" s="68">
        <v>0</v>
      </c>
      <c r="AE298" s="68">
        <v>0</v>
      </c>
      <c r="AF298" s="68">
        <v>0</v>
      </c>
      <c r="AG298" s="68">
        <v>0</v>
      </c>
      <c r="AH298" s="68">
        <v>0</v>
      </c>
      <c r="AI298" s="68">
        <v>0</v>
      </c>
      <c r="AJ298" s="68">
        <v>0</v>
      </c>
      <c r="AK298" s="68">
        <v>0</v>
      </c>
      <c r="AL298" s="68">
        <v>0</v>
      </c>
      <c r="AM298" s="68">
        <v>0</v>
      </c>
      <c r="AN298" s="68">
        <v>0</v>
      </c>
      <c r="AO298" s="68">
        <v>0</v>
      </c>
      <c r="AP298" s="68">
        <v>0</v>
      </c>
      <c r="AQ298" s="68">
        <v>0</v>
      </c>
      <c r="AR298" s="68">
        <v>0</v>
      </c>
      <c r="AS298" s="68">
        <v>0</v>
      </c>
      <c r="AT298" s="68">
        <v>0</v>
      </c>
      <c r="AU298" s="68">
        <v>0</v>
      </c>
      <c r="AV298" s="102">
        <v>1</v>
      </c>
      <c r="AW298" s="102">
        <v>0</v>
      </c>
      <c r="AX298" s="103" t="s">
        <v>4529</v>
      </c>
      <c r="AY298" s="70"/>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row>
    <row r="299" spans="1:93" s="105" customFormat="1">
      <c r="A299" s="4" t="s">
        <v>1484</v>
      </c>
      <c r="B299" s="44" t="s">
        <v>1485</v>
      </c>
      <c r="C299" s="10">
        <v>3</v>
      </c>
      <c r="D299" s="10">
        <v>2</v>
      </c>
      <c r="E299" s="10">
        <v>1</v>
      </c>
      <c r="F299" s="101">
        <v>6</v>
      </c>
      <c r="G299" s="63">
        <v>0</v>
      </c>
      <c r="H299" s="63">
        <v>0</v>
      </c>
      <c r="I299" s="63">
        <v>0</v>
      </c>
      <c r="J299" s="63">
        <v>0</v>
      </c>
      <c r="K299" s="63">
        <v>0</v>
      </c>
      <c r="L299" s="63">
        <v>0</v>
      </c>
      <c r="M299" s="63">
        <v>1</v>
      </c>
      <c r="N299" s="63">
        <v>0</v>
      </c>
      <c r="O299" s="63">
        <v>0</v>
      </c>
      <c r="P299" s="63">
        <v>0</v>
      </c>
      <c r="Q299" s="63">
        <v>0</v>
      </c>
      <c r="R299" s="63">
        <v>0</v>
      </c>
      <c r="S299" s="62">
        <v>0</v>
      </c>
      <c r="T299" s="62">
        <v>0</v>
      </c>
      <c r="U299" s="63">
        <v>0</v>
      </c>
      <c r="V299" s="63">
        <v>0</v>
      </c>
      <c r="W299" s="63">
        <v>1</v>
      </c>
      <c r="X299" s="63">
        <v>0</v>
      </c>
      <c r="Y299" s="101" t="s">
        <v>4863</v>
      </c>
      <c r="Z299" s="16">
        <v>3</v>
      </c>
      <c r="AA299" s="16">
        <v>3</v>
      </c>
      <c r="AB299" s="16">
        <v>0</v>
      </c>
      <c r="AC299" s="92">
        <v>6</v>
      </c>
      <c r="AD299" s="68">
        <v>0</v>
      </c>
      <c r="AE299" s="68">
        <v>0</v>
      </c>
      <c r="AF299" s="68">
        <v>0</v>
      </c>
      <c r="AG299" s="68">
        <v>0</v>
      </c>
      <c r="AH299" s="68">
        <v>0</v>
      </c>
      <c r="AI299" s="68">
        <v>1</v>
      </c>
      <c r="AJ299" s="68">
        <v>0</v>
      </c>
      <c r="AK299" s="68">
        <v>0</v>
      </c>
      <c r="AL299" s="68">
        <v>0</v>
      </c>
      <c r="AM299" s="68">
        <v>0</v>
      </c>
      <c r="AN299" s="68">
        <v>0</v>
      </c>
      <c r="AO299" s="68">
        <v>0</v>
      </c>
      <c r="AP299" s="68">
        <v>0</v>
      </c>
      <c r="AQ299" s="68">
        <v>0</v>
      </c>
      <c r="AR299" s="68">
        <v>0</v>
      </c>
      <c r="AS299" s="68">
        <v>0</v>
      </c>
      <c r="AT299" s="68">
        <v>0</v>
      </c>
      <c r="AU299" s="68">
        <v>0</v>
      </c>
      <c r="AV299" s="102">
        <v>1</v>
      </c>
      <c r="AW299" s="102">
        <v>0</v>
      </c>
      <c r="AX299" s="103" t="s">
        <v>4529</v>
      </c>
      <c r="AY299" s="70"/>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row>
    <row r="300" spans="1:93" s="105" customFormat="1">
      <c r="A300" s="4" t="s">
        <v>1488</v>
      </c>
      <c r="B300" s="44" t="s">
        <v>1489</v>
      </c>
      <c r="C300" s="10">
        <v>2</v>
      </c>
      <c r="D300" s="10">
        <v>1</v>
      </c>
      <c r="E300" s="10">
        <v>2</v>
      </c>
      <c r="F300" s="100">
        <v>5</v>
      </c>
      <c r="G300" s="63">
        <v>0</v>
      </c>
      <c r="H300" s="63">
        <v>0</v>
      </c>
      <c r="I300" s="63">
        <v>0</v>
      </c>
      <c r="J300" s="63">
        <v>0</v>
      </c>
      <c r="K300" s="63">
        <v>0</v>
      </c>
      <c r="L300" s="63">
        <v>0</v>
      </c>
      <c r="M300" s="63">
        <v>0</v>
      </c>
      <c r="N300" s="63">
        <v>0</v>
      </c>
      <c r="O300" s="63">
        <v>0</v>
      </c>
      <c r="P300" s="63">
        <v>0</v>
      </c>
      <c r="Q300" s="63">
        <v>0</v>
      </c>
      <c r="R300" s="63">
        <v>0</v>
      </c>
      <c r="S300" s="62">
        <v>0</v>
      </c>
      <c r="T300" s="62">
        <v>0</v>
      </c>
      <c r="U300" s="63">
        <v>0</v>
      </c>
      <c r="V300" s="63">
        <v>0</v>
      </c>
      <c r="W300" s="63">
        <v>1</v>
      </c>
      <c r="X300" s="63">
        <v>0</v>
      </c>
      <c r="Y300" s="101" t="s">
        <v>4529</v>
      </c>
      <c r="Z300" s="16">
        <v>3</v>
      </c>
      <c r="AA300" s="16">
        <v>0</v>
      </c>
      <c r="AB300" s="16">
        <v>3</v>
      </c>
      <c r="AC300" s="92">
        <v>6</v>
      </c>
      <c r="AD300" s="68">
        <v>0</v>
      </c>
      <c r="AE300" s="68">
        <v>0</v>
      </c>
      <c r="AF300" s="68">
        <v>0</v>
      </c>
      <c r="AG300" s="68">
        <v>0</v>
      </c>
      <c r="AH300" s="68">
        <v>0</v>
      </c>
      <c r="AI300" s="68">
        <v>1</v>
      </c>
      <c r="AJ300" s="68">
        <v>0</v>
      </c>
      <c r="AK300" s="68">
        <v>0</v>
      </c>
      <c r="AL300" s="68">
        <v>0</v>
      </c>
      <c r="AM300" s="68">
        <v>0</v>
      </c>
      <c r="AN300" s="68">
        <v>0</v>
      </c>
      <c r="AO300" s="68">
        <v>0</v>
      </c>
      <c r="AP300" s="68">
        <v>0</v>
      </c>
      <c r="AQ300" s="68">
        <v>0</v>
      </c>
      <c r="AR300" s="68">
        <v>0</v>
      </c>
      <c r="AS300" s="68">
        <v>0</v>
      </c>
      <c r="AT300" s="68">
        <v>0</v>
      </c>
      <c r="AU300" s="68">
        <v>0</v>
      </c>
      <c r="AV300" s="102">
        <v>1</v>
      </c>
      <c r="AW300" s="102">
        <v>0</v>
      </c>
      <c r="AX300" s="103" t="s">
        <v>4529</v>
      </c>
      <c r="AY300" s="70"/>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row>
    <row r="301" spans="1:93" s="105" customFormat="1">
      <c r="A301" s="4" t="s">
        <v>1492</v>
      </c>
      <c r="B301" s="44" t="s">
        <v>1493</v>
      </c>
      <c r="C301" s="10">
        <v>2</v>
      </c>
      <c r="D301" s="10">
        <v>3</v>
      </c>
      <c r="E301" s="10">
        <v>1</v>
      </c>
      <c r="F301" s="100">
        <v>6</v>
      </c>
      <c r="G301" s="63">
        <v>0</v>
      </c>
      <c r="H301" s="63">
        <v>0</v>
      </c>
      <c r="I301" s="63">
        <v>0</v>
      </c>
      <c r="J301" s="63">
        <v>0</v>
      </c>
      <c r="K301" s="63">
        <v>0</v>
      </c>
      <c r="L301" s="63">
        <v>0</v>
      </c>
      <c r="M301" s="63">
        <v>0</v>
      </c>
      <c r="N301" s="63">
        <v>0</v>
      </c>
      <c r="O301" s="63">
        <v>0</v>
      </c>
      <c r="P301" s="63">
        <v>0</v>
      </c>
      <c r="Q301" s="63">
        <v>0</v>
      </c>
      <c r="R301" s="63">
        <v>0</v>
      </c>
      <c r="S301" s="62">
        <v>0</v>
      </c>
      <c r="T301" s="62">
        <v>0</v>
      </c>
      <c r="U301" s="63">
        <v>0</v>
      </c>
      <c r="V301" s="63">
        <v>0</v>
      </c>
      <c r="W301" s="63">
        <v>1</v>
      </c>
      <c r="X301" s="63">
        <v>0</v>
      </c>
      <c r="Y301" s="101" t="s">
        <v>4529</v>
      </c>
      <c r="Z301" s="16">
        <v>3</v>
      </c>
      <c r="AA301" s="16">
        <v>1</v>
      </c>
      <c r="AB301" s="16">
        <v>2</v>
      </c>
      <c r="AC301" s="92">
        <v>6</v>
      </c>
      <c r="AD301" s="68">
        <v>0</v>
      </c>
      <c r="AE301" s="68">
        <v>0</v>
      </c>
      <c r="AF301" s="68">
        <v>0</v>
      </c>
      <c r="AG301" s="68">
        <v>0</v>
      </c>
      <c r="AH301" s="68">
        <v>0</v>
      </c>
      <c r="AI301" s="68">
        <v>0</v>
      </c>
      <c r="AJ301" s="68">
        <v>0</v>
      </c>
      <c r="AK301" s="68">
        <v>0</v>
      </c>
      <c r="AL301" s="68">
        <v>0</v>
      </c>
      <c r="AM301" s="68">
        <v>0</v>
      </c>
      <c r="AN301" s="68">
        <v>0</v>
      </c>
      <c r="AO301" s="68">
        <v>0</v>
      </c>
      <c r="AP301" s="68">
        <v>0</v>
      </c>
      <c r="AQ301" s="68">
        <v>0</v>
      </c>
      <c r="AR301" s="68">
        <v>0</v>
      </c>
      <c r="AS301" s="68">
        <v>0</v>
      </c>
      <c r="AT301" s="68">
        <v>0</v>
      </c>
      <c r="AU301" s="68">
        <v>0</v>
      </c>
      <c r="AV301" s="102">
        <v>1</v>
      </c>
      <c r="AW301" s="102">
        <v>0</v>
      </c>
      <c r="AX301" s="103" t="s">
        <v>4529</v>
      </c>
      <c r="AY301" s="70"/>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row>
    <row r="302" spans="1:93" s="105" customFormat="1">
      <c r="A302" s="4" t="s">
        <v>1496</v>
      </c>
      <c r="B302" s="44" t="s">
        <v>1497</v>
      </c>
      <c r="C302" s="10">
        <v>0</v>
      </c>
      <c r="D302" s="10">
        <v>2</v>
      </c>
      <c r="E302" s="10">
        <v>3</v>
      </c>
      <c r="F302" s="100">
        <v>5</v>
      </c>
      <c r="G302" s="63">
        <v>0</v>
      </c>
      <c r="H302" s="63">
        <v>0</v>
      </c>
      <c r="I302" s="63">
        <v>0</v>
      </c>
      <c r="J302" s="63">
        <v>0</v>
      </c>
      <c r="K302" s="63">
        <v>0</v>
      </c>
      <c r="L302" s="63">
        <v>0</v>
      </c>
      <c r="M302" s="63">
        <v>0</v>
      </c>
      <c r="N302" s="63">
        <v>0</v>
      </c>
      <c r="O302" s="63">
        <v>0</v>
      </c>
      <c r="P302" s="63">
        <v>0</v>
      </c>
      <c r="Q302" s="63">
        <v>0</v>
      </c>
      <c r="R302" s="63">
        <v>0</v>
      </c>
      <c r="S302" s="62">
        <v>0</v>
      </c>
      <c r="T302" s="62">
        <v>0</v>
      </c>
      <c r="U302" s="63">
        <v>0</v>
      </c>
      <c r="V302" s="63">
        <v>0</v>
      </c>
      <c r="W302" s="63">
        <v>1</v>
      </c>
      <c r="X302" s="63">
        <v>0</v>
      </c>
      <c r="Y302" s="101" t="s">
        <v>4529</v>
      </c>
      <c r="Z302" s="16">
        <v>3</v>
      </c>
      <c r="AA302" s="16">
        <v>4</v>
      </c>
      <c r="AB302" s="16">
        <v>1</v>
      </c>
      <c r="AC302" s="91">
        <v>8</v>
      </c>
      <c r="AD302" s="68">
        <v>0</v>
      </c>
      <c r="AE302" s="68">
        <v>0</v>
      </c>
      <c r="AF302" s="68">
        <v>1</v>
      </c>
      <c r="AG302" s="68">
        <v>0</v>
      </c>
      <c r="AH302" s="68">
        <v>0</v>
      </c>
      <c r="AI302" s="68">
        <v>1</v>
      </c>
      <c r="AJ302" s="68">
        <v>0</v>
      </c>
      <c r="AK302" s="68">
        <v>0</v>
      </c>
      <c r="AL302" s="68">
        <v>1</v>
      </c>
      <c r="AM302" s="68">
        <v>1</v>
      </c>
      <c r="AN302" s="68">
        <v>0</v>
      </c>
      <c r="AO302" s="68">
        <v>0</v>
      </c>
      <c r="AP302" s="68">
        <v>0</v>
      </c>
      <c r="AQ302" s="68">
        <v>0</v>
      </c>
      <c r="AR302" s="68">
        <v>0</v>
      </c>
      <c r="AS302" s="68">
        <v>0</v>
      </c>
      <c r="AT302" s="68">
        <v>0</v>
      </c>
      <c r="AU302" s="68">
        <v>0</v>
      </c>
      <c r="AV302" s="102">
        <v>0</v>
      </c>
      <c r="AW302" s="102">
        <v>0</v>
      </c>
      <c r="AX302" s="103" t="s">
        <v>4757</v>
      </c>
      <c r="AY302" s="70"/>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row>
    <row r="303" spans="1:93" s="105" customFormat="1">
      <c r="A303" s="4" t="s">
        <v>1500</v>
      </c>
      <c r="B303" s="44" t="s">
        <v>1501</v>
      </c>
      <c r="C303" s="10">
        <v>0</v>
      </c>
      <c r="D303" s="10">
        <v>4</v>
      </c>
      <c r="E303" s="10">
        <v>1</v>
      </c>
      <c r="F303" s="100">
        <v>5</v>
      </c>
      <c r="G303" s="63">
        <v>0</v>
      </c>
      <c r="H303" s="63">
        <v>0</v>
      </c>
      <c r="I303" s="63">
        <v>0</v>
      </c>
      <c r="J303" s="63">
        <v>0</v>
      </c>
      <c r="K303" s="63">
        <v>0</v>
      </c>
      <c r="L303" s="63">
        <v>0</v>
      </c>
      <c r="M303" s="63">
        <v>0</v>
      </c>
      <c r="N303" s="63">
        <v>0</v>
      </c>
      <c r="O303" s="63">
        <v>0</v>
      </c>
      <c r="P303" s="63">
        <v>0</v>
      </c>
      <c r="Q303" s="63">
        <v>0</v>
      </c>
      <c r="R303" s="63">
        <v>0</v>
      </c>
      <c r="S303" s="62">
        <v>0</v>
      </c>
      <c r="T303" s="62">
        <v>0</v>
      </c>
      <c r="U303" s="63">
        <v>0</v>
      </c>
      <c r="V303" s="63">
        <v>0</v>
      </c>
      <c r="W303" s="63">
        <v>1</v>
      </c>
      <c r="X303" s="63">
        <v>0</v>
      </c>
      <c r="Y303" s="101" t="s">
        <v>4529</v>
      </c>
      <c r="Z303" s="16">
        <v>2</v>
      </c>
      <c r="AA303" s="16">
        <v>1</v>
      </c>
      <c r="AB303" s="16">
        <v>2</v>
      </c>
      <c r="AC303" s="92">
        <v>5</v>
      </c>
      <c r="AD303" s="68">
        <v>0</v>
      </c>
      <c r="AE303" s="68">
        <v>0</v>
      </c>
      <c r="AF303" s="68">
        <v>1</v>
      </c>
      <c r="AG303" s="68">
        <v>0</v>
      </c>
      <c r="AH303" s="68">
        <v>1</v>
      </c>
      <c r="AI303" s="68">
        <v>0</v>
      </c>
      <c r="AJ303" s="68">
        <v>1</v>
      </c>
      <c r="AK303" s="68">
        <v>0</v>
      </c>
      <c r="AL303" s="68">
        <v>1</v>
      </c>
      <c r="AM303" s="68">
        <v>2</v>
      </c>
      <c r="AN303" s="68">
        <v>1</v>
      </c>
      <c r="AO303" s="68">
        <v>0</v>
      </c>
      <c r="AP303" s="68">
        <v>0</v>
      </c>
      <c r="AQ303" s="68">
        <v>1</v>
      </c>
      <c r="AR303" s="68">
        <v>0</v>
      </c>
      <c r="AS303" s="68">
        <v>0</v>
      </c>
      <c r="AT303" s="68">
        <v>1</v>
      </c>
      <c r="AU303" s="68">
        <v>1</v>
      </c>
      <c r="AV303" s="102">
        <v>0</v>
      </c>
      <c r="AW303" s="102">
        <v>0</v>
      </c>
      <c r="AX303" s="110" t="s">
        <v>4864</v>
      </c>
      <c r="AY303" s="70"/>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row>
    <row r="304" spans="1:93" s="105" customFormat="1">
      <c r="A304" s="4" t="s">
        <v>1505</v>
      </c>
      <c r="B304" s="44" t="s">
        <v>1506</v>
      </c>
      <c r="C304" s="10">
        <v>2</v>
      </c>
      <c r="D304" s="10">
        <v>0</v>
      </c>
      <c r="E304" s="10">
        <v>5</v>
      </c>
      <c r="F304" s="100">
        <v>7</v>
      </c>
      <c r="G304" s="63">
        <v>0</v>
      </c>
      <c r="H304" s="63">
        <v>0</v>
      </c>
      <c r="I304" s="63">
        <v>0</v>
      </c>
      <c r="J304" s="63">
        <v>0</v>
      </c>
      <c r="K304" s="63">
        <v>0</v>
      </c>
      <c r="L304" s="63">
        <v>0</v>
      </c>
      <c r="M304" s="63">
        <v>1</v>
      </c>
      <c r="N304" s="63">
        <v>0</v>
      </c>
      <c r="O304" s="63">
        <v>0</v>
      </c>
      <c r="P304" s="63">
        <v>0</v>
      </c>
      <c r="Q304" s="63">
        <v>0</v>
      </c>
      <c r="R304" s="63">
        <v>0</v>
      </c>
      <c r="S304" s="62">
        <v>0</v>
      </c>
      <c r="T304" s="62">
        <v>0</v>
      </c>
      <c r="U304" s="63">
        <v>0</v>
      </c>
      <c r="V304" s="63">
        <v>0</v>
      </c>
      <c r="W304" s="63">
        <v>1</v>
      </c>
      <c r="X304" s="63">
        <v>0</v>
      </c>
      <c r="Y304" s="101" t="s">
        <v>4529</v>
      </c>
      <c r="Z304" s="16">
        <v>4</v>
      </c>
      <c r="AA304" s="16">
        <v>3</v>
      </c>
      <c r="AB304" s="16">
        <v>6</v>
      </c>
      <c r="AC304" s="92">
        <v>13</v>
      </c>
      <c r="AD304" s="68">
        <v>0</v>
      </c>
      <c r="AE304" s="68">
        <v>0</v>
      </c>
      <c r="AF304" s="68">
        <v>1</v>
      </c>
      <c r="AG304" s="68">
        <v>0</v>
      </c>
      <c r="AH304" s="68">
        <v>0</v>
      </c>
      <c r="AI304" s="68">
        <v>0</v>
      </c>
      <c r="AJ304" s="68">
        <v>0</v>
      </c>
      <c r="AK304" s="68">
        <v>0</v>
      </c>
      <c r="AL304" s="68">
        <v>0</v>
      </c>
      <c r="AM304" s="68">
        <v>0</v>
      </c>
      <c r="AN304" s="68">
        <v>1</v>
      </c>
      <c r="AO304" s="68">
        <v>0</v>
      </c>
      <c r="AP304" s="68">
        <v>1</v>
      </c>
      <c r="AQ304" s="68">
        <v>0</v>
      </c>
      <c r="AR304" s="68">
        <v>1</v>
      </c>
      <c r="AS304" s="68">
        <v>0</v>
      </c>
      <c r="AT304" s="68">
        <v>0</v>
      </c>
      <c r="AU304" s="68">
        <v>0</v>
      </c>
      <c r="AV304" s="102">
        <v>0</v>
      </c>
      <c r="AW304" s="102">
        <v>0</v>
      </c>
      <c r="AX304" s="103" t="s">
        <v>4533</v>
      </c>
      <c r="AY304" s="70"/>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row>
    <row r="305" spans="1:93" s="105" customFormat="1">
      <c r="A305" s="4" t="s">
        <v>1509</v>
      </c>
      <c r="B305" s="44" t="s">
        <v>1510</v>
      </c>
      <c r="C305" s="10">
        <v>1</v>
      </c>
      <c r="D305" s="10">
        <v>4</v>
      </c>
      <c r="E305" s="10">
        <v>2</v>
      </c>
      <c r="F305" s="100">
        <v>7</v>
      </c>
      <c r="G305" s="63">
        <v>0</v>
      </c>
      <c r="H305" s="63">
        <v>0</v>
      </c>
      <c r="I305" s="63">
        <v>0</v>
      </c>
      <c r="J305" s="63">
        <v>0</v>
      </c>
      <c r="K305" s="63">
        <v>0</v>
      </c>
      <c r="L305" s="63">
        <v>0</v>
      </c>
      <c r="M305" s="63">
        <v>0</v>
      </c>
      <c r="N305" s="63">
        <v>0</v>
      </c>
      <c r="O305" s="63">
        <v>0</v>
      </c>
      <c r="P305" s="63">
        <v>0</v>
      </c>
      <c r="Q305" s="63">
        <v>0</v>
      </c>
      <c r="R305" s="63">
        <v>0</v>
      </c>
      <c r="S305" s="62">
        <v>0</v>
      </c>
      <c r="T305" s="62">
        <v>0</v>
      </c>
      <c r="U305" s="63">
        <v>0</v>
      </c>
      <c r="V305" s="63">
        <v>0</v>
      </c>
      <c r="W305" s="63">
        <v>1</v>
      </c>
      <c r="X305" s="63">
        <v>0</v>
      </c>
      <c r="Y305" s="101" t="s">
        <v>4529</v>
      </c>
      <c r="Z305" s="16">
        <v>2</v>
      </c>
      <c r="AA305" s="16">
        <v>1</v>
      </c>
      <c r="AB305" s="16">
        <v>2</v>
      </c>
      <c r="AC305" s="92">
        <v>5</v>
      </c>
      <c r="AD305" s="68">
        <v>0</v>
      </c>
      <c r="AE305" s="68">
        <v>0</v>
      </c>
      <c r="AF305" s="68">
        <v>0</v>
      </c>
      <c r="AG305" s="68">
        <v>0</v>
      </c>
      <c r="AH305" s="68">
        <v>0</v>
      </c>
      <c r="AI305" s="68">
        <v>0</v>
      </c>
      <c r="AJ305" s="68">
        <v>0</v>
      </c>
      <c r="AK305" s="68">
        <v>0</v>
      </c>
      <c r="AL305" s="68">
        <v>0</v>
      </c>
      <c r="AM305" s="68">
        <v>0</v>
      </c>
      <c r="AN305" s="68">
        <v>0</v>
      </c>
      <c r="AO305" s="68">
        <v>0</v>
      </c>
      <c r="AP305" s="68">
        <v>0</v>
      </c>
      <c r="AQ305" s="68">
        <v>0</v>
      </c>
      <c r="AR305" s="68">
        <v>0</v>
      </c>
      <c r="AS305" s="68">
        <v>0</v>
      </c>
      <c r="AT305" s="68">
        <v>0</v>
      </c>
      <c r="AU305" s="68">
        <v>0</v>
      </c>
      <c r="AV305" s="102">
        <v>1</v>
      </c>
      <c r="AW305" s="102">
        <v>0</v>
      </c>
      <c r="AX305" s="103" t="s">
        <v>4529</v>
      </c>
      <c r="AY305" s="70"/>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row>
    <row r="306" spans="1:93" s="105" customFormat="1">
      <c r="A306" s="4" t="s">
        <v>1513</v>
      </c>
      <c r="B306" s="44" t="s">
        <v>1514</v>
      </c>
      <c r="C306" s="10">
        <v>0</v>
      </c>
      <c r="D306" s="10">
        <v>0</v>
      </c>
      <c r="E306" s="10">
        <v>10</v>
      </c>
      <c r="F306" s="100">
        <v>10</v>
      </c>
      <c r="G306" s="63">
        <v>0</v>
      </c>
      <c r="H306" s="63">
        <v>0</v>
      </c>
      <c r="I306" s="63">
        <v>0</v>
      </c>
      <c r="J306" s="63">
        <v>0</v>
      </c>
      <c r="K306" s="63">
        <v>0</v>
      </c>
      <c r="L306" s="63">
        <v>0</v>
      </c>
      <c r="M306" s="63">
        <v>1</v>
      </c>
      <c r="N306" s="63">
        <v>0</v>
      </c>
      <c r="O306" s="63">
        <v>0</v>
      </c>
      <c r="P306" s="63">
        <v>0</v>
      </c>
      <c r="Q306" s="63">
        <v>0</v>
      </c>
      <c r="R306" s="63">
        <v>0</v>
      </c>
      <c r="S306" s="62">
        <v>0</v>
      </c>
      <c r="T306" s="62">
        <v>0</v>
      </c>
      <c r="U306" s="63">
        <v>0</v>
      </c>
      <c r="V306" s="63">
        <v>0</v>
      </c>
      <c r="W306" s="63">
        <v>1</v>
      </c>
      <c r="X306" s="63">
        <v>0</v>
      </c>
      <c r="Y306" s="101" t="s">
        <v>4865</v>
      </c>
      <c r="Z306" s="16">
        <v>3</v>
      </c>
      <c r="AA306" s="16">
        <v>2</v>
      </c>
      <c r="AB306" s="16">
        <v>1</v>
      </c>
      <c r="AC306" s="92">
        <v>6</v>
      </c>
      <c r="AD306" s="68">
        <v>0</v>
      </c>
      <c r="AE306" s="68">
        <v>0</v>
      </c>
      <c r="AF306" s="68">
        <v>0</v>
      </c>
      <c r="AG306" s="68">
        <v>0</v>
      </c>
      <c r="AH306" s="68">
        <v>0</v>
      </c>
      <c r="AI306" s="68">
        <v>1</v>
      </c>
      <c r="AJ306" s="68">
        <v>0</v>
      </c>
      <c r="AK306" s="68">
        <v>0</v>
      </c>
      <c r="AL306" s="68">
        <v>0</v>
      </c>
      <c r="AM306" s="68">
        <v>0</v>
      </c>
      <c r="AN306" s="68">
        <v>0</v>
      </c>
      <c r="AO306" s="68">
        <v>0</v>
      </c>
      <c r="AP306" s="68">
        <v>0</v>
      </c>
      <c r="AQ306" s="68">
        <v>0</v>
      </c>
      <c r="AR306" s="68">
        <v>0</v>
      </c>
      <c r="AS306" s="68">
        <v>0</v>
      </c>
      <c r="AT306" s="68">
        <v>0</v>
      </c>
      <c r="AU306" s="68">
        <v>0</v>
      </c>
      <c r="AV306" s="102">
        <v>1</v>
      </c>
      <c r="AW306" s="102">
        <v>0</v>
      </c>
      <c r="AX306" s="103" t="s">
        <v>4808</v>
      </c>
      <c r="AY306" s="70"/>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row>
    <row r="307" spans="1:93" s="105" customFormat="1">
      <c r="A307" s="4" t="s">
        <v>1518</v>
      </c>
      <c r="B307" s="44" t="s">
        <v>1519</v>
      </c>
      <c r="C307" s="10">
        <v>4</v>
      </c>
      <c r="D307" s="10">
        <v>3</v>
      </c>
      <c r="E307" s="10">
        <v>2</v>
      </c>
      <c r="F307" s="101">
        <v>9</v>
      </c>
      <c r="G307" s="63">
        <v>0</v>
      </c>
      <c r="H307" s="63">
        <v>0</v>
      </c>
      <c r="I307" s="63">
        <v>0</v>
      </c>
      <c r="J307" s="63">
        <v>0</v>
      </c>
      <c r="K307" s="63">
        <v>0</v>
      </c>
      <c r="L307" s="63">
        <v>0</v>
      </c>
      <c r="M307" s="63">
        <v>1</v>
      </c>
      <c r="N307" s="63">
        <v>0</v>
      </c>
      <c r="O307" s="63">
        <v>0</v>
      </c>
      <c r="P307" s="63">
        <v>0</v>
      </c>
      <c r="Q307" s="63">
        <v>0</v>
      </c>
      <c r="R307" s="63">
        <v>0</v>
      </c>
      <c r="S307" s="62">
        <v>0</v>
      </c>
      <c r="T307" s="62">
        <v>1</v>
      </c>
      <c r="U307" s="63">
        <v>0</v>
      </c>
      <c r="V307" s="63">
        <v>0</v>
      </c>
      <c r="W307" s="63">
        <v>1</v>
      </c>
      <c r="X307" s="63">
        <v>0</v>
      </c>
      <c r="Y307" s="101" t="s">
        <v>4524</v>
      </c>
      <c r="Z307" s="16">
        <v>0</v>
      </c>
      <c r="AA307" s="16">
        <v>1</v>
      </c>
      <c r="AB307" s="16">
        <v>4</v>
      </c>
      <c r="AC307" s="92">
        <v>5</v>
      </c>
      <c r="AD307" s="68">
        <v>0</v>
      </c>
      <c r="AE307" s="68">
        <v>0</v>
      </c>
      <c r="AF307" s="68">
        <v>0</v>
      </c>
      <c r="AG307" s="68">
        <v>0</v>
      </c>
      <c r="AH307" s="68">
        <v>0</v>
      </c>
      <c r="AI307" s="68">
        <v>0</v>
      </c>
      <c r="AJ307" s="68">
        <v>0</v>
      </c>
      <c r="AK307" s="68">
        <v>0</v>
      </c>
      <c r="AL307" s="68">
        <v>0</v>
      </c>
      <c r="AM307" s="68">
        <v>0</v>
      </c>
      <c r="AN307" s="68">
        <v>0</v>
      </c>
      <c r="AO307" s="68">
        <v>0</v>
      </c>
      <c r="AP307" s="68">
        <v>0</v>
      </c>
      <c r="AQ307" s="68">
        <v>0</v>
      </c>
      <c r="AR307" s="68">
        <v>0</v>
      </c>
      <c r="AS307" s="68">
        <v>0</v>
      </c>
      <c r="AT307" s="68">
        <v>0</v>
      </c>
      <c r="AU307" s="68">
        <v>0</v>
      </c>
      <c r="AV307" s="102">
        <v>1</v>
      </c>
      <c r="AW307" s="102">
        <v>0</v>
      </c>
      <c r="AX307" s="103" t="s">
        <v>4529</v>
      </c>
      <c r="AY307" s="70"/>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row>
    <row r="308" spans="1:93" s="105" customFormat="1">
      <c r="A308" s="4" t="s">
        <v>1522</v>
      </c>
      <c r="B308" s="44" t="s">
        <v>1523</v>
      </c>
      <c r="C308" s="10">
        <v>1</v>
      </c>
      <c r="D308" s="10">
        <v>2</v>
      </c>
      <c r="E308" s="10">
        <v>2</v>
      </c>
      <c r="F308" s="100">
        <v>5</v>
      </c>
      <c r="G308" s="63">
        <v>0</v>
      </c>
      <c r="H308" s="63">
        <v>0</v>
      </c>
      <c r="I308" s="63">
        <v>0</v>
      </c>
      <c r="J308" s="63">
        <v>0</v>
      </c>
      <c r="K308" s="63">
        <v>0</v>
      </c>
      <c r="L308" s="63">
        <v>1</v>
      </c>
      <c r="M308" s="63">
        <v>0</v>
      </c>
      <c r="N308" s="63">
        <v>0</v>
      </c>
      <c r="O308" s="63">
        <v>0</v>
      </c>
      <c r="P308" s="63">
        <v>0</v>
      </c>
      <c r="Q308" s="63">
        <v>0</v>
      </c>
      <c r="R308" s="63">
        <v>0</v>
      </c>
      <c r="S308" s="62">
        <v>0</v>
      </c>
      <c r="T308" s="62">
        <v>0</v>
      </c>
      <c r="U308" s="63">
        <v>0</v>
      </c>
      <c r="V308" s="63">
        <v>0</v>
      </c>
      <c r="W308" s="63">
        <v>1</v>
      </c>
      <c r="X308" s="63">
        <v>0</v>
      </c>
      <c r="Y308" s="101" t="s">
        <v>4529</v>
      </c>
      <c r="Z308" s="16">
        <v>2</v>
      </c>
      <c r="AA308" s="16">
        <v>0</v>
      </c>
      <c r="AB308" s="16">
        <v>5</v>
      </c>
      <c r="AC308" s="92">
        <v>7</v>
      </c>
      <c r="AD308" s="68">
        <v>0</v>
      </c>
      <c r="AE308" s="68">
        <v>0</v>
      </c>
      <c r="AF308" s="68">
        <v>0</v>
      </c>
      <c r="AG308" s="68">
        <v>0</v>
      </c>
      <c r="AH308" s="68">
        <v>0</v>
      </c>
      <c r="AI308" s="68">
        <v>1</v>
      </c>
      <c r="AJ308" s="68">
        <v>0</v>
      </c>
      <c r="AK308" s="68">
        <v>0</v>
      </c>
      <c r="AL308" s="68">
        <v>0</v>
      </c>
      <c r="AM308" s="68">
        <v>0</v>
      </c>
      <c r="AN308" s="68">
        <v>0</v>
      </c>
      <c r="AO308" s="68">
        <v>0</v>
      </c>
      <c r="AP308" s="68">
        <v>0</v>
      </c>
      <c r="AQ308" s="68">
        <v>0</v>
      </c>
      <c r="AR308" s="68">
        <v>0</v>
      </c>
      <c r="AS308" s="68">
        <v>0</v>
      </c>
      <c r="AT308" s="68">
        <v>0</v>
      </c>
      <c r="AU308" s="68">
        <v>0</v>
      </c>
      <c r="AV308" s="102">
        <v>1</v>
      </c>
      <c r="AW308" s="102">
        <v>0</v>
      </c>
      <c r="AX308" s="110" t="s">
        <v>4866</v>
      </c>
      <c r="AY308" s="70"/>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row>
    <row r="309" spans="1:93" s="105" customFormat="1">
      <c r="A309" s="4" t="s">
        <v>1526</v>
      </c>
      <c r="B309" s="44" t="s">
        <v>1527</v>
      </c>
      <c r="C309" s="10">
        <v>4</v>
      </c>
      <c r="D309" s="10">
        <v>1</v>
      </c>
      <c r="E309" s="10">
        <v>2</v>
      </c>
      <c r="F309" s="100">
        <v>7</v>
      </c>
      <c r="G309" s="63">
        <v>0</v>
      </c>
      <c r="H309" s="63">
        <v>0</v>
      </c>
      <c r="I309" s="63">
        <v>0</v>
      </c>
      <c r="J309" s="63">
        <v>0</v>
      </c>
      <c r="K309" s="63">
        <v>0</v>
      </c>
      <c r="L309" s="63">
        <v>1</v>
      </c>
      <c r="M309" s="63">
        <v>1</v>
      </c>
      <c r="N309" s="63">
        <v>0</v>
      </c>
      <c r="O309" s="63">
        <v>0</v>
      </c>
      <c r="P309" s="63">
        <v>0</v>
      </c>
      <c r="Q309" s="63">
        <v>0</v>
      </c>
      <c r="R309" s="63">
        <v>0</v>
      </c>
      <c r="S309" s="62">
        <v>0</v>
      </c>
      <c r="T309" s="62">
        <v>0</v>
      </c>
      <c r="U309" s="63">
        <v>0</v>
      </c>
      <c r="V309" s="63">
        <v>0</v>
      </c>
      <c r="W309" s="63">
        <v>0</v>
      </c>
      <c r="X309" s="63">
        <v>0</v>
      </c>
      <c r="Y309" s="101" t="s">
        <v>4757</v>
      </c>
      <c r="Z309" s="16">
        <v>3</v>
      </c>
      <c r="AA309" s="16">
        <v>2</v>
      </c>
      <c r="AB309" s="16">
        <v>3</v>
      </c>
      <c r="AC309" s="91">
        <v>8</v>
      </c>
      <c r="AD309" s="68">
        <v>0</v>
      </c>
      <c r="AE309" s="68">
        <v>0</v>
      </c>
      <c r="AF309" s="68">
        <v>0</v>
      </c>
      <c r="AG309" s="68">
        <v>0</v>
      </c>
      <c r="AH309" s="68">
        <v>0</v>
      </c>
      <c r="AI309" s="68">
        <v>1</v>
      </c>
      <c r="AJ309" s="68">
        <v>0</v>
      </c>
      <c r="AK309" s="68">
        <v>0</v>
      </c>
      <c r="AL309" s="68">
        <v>0</v>
      </c>
      <c r="AM309" s="68">
        <v>0</v>
      </c>
      <c r="AN309" s="68">
        <v>0</v>
      </c>
      <c r="AO309" s="68">
        <v>0</v>
      </c>
      <c r="AP309" s="68">
        <v>0</v>
      </c>
      <c r="AQ309" s="68">
        <v>0</v>
      </c>
      <c r="AR309" s="68">
        <v>0</v>
      </c>
      <c r="AS309" s="68">
        <v>0</v>
      </c>
      <c r="AT309" s="68">
        <v>0</v>
      </c>
      <c r="AU309" s="68">
        <v>0</v>
      </c>
      <c r="AV309" s="102">
        <v>1</v>
      </c>
      <c r="AW309" s="102">
        <v>0</v>
      </c>
      <c r="AX309" s="103" t="s">
        <v>4808</v>
      </c>
      <c r="AY309" s="70"/>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row>
    <row r="310" spans="1:93" s="105" customFormat="1">
      <c r="A310" s="4" t="s">
        <v>1531</v>
      </c>
      <c r="B310" s="44" t="s">
        <v>1532</v>
      </c>
      <c r="C310" s="10">
        <v>1</v>
      </c>
      <c r="D310" s="10">
        <v>4</v>
      </c>
      <c r="E310" s="10">
        <v>1</v>
      </c>
      <c r="F310" s="100">
        <v>6</v>
      </c>
      <c r="G310" s="63">
        <v>0</v>
      </c>
      <c r="H310" s="63">
        <v>0</v>
      </c>
      <c r="I310" s="63">
        <v>0</v>
      </c>
      <c r="J310" s="63">
        <v>0</v>
      </c>
      <c r="K310" s="63">
        <v>1</v>
      </c>
      <c r="L310" s="63">
        <v>0</v>
      </c>
      <c r="M310" s="63">
        <v>0</v>
      </c>
      <c r="N310" s="63">
        <v>1</v>
      </c>
      <c r="O310" s="63">
        <v>0</v>
      </c>
      <c r="P310" s="63">
        <v>0</v>
      </c>
      <c r="Q310" s="63">
        <v>0</v>
      </c>
      <c r="R310" s="63">
        <v>0</v>
      </c>
      <c r="S310" s="62">
        <v>1</v>
      </c>
      <c r="T310" s="62">
        <v>0</v>
      </c>
      <c r="U310" s="63">
        <v>1</v>
      </c>
      <c r="V310" s="63">
        <v>0</v>
      </c>
      <c r="W310" s="63">
        <v>0</v>
      </c>
      <c r="X310" s="63">
        <v>0</v>
      </c>
      <c r="Y310" s="101" t="s">
        <v>4757</v>
      </c>
      <c r="Z310" s="16">
        <v>2</v>
      </c>
      <c r="AA310" s="16">
        <v>6</v>
      </c>
      <c r="AB310" s="16">
        <v>4</v>
      </c>
      <c r="AC310" s="91">
        <v>12</v>
      </c>
      <c r="AD310" s="68">
        <v>0</v>
      </c>
      <c r="AE310" s="68">
        <v>0</v>
      </c>
      <c r="AF310" s="68">
        <v>2</v>
      </c>
      <c r="AG310" s="68">
        <v>0</v>
      </c>
      <c r="AH310" s="68">
        <v>0</v>
      </c>
      <c r="AI310" s="68">
        <v>2</v>
      </c>
      <c r="AJ310" s="68">
        <v>1</v>
      </c>
      <c r="AK310" s="68">
        <v>1</v>
      </c>
      <c r="AL310" s="68">
        <v>0</v>
      </c>
      <c r="AM310" s="68">
        <v>1</v>
      </c>
      <c r="AN310" s="68">
        <v>2</v>
      </c>
      <c r="AO310" s="68">
        <v>0</v>
      </c>
      <c r="AP310" s="68">
        <v>0</v>
      </c>
      <c r="AQ310" s="68">
        <v>1</v>
      </c>
      <c r="AR310" s="68">
        <v>2</v>
      </c>
      <c r="AS310" s="68">
        <v>0</v>
      </c>
      <c r="AT310" s="68">
        <v>0</v>
      </c>
      <c r="AU310" s="68">
        <v>0</v>
      </c>
      <c r="AV310" s="102">
        <v>0</v>
      </c>
      <c r="AW310" s="102">
        <v>0</v>
      </c>
      <c r="AX310" s="103" t="s">
        <v>4867</v>
      </c>
      <c r="AY310" s="70"/>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row>
    <row r="311" spans="1:93" s="105" customFormat="1">
      <c r="A311" s="4" t="s">
        <v>1535</v>
      </c>
      <c r="B311" s="44" t="s">
        <v>1536</v>
      </c>
      <c r="C311" s="10">
        <v>3</v>
      </c>
      <c r="D311" s="10">
        <v>2</v>
      </c>
      <c r="E311" s="10">
        <v>1</v>
      </c>
      <c r="F311" s="100">
        <v>6</v>
      </c>
      <c r="G311" s="63">
        <v>0</v>
      </c>
      <c r="H311" s="63">
        <v>0</v>
      </c>
      <c r="I311" s="63">
        <v>0</v>
      </c>
      <c r="J311" s="63">
        <v>0</v>
      </c>
      <c r="K311" s="63">
        <v>0</v>
      </c>
      <c r="L311" s="63">
        <v>0</v>
      </c>
      <c r="M311" s="63">
        <v>1</v>
      </c>
      <c r="N311" s="63">
        <v>0</v>
      </c>
      <c r="O311" s="63">
        <v>0</v>
      </c>
      <c r="P311" s="63">
        <v>0</v>
      </c>
      <c r="Q311" s="63">
        <v>0</v>
      </c>
      <c r="R311" s="63">
        <v>0</v>
      </c>
      <c r="S311" s="62">
        <v>0</v>
      </c>
      <c r="T311" s="62">
        <v>0</v>
      </c>
      <c r="U311" s="63">
        <v>0</v>
      </c>
      <c r="V311" s="63">
        <v>0</v>
      </c>
      <c r="W311" s="63">
        <v>1</v>
      </c>
      <c r="X311" s="63">
        <v>0</v>
      </c>
      <c r="Y311" s="101" t="s">
        <v>4757</v>
      </c>
      <c r="Z311" s="16">
        <v>1</v>
      </c>
      <c r="AA311" s="16">
        <v>3</v>
      </c>
      <c r="AB311" s="16">
        <v>2</v>
      </c>
      <c r="AC311" s="92">
        <v>6</v>
      </c>
      <c r="AD311" s="68">
        <v>0</v>
      </c>
      <c r="AE311" s="68">
        <v>0</v>
      </c>
      <c r="AF311" s="68">
        <v>0</v>
      </c>
      <c r="AG311" s="68">
        <v>0</v>
      </c>
      <c r="AH311" s="68">
        <v>0</v>
      </c>
      <c r="AI311" s="68">
        <v>2</v>
      </c>
      <c r="AJ311" s="68">
        <v>0</v>
      </c>
      <c r="AK311" s="68">
        <v>1</v>
      </c>
      <c r="AL311" s="68">
        <v>1</v>
      </c>
      <c r="AM311" s="68">
        <v>1</v>
      </c>
      <c r="AN311" s="68">
        <v>1</v>
      </c>
      <c r="AO311" s="68">
        <v>0</v>
      </c>
      <c r="AP311" s="68">
        <v>0</v>
      </c>
      <c r="AQ311" s="68">
        <v>0</v>
      </c>
      <c r="AR311" s="68">
        <v>0</v>
      </c>
      <c r="AS311" s="68">
        <v>0</v>
      </c>
      <c r="AT311" s="68">
        <v>0</v>
      </c>
      <c r="AU311" s="68">
        <v>0</v>
      </c>
      <c r="AV311" s="102">
        <v>0</v>
      </c>
      <c r="AW311" s="102">
        <v>1</v>
      </c>
      <c r="AX311" s="103" t="s">
        <v>4868</v>
      </c>
      <c r="AY311" s="70"/>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row>
    <row r="312" spans="1:93" s="105" customFormat="1">
      <c r="A312" s="4" t="s">
        <v>1539</v>
      </c>
      <c r="B312" s="44" t="s">
        <v>1540</v>
      </c>
      <c r="C312" s="10">
        <v>2</v>
      </c>
      <c r="D312" s="10">
        <v>1</v>
      </c>
      <c r="E312" s="10">
        <v>4</v>
      </c>
      <c r="F312" s="100">
        <v>7</v>
      </c>
      <c r="G312" s="63">
        <v>0</v>
      </c>
      <c r="H312" s="63">
        <v>0</v>
      </c>
      <c r="I312" s="63">
        <v>0</v>
      </c>
      <c r="J312" s="63">
        <v>0</v>
      </c>
      <c r="K312" s="63">
        <v>0</v>
      </c>
      <c r="L312" s="63">
        <v>0</v>
      </c>
      <c r="M312" s="63">
        <v>0</v>
      </c>
      <c r="N312" s="63">
        <v>0</v>
      </c>
      <c r="O312" s="63">
        <v>0</v>
      </c>
      <c r="P312" s="63">
        <v>0</v>
      </c>
      <c r="Q312" s="63">
        <v>0</v>
      </c>
      <c r="R312" s="63">
        <v>0</v>
      </c>
      <c r="S312" s="62">
        <v>0</v>
      </c>
      <c r="T312" s="62">
        <v>0</v>
      </c>
      <c r="U312" s="63">
        <v>0</v>
      </c>
      <c r="V312" s="63">
        <v>0</v>
      </c>
      <c r="W312" s="63">
        <v>1</v>
      </c>
      <c r="X312" s="63">
        <v>0</v>
      </c>
      <c r="Y312" s="101" t="s">
        <v>4529</v>
      </c>
      <c r="Z312" s="16">
        <v>3</v>
      </c>
      <c r="AA312" s="16">
        <v>1</v>
      </c>
      <c r="AB312" s="16">
        <v>2</v>
      </c>
      <c r="AC312" s="92">
        <v>6</v>
      </c>
      <c r="AD312" s="68">
        <v>0</v>
      </c>
      <c r="AE312" s="68">
        <v>0</v>
      </c>
      <c r="AF312" s="68">
        <v>0</v>
      </c>
      <c r="AG312" s="68">
        <v>0</v>
      </c>
      <c r="AH312" s="68">
        <v>0</v>
      </c>
      <c r="AI312" s="68">
        <v>1</v>
      </c>
      <c r="AJ312" s="68">
        <v>0</v>
      </c>
      <c r="AK312" s="68">
        <v>0</v>
      </c>
      <c r="AL312" s="68">
        <v>0</v>
      </c>
      <c r="AM312" s="68">
        <v>0</v>
      </c>
      <c r="AN312" s="68">
        <v>0</v>
      </c>
      <c r="AO312" s="68">
        <v>0</v>
      </c>
      <c r="AP312" s="68">
        <v>0</v>
      </c>
      <c r="AQ312" s="68">
        <v>0</v>
      </c>
      <c r="AR312" s="68">
        <v>0</v>
      </c>
      <c r="AS312" s="68">
        <v>0</v>
      </c>
      <c r="AT312" s="68">
        <v>0</v>
      </c>
      <c r="AU312" s="68">
        <v>0</v>
      </c>
      <c r="AV312" s="102">
        <v>1</v>
      </c>
      <c r="AW312" s="102">
        <v>0</v>
      </c>
      <c r="AX312" s="103" t="s">
        <v>4524</v>
      </c>
      <c r="AY312" s="70"/>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row>
    <row r="313" spans="1:93" s="105" customFormat="1">
      <c r="A313" s="4" t="s">
        <v>1543</v>
      </c>
      <c r="B313" s="44" t="s">
        <v>1544</v>
      </c>
      <c r="C313" s="10">
        <v>0</v>
      </c>
      <c r="D313" s="10">
        <v>2</v>
      </c>
      <c r="E313" s="10">
        <v>6</v>
      </c>
      <c r="F313" s="101">
        <v>8</v>
      </c>
      <c r="G313" s="63">
        <v>0</v>
      </c>
      <c r="H313" s="63">
        <v>0</v>
      </c>
      <c r="I313" s="63">
        <v>0</v>
      </c>
      <c r="J313" s="63">
        <v>0</v>
      </c>
      <c r="K313" s="63">
        <v>0</v>
      </c>
      <c r="L313" s="63">
        <v>0</v>
      </c>
      <c r="M313" s="63">
        <v>0</v>
      </c>
      <c r="N313" s="63">
        <v>0</v>
      </c>
      <c r="O313" s="63">
        <v>0</v>
      </c>
      <c r="P313" s="63">
        <v>0</v>
      </c>
      <c r="Q313" s="63">
        <v>0</v>
      </c>
      <c r="R313" s="63">
        <v>0</v>
      </c>
      <c r="S313" s="62">
        <v>0</v>
      </c>
      <c r="T313" s="62">
        <v>0</v>
      </c>
      <c r="U313" s="63">
        <v>0</v>
      </c>
      <c r="V313" s="63">
        <v>0</v>
      </c>
      <c r="W313" s="63">
        <v>1</v>
      </c>
      <c r="X313" s="63">
        <v>0</v>
      </c>
      <c r="Y313" s="101" t="s">
        <v>4529</v>
      </c>
      <c r="Z313" s="16">
        <v>1</v>
      </c>
      <c r="AA313" s="16">
        <v>2</v>
      </c>
      <c r="AB313" s="16">
        <v>4</v>
      </c>
      <c r="AC313" s="92">
        <v>7</v>
      </c>
      <c r="AD313" s="68">
        <v>0</v>
      </c>
      <c r="AE313" s="68">
        <v>0</v>
      </c>
      <c r="AF313" s="68">
        <v>1</v>
      </c>
      <c r="AG313" s="68">
        <v>0</v>
      </c>
      <c r="AH313" s="68">
        <v>0</v>
      </c>
      <c r="AI313" s="68">
        <v>1</v>
      </c>
      <c r="AJ313" s="68">
        <v>0</v>
      </c>
      <c r="AK313" s="68">
        <v>0</v>
      </c>
      <c r="AL313" s="68">
        <v>0</v>
      </c>
      <c r="AM313" s="68">
        <v>1</v>
      </c>
      <c r="AN313" s="68">
        <v>1</v>
      </c>
      <c r="AO313" s="68">
        <v>0</v>
      </c>
      <c r="AP313" s="68">
        <v>0</v>
      </c>
      <c r="AQ313" s="68">
        <v>0</v>
      </c>
      <c r="AR313" s="68">
        <v>1</v>
      </c>
      <c r="AS313" s="68">
        <v>0</v>
      </c>
      <c r="AT313" s="68">
        <v>0</v>
      </c>
      <c r="AU313" s="68">
        <v>0</v>
      </c>
      <c r="AV313" s="102">
        <v>0</v>
      </c>
      <c r="AW313" s="102">
        <v>0</v>
      </c>
      <c r="AX313" s="103" t="s">
        <v>4869</v>
      </c>
      <c r="AY313" s="70"/>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row>
    <row r="314" spans="1:93" s="105" customFormat="1">
      <c r="A314" s="4" t="s">
        <v>1548</v>
      </c>
      <c r="B314" s="44" t="s">
        <v>1549</v>
      </c>
      <c r="C314" s="10">
        <v>2</v>
      </c>
      <c r="D314" s="10">
        <v>3</v>
      </c>
      <c r="E314" s="10">
        <v>2</v>
      </c>
      <c r="F314" s="100">
        <v>7</v>
      </c>
      <c r="G314" s="63">
        <v>0</v>
      </c>
      <c r="H314" s="63">
        <v>0</v>
      </c>
      <c r="I314" s="63">
        <v>0</v>
      </c>
      <c r="J314" s="63">
        <v>0</v>
      </c>
      <c r="K314" s="63">
        <v>0</v>
      </c>
      <c r="L314" s="63">
        <v>0</v>
      </c>
      <c r="M314" s="63">
        <v>3</v>
      </c>
      <c r="N314" s="63">
        <v>0</v>
      </c>
      <c r="O314" s="63">
        <v>0</v>
      </c>
      <c r="P314" s="63">
        <v>0</v>
      </c>
      <c r="Q314" s="63">
        <v>0</v>
      </c>
      <c r="R314" s="63">
        <v>0</v>
      </c>
      <c r="S314" s="62">
        <v>1</v>
      </c>
      <c r="T314" s="62">
        <v>0</v>
      </c>
      <c r="U314" s="63">
        <v>0</v>
      </c>
      <c r="V314" s="63">
        <v>0</v>
      </c>
      <c r="W314" s="63">
        <v>0</v>
      </c>
      <c r="X314" s="63">
        <v>1</v>
      </c>
      <c r="Y314" s="101" t="s">
        <v>4762</v>
      </c>
      <c r="Z314" s="16">
        <v>0</v>
      </c>
      <c r="AA314" s="16">
        <v>1</v>
      </c>
      <c r="AB314" s="16">
        <v>8</v>
      </c>
      <c r="AC314" s="91">
        <v>9</v>
      </c>
      <c r="AD314" s="68">
        <v>0</v>
      </c>
      <c r="AE314" s="68">
        <v>0</v>
      </c>
      <c r="AF314" s="68">
        <v>1</v>
      </c>
      <c r="AG314" s="68">
        <v>0</v>
      </c>
      <c r="AH314" s="68">
        <v>0</v>
      </c>
      <c r="AI314" s="68">
        <v>2</v>
      </c>
      <c r="AJ314" s="68">
        <v>0</v>
      </c>
      <c r="AK314" s="68">
        <v>0</v>
      </c>
      <c r="AL314" s="68">
        <v>0</v>
      </c>
      <c r="AM314" s="68">
        <v>0</v>
      </c>
      <c r="AN314" s="68">
        <v>2</v>
      </c>
      <c r="AO314" s="68">
        <v>0</v>
      </c>
      <c r="AP314" s="68">
        <v>0</v>
      </c>
      <c r="AQ314" s="68">
        <v>0</v>
      </c>
      <c r="AR314" s="68">
        <v>0</v>
      </c>
      <c r="AS314" s="68">
        <v>0</v>
      </c>
      <c r="AT314" s="68">
        <v>0</v>
      </c>
      <c r="AU314" s="68">
        <v>0</v>
      </c>
      <c r="AV314" s="102">
        <v>0</v>
      </c>
      <c r="AW314" s="102">
        <v>0</v>
      </c>
      <c r="AX314" s="103" t="s">
        <v>4870</v>
      </c>
      <c r="AY314" s="70"/>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row>
    <row r="315" spans="1:93" s="105" customFormat="1">
      <c r="A315" s="4" t="s">
        <v>1553</v>
      </c>
      <c r="B315" s="44" t="s">
        <v>1554</v>
      </c>
      <c r="C315" s="10">
        <v>1</v>
      </c>
      <c r="D315" s="10">
        <v>2</v>
      </c>
      <c r="E315" s="10">
        <v>2</v>
      </c>
      <c r="F315" s="100">
        <v>5</v>
      </c>
      <c r="G315" s="63">
        <v>0</v>
      </c>
      <c r="H315" s="63">
        <v>0</v>
      </c>
      <c r="I315" s="63">
        <v>0</v>
      </c>
      <c r="J315" s="63">
        <v>0</v>
      </c>
      <c r="K315" s="63">
        <v>0</v>
      </c>
      <c r="L315" s="63">
        <v>0</v>
      </c>
      <c r="M315" s="63">
        <v>0</v>
      </c>
      <c r="N315" s="63">
        <v>0</v>
      </c>
      <c r="O315" s="63">
        <v>0</v>
      </c>
      <c r="P315" s="63">
        <v>0</v>
      </c>
      <c r="Q315" s="63">
        <v>0</v>
      </c>
      <c r="R315" s="63">
        <v>0</v>
      </c>
      <c r="S315" s="62">
        <v>0</v>
      </c>
      <c r="T315" s="62">
        <v>0</v>
      </c>
      <c r="U315" s="63">
        <v>0</v>
      </c>
      <c r="V315" s="63">
        <v>0</v>
      </c>
      <c r="W315" s="63">
        <v>1</v>
      </c>
      <c r="X315" s="63">
        <v>0</v>
      </c>
      <c r="Y315" s="101" t="s">
        <v>4529</v>
      </c>
      <c r="Z315" s="16">
        <v>0</v>
      </c>
      <c r="AA315" s="16">
        <v>4</v>
      </c>
      <c r="AB315" s="16">
        <v>2</v>
      </c>
      <c r="AC315" s="92">
        <v>6</v>
      </c>
      <c r="AD315" s="68">
        <v>0</v>
      </c>
      <c r="AE315" s="68">
        <v>0</v>
      </c>
      <c r="AF315" s="68">
        <v>0</v>
      </c>
      <c r="AG315" s="68">
        <v>0</v>
      </c>
      <c r="AH315" s="68">
        <v>0</v>
      </c>
      <c r="AI315" s="68">
        <v>0</v>
      </c>
      <c r="AJ315" s="68">
        <v>0</v>
      </c>
      <c r="AK315" s="68">
        <v>0</v>
      </c>
      <c r="AL315" s="68">
        <v>0</v>
      </c>
      <c r="AM315" s="68">
        <v>0</v>
      </c>
      <c r="AN315" s="68">
        <v>0</v>
      </c>
      <c r="AO315" s="68">
        <v>0</v>
      </c>
      <c r="AP315" s="68">
        <v>0</v>
      </c>
      <c r="AQ315" s="68">
        <v>0</v>
      </c>
      <c r="AR315" s="68">
        <v>0</v>
      </c>
      <c r="AS315" s="68">
        <v>0</v>
      </c>
      <c r="AT315" s="68">
        <v>0</v>
      </c>
      <c r="AU315" s="68">
        <v>0</v>
      </c>
      <c r="AV315" s="102">
        <v>1</v>
      </c>
      <c r="AW315" s="102">
        <v>0</v>
      </c>
      <c r="AX315" s="110" t="s">
        <v>4529</v>
      </c>
      <c r="AY315" s="70"/>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row>
    <row r="316" spans="1:93" s="105" customFormat="1">
      <c r="A316" s="4" t="s">
        <v>1558</v>
      </c>
      <c r="B316" s="44" t="s">
        <v>1559</v>
      </c>
      <c r="C316" s="10">
        <v>0</v>
      </c>
      <c r="D316" s="10">
        <v>3</v>
      </c>
      <c r="E316" s="10">
        <v>2</v>
      </c>
      <c r="F316" s="100">
        <v>5</v>
      </c>
      <c r="G316" s="63">
        <v>0</v>
      </c>
      <c r="H316" s="63">
        <v>0</v>
      </c>
      <c r="I316" s="63">
        <v>0</v>
      </c>
      <c r="J316" s="63">
        <v>0</v>
      </c>
      <c r="K316" s="63">
        <v>0</v>
      </c>
      <c r="L316" s="63">
        <v>0</v>
      </c>
      <c r="M316" s="63">
        <v>1</v>
      </c>
      <c r="N316" s="63">
        <v>0</v>
      </c>
      <c r="O316" s="63">
        <v>0</v>
      </c>
      <c r="P316" s="63">
        <v>0</v>
      </c>
      <c r="Q316" s="63">
        <v>0</v>
      </c>
      <c r="R316" s="63">
        <v>0</v>
      </c>
      <c r="S316" s="62">
        <v>0</v>
      </c>
      <c r="T316" s="62">
        <v>0</v>
      </c>
      <c r="U316" s="63">
        <v>0</v>
      </c>
      <c r="V316" s="63">
        <v>0</v>
      </c>
      <c r="W316" s="63">
        <v>1</v>
      </c>
      <c r="X316" s="63">
        <v>0</v>
      </c>
      <c r="Y316" s="101" t="s">
        <v>4866</v>
      </c>
      <c r="Z316" s="16">
        <v>1</v>
      </c>
      <c r="AA316" s="16">
        <v>0</v>
      </c>
      <c r="AB316" s="16">
        <v>4</v>
      </c>
      <c r="AC316" s="92">
        <v>5</v>
      </c>
      <c r="AD316" s="68">
        <v>0</v>
      </c>
      <c r="AE316" s="68">
        <v>0</v>
      </c>
      <c r="AF316" s="68">
        <v>0</v>
      </c>
      <c r="AG316" s="68">
        <v>0</v>
      </c>
      <c r="AH316" s="68">
        <v>0</v>
      </c>
      <c r="AI316" s="68">
        <v>1</v>
      </c>
      <c r="AJ316" s="68">
        <v>0</v>
      </c>
      <c r="AK316" s="68">
        <v>0</v>
      </c>
      <c r="AL316" s="68">
        <v>0</v>
      </c>
      <c r="AM316" s="68">
        <v>0</v>
      </c>
      <c r="AN316" s="68">
        <v>0</v>
      </c>
      <c r="AO316" s="68">
        <v>0</v>
      </c>
      <c r="AP316" s="68">
        <v>0</v>
      </c>
      <c r="AQ316" s="68">
        <v>0</v>
      </c>
      <c r="AR316" s="68">
        <v>0</v>
      </c>
      <c r="AS316" s="68">
        <v>0</v>
      </c>
      <c r="AT316" s="68">
        <v>0</v>
      </c>
      <c r="AU316" s="68">
        <v>0</v>
      </c>
      <c r="AV316" s="102">
        <v>1</v>
      </c>
      <c r="AW316" s="102">
        <v>0</v>
      </c>
      <c r="AX316" s="110" t="s">
        <v>4529</v>
      </c>
      <c r="AY316" s="70"/>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row>
    <row r="317" spans="1:93" s="117" customFormat="1" hidden="1">
      <c r="A317" s="6" t="s">
        <v>1563</v>
      </c>
      <c r="B317" s="75" t="s">
        <v>184</v>
      </c>
      <c r="C317" s="77">
        <v>0</v>
      </c>
      <c r="D317" s="77">
        <v>3</v>
      </c>
      <c r="E317" s="77">
        <v>2</v>
      </c>
      <c r="F317" s="111">
        <v>5</v>
      </c>
      <c r="G317" s="80">
        <v>0</v>
      </c>
      <c r="H317" s="80">
        <v>1</v>
      </c>
      <c r="I317" s="80">
        <v>1</v>
      </c>
      <c r="J317" s="80">
        <v>0</v>
      </c>
      <c r="K317" s="80">
        <v>0</v>
      </c>
      <c r="L317" s="80">
        <v>0</v>
      </c>
      <c r="M317" s="80">
        <v>0</v>
      </c>
      <c r="N317" s="80">
        <v>1</v>
      </c>
      <c r="O317" s="80">
        <v>1</v>
      </c>
      <c r="P317" s="80">
        <v>0</v>
      </c>
      <c r="Q317" s="80">
        <v>0</v>
      </c>
      <c r="R317" s="80">
        <v>0</v>
      </c>
      <c r="S317" s="62">
        <v>0</v>
      </c>
      <c r="T317" s="62">
        <v>0</v>
      </c>
      <c r="U317" s="80">
        <v>0</v>
      </c>
      <c r="V317" s="80">
        <v>0</v>
      </c>
      <c r="W317" s="80">
        <v>0</v>
      </c>
      <c r="X317" s="80">
        <v>0</v>
      </c>
      <c r="Y317" s="112" t="s">
        <v>4871</v>
      </c>
      <c r="Z317" s="84">
        <v>2</v>
      </c>
      <c r="AA317" s="84">
        <v>0</v>
      </c>
      <c r="AB317" s="84">
        <v>3</v>
      </c>
      <c r="AC317" s="113">
        <v>5</v>
      </c>
      <c r="AD317" s="86">
        <v>0</v>
      </c>
      <c r="AE317" s="86">
        <v>0</v>
      </c>
      <c r="AF317" s="86">
        <v>0</v>
      </c>
      <c r="AG317" s="86">
        <v>0</v>
      </c>
      <c r="AH317" s="86">
        <v>0</v>
      </c>
      <c r="AI317" s="86">
        <v>0</v>
      </c>
      <c r="AJ317" s="86">
        <v>0</v>
      </c>
      <c r="AK317" s="86">
        <v>0</v>
      </c>
      <c r="AL317" s="86">
        <v>0</v>
      </c>
      <c r="AM317" s="86">
        <v>0</v>
      </c>
      <c r="AN317" s="86">
        <v>0</v>
      </c>
      <c r="AO317" s="86">
        <v>0</v>
      </c>
      <c r="AP317" s="86">
        <v>0</v>
      </c>
      <c r="AQ317" s="68">
        <v>0</v>
      </c>
      <c r="AR317" s="86">
        <v>0</v>
      </c>
      <c r="AS317" s="68">
        <v>0</v>
      </c>
      <c r="AT317" s="86">
        <v>0</v>
      </c>
      <c r="AU317" s="86">
        <v>0</v>
      </c>
      <c r="AV317" s="114">
        <v>1</v>
      </c>
      <c r="AW317" s="114">
        <v>0</v>
      </c>
      <c r="AX317" s="115" t="s">
        <v>4872</v>
      </c>
      <c r="AY317" s="70"/>
      <c r="AZ317" s="116"/>
      <c r="BA317" s="116"/>
      <c r="BB317" s="116"/>
      <c r="BC317" s="116"/>
      <c r="BD317" s="116"/>
      <c r="BE317" s="116"/>
      <c r="BF317" s="116"/>
      <c r="BG317" s="116"/>
      <c r="BH317" s="116"/>
      <c r="BI317" s="116"/>
      <c r="BJ317" s="116"/>
      <c r="BK317" s="116"/>
      <c r="BL317" s="116"/>
      <c r="BM317" s="116"/>
      <c r="BN317" s="116"/>
      <c r="BO317" s="116"/>
      <c r="BP317" s="116"/>
      <c r="BQ317" s="116"/>
      <c r="BR317" s="116"/>
      <c r="BS317" s="116"/>
      <c r="BT317" s="116"/>
      <c r="BU317" s="116"/>
      <c r="BV317" s="116"/>
      <c r="BW317" s="116"/>
      <c r="BX317" s="116"/>
      <c r="BY317" s="116"/>
      <c r="BZ317" s="116"/>
      <c r="CA317" s="116"/>
      <c r="CB317" s="116"/>
      <c r="CC317" s="116"/>
      <c r="CD317" s="116"/>
      <c r="CE317" s="116"/>
      <c r="CF317" s="116"/>
      <c r="CG317" s="116"/>
      <c r="CH317" s="116"/>
      <c r="CI317" s="116"/>
      <c r="CJ317" s="116"/>
      <c r="CK317" s="116"/>
      <c r="CL317" s="116"/>
      <c r="CM317" s="116"/>
      <c r="CN317" s="116"/>
      <c r="CO317" s="116"/>
    </row>
    <row r="318" spans="1:93" s="105" customFormat="1">
      <c r="A318" s="4" t="s">
        <v>1566</v>
      </c>
      <c r="B318" s="44" t="s">
        <v>1567</v>
      </c>
      <c r="C318" s="10">
        <v>1</v>
      </c>
      <c r="D318" s="10">
        <v>1</v>
      </c>
      <c r="E318" s="10">
        <v>3</v>
      </c>
      <c r="F318" s="100">
        <v>5</v>
      </c>
      <c r="G318" s="63">
        <v>0</v>
      </c>
      <c r="H318" s="63">
        <v>0</v>
      </c>
      <c r="I318" s="63">
        <v>0</v>
      </c>
      <c r="J318" s="63">
        <v>0</v>
      </c>
      <c r="K318" s="63">
        <v>0</v>
      </c>
      <c r="L318" s="63">
        <v>0</v>
      </c>
      <c r="M318" s="63">
        <v>3</v>
      </c>
      <c r="N318" s="63">
        <v>0</v>
      </c>
      <c r="O318" s="63">
        <v>0</v>
      </c>
      <c r="P318" s="63">
        <v>0</v>
      </c>
      <c r="Q318" s="63">
        <v>0</v>
      </c>
      <c r="R318" s="63">
        <v>0</v>
      </c>
      <c r="S318" s="62">
        <v>1</v>
      </c>
      <c r="T318" s="62">
        <v>0</v>
      </c>
      <c r="U318" s="63">
        <v>0</v>
      </c>
      <c r="V318" s="63">
        <v>0</v>
      </c>
      <c r="W318" s="63">
        <v>0</v>
      </c>
      <c r="X318" s="63">
        <v>1</v>
      </c>
      <c r="Y318" s="101" t="s">
        <v>4529</v>
      </c>
      <c r="Z318" s="16">
        <v>1</v>
      </c>
      <c r="AA318" s="16">
        <v>4</v>
      </c>
      <c r="AB318" s="16">
        <v>2</v>
      </c>
      <c r="AC318" s="92">
        <v>7</v>
      </c>
      <c r="AD318" s="68">
        <v>0</v>
      </c>
      <c r="AE318" s="68">
        <v>0</v>
      </c>
      <c r="AF318" s="68">
        <v>0</v>
      </c>
      <c r="AG318" s="68">
        <v>0</v>
      </c>
      <c r="AH318" s="68">
        <v>0</v>
      </c>
      <c r="AI318" s="68">
        <v>0</v>
      </c>
      <c r="AJ318" s="68">
        <v>0</v>
      </c>
      <c r="AK318" s="68">
        <v>0</v>
      </c>
      <c r="AL318" s="68">
        <v>0</v>
      </c>
      <c r="AM318" s="68">
        <v>0</v>
      </c>
      <c r="AN318" s="68">
        <v>0</v>
      </c>
      <c r="AO318" s="68">
        <v>0</v>
      </c>
      <c r="AP318" s="68">
        <v>0</v>
      </c>
      <c r="AQ318" s="68">
        <v>0</v>
      </c>
      <c r="AR318" s="68">
        <v>0</v>
      </c>
      <c r="AS318" s="68">
        <v>0</v>
      </c>
      <c r="AT318" s="68">
        <v>0</v>
      </c>
      <c r="AU318" s="68">
        <v>0</v>
      </c>
      <c r="AV318" s="102">
        <v>1</v>
      </c>
      <c r="AW318" s="102">
        <v>0</v>
      </c>
      <c r="AX318" s="110" t="s">
        <v>4529</v>
      </c>
      <c r="AY318" s="70"/>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row>
    <row r="319" spans="1:93" s="105" customFormat="1">
      <c r="A319" s="4" t="s">
        <v>1571</v>
      </c>
      <c r="B319" s="44" t="s">
        <v>1572</v>
      </c>
      <c r="C319" s="10">
        <v>4</v>
      </c>
      <c r="D319" s="10">
        <v>1</v>
      </c>
      <c r="E319" s="10">
        <v>2</v>
      </c>
      <c r="F319" s="100">
        <v>5</v>
      </c>
      <c r="G319" s="63">
        <v>0</v>
      </c>
      <c r="H319" s="63">
        <v>0</v>
      </c>
      <c r="I319" s="63">
        <v>0</v>
      </c>
      <c r="J319" s="63">
        <v>0</v>
      </c>
      <c r="K319" s="63">
        <v>0</v>
      </c>
      <c r="L319" s="63">
        <v>0</v>
      </c>
      <c r="M319" s="63">
        <v>1</v>
      </c>
      <c r="N319" s="63">
        <v>0</v>
      </c>
      <c r="O319" s="63">
        <v>0</v>
      </c>
      <c r="P319" s="63">
        <v>0</v>
      </c>
      <c r="Q319" s="63">
        <v>0</v>
      </c>
      <c r="R319" s="63">
        <v>0</v>
      </c>
      <c r="S319" s="62">
        <v>0</v>
      </c>
      <c r="T319" s="62">
        <v>0</v>
      </c>
      <c r="U319" s="63">
        <v>0</v>
      </c>
      <c r="V319" s="63">
        <v>0</v>
      </c>
      <c r="W319" s="63">
        <v>1</v>
      </c>
      <c r="X319" s="63">
        <v>0</v>
      </c>
      <c r="Y319" s="101" t="s">
        <v>4529</v>
      </c>
      <c r="Z319" s="16">
        <v>2</v>
      </c>
      <c r="AA319" s="16">
        <v>3</v>
      </c>
      <c r="AB319" s="16">
        <v>1</v>
      </c>
      <c r="AC319" s="92">
        <v>6</v>
      </c>
      <c r="AD319" s="68">
        <v>0</v>
      </c>
      <c r="AE319" s="68">
        <v>0</v>
      </c>
      <c r="AF319" s="68">
        <v>0</v>
      </c>
      <c r="AG319" s="68">
        <v>0</v>
      </c>
      <c r="AH319" s="68">
        <v>0</v>
      </c>
      <c r="AI319" s="68">
        <v>0</v>
      </c>
      <c r="AJ319" s="68">
        <v>0</v>
      </c>
      <c r="AK319" s="68">
        <v>0</v>
      </c>
      <c r="AL319" s="68">
        <v>0</v>
      </c>
      <c r="AM319" s="68">
        <v>0</v>
      </c>
      <c r="AN319" s="68">
        <v>1</v>
      </c>
      <c r="AO319" s="68">
        <v>0</v>
      </c>
      <c r="AP319" s="68">
        <v>0</v>
      </c>
      <c r="AQ319" s="68">
        <v>0</v>
      </c>
      <c r="AR319" s="68">
        <v>0</v>
      </c>
      <c r="AS319" s="68">
        <v>0</v>
      </c>
      <c r="AT319" s="68">
        <v>0</v>
      </c>
      <c r="AU319" s="68">
        <v>0</v>
      </c>
      <c r="AV319" s="102">
        <v>1</v>
      </c>
      <c r="AW319" s="102">
        <v>0</v>
      </c>
      <c r="AX319" s="110" t="s">
        <v>4529</v>
      </c>
      <c r="AY319" s="70"/>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row>
    <row r="320" spans="1:93" s="105" customFormat="1">
      <c r="A320" s="4" t="s">
        <v>1576</v>
      </c>
      <c r="B320" s="44" t="s">
        <v>1577</v>
      </c>
      <c r="C320" s="10">
        <v>2</v>
      </c>
      <c r="D320" s="10">
        <v>2</v>
      </c>
      <c r="E320" s="10">
        <v>4</v>
      </c>
      <c r="F320" s="101">
        <v>8</v>
      </c>
      <c r="G320" s="63">
        <v>0</v>
      </c>
      <c r="H320" s="63">
        <v>0</v>
      </c>
      <c r="I320" s="63">
        <v>0</v>
      </c>
      <c r="J320" s="63">
        <v>0</v>
      </c>
      <c r="K320" s="63">
        <v>0</v>
      </c>
      <c r="L320" s="63">
        <v>0</v>
      </c>
      <c r="M320" s="63">
        <v>2</v>
      </c>
      <c r="N320" s="63">
        <v>0</v>
      </c>
      <c r="O320" s="63">
        <v>0</v>
      </c>
      <c r="P320" s="63">
        <v>0</v>
      </c>
      <c r="Q320" s="63">
        <v>0</v>
      </c>
      <c r="R320" s="63">
        <v>0</v>
      </c>
      <c r="S320" s="62">
        <v>1</v>
      </c>
      <c r="T320" s="62">
        <v>1</v>
      </c>
      <c r="U320" s="63">
        <v>0</v>
      </c>
      <c r="V320" s="63">
        <v>0</v>
      </c>
      <c r="W320" s="63">
        <v>0</v>
      </c>
      <c r="X320" s="63">
        <v>0</v>
      </c>
      <c r="Y320" s="101" t="s">
        <v>4529</v>
      </c>
      <c r="Z320" s="16">
        <v>2</v>
      </c>
      <c r="AA320" s="16">
        <v>0</v>
      </c>
      <c r="AB320" s="16">
        <v>5</v>
      </c>
      <c r="AC320" s="92">
        <v>7</v>
      </c>
      <c r="AD320" s="68">
        <v>0</v>
      </c>
      <c r="AE320" s="68">
        <v>0</v>
      </c>
      <c r="AF320" s="68">
        <v>0</v>
      </c>
      <c r="AG320" s="68">
        <v>0</v>
      </c>
      <c r="AH320" s="68">
        <v>0</v>
      </c>
      <c r="AI320" s="68">
        <v>0</v>
      </c>
      <c r="AJ320" s="68">
        <v>0</v>
      </c>
      <c r="AK320" s="68">
        <v>0</v>
      </c>
      <c r="AL320" s="68">
        <v>0</v>
      </c>
      <c r="AM320" s="68">
        <v>0</v>
      </c>
      <c r="AN320" s="68">
        <v>0</v>
      </c>
      <c r="AO320" s="68">
        <v>0</v>
      </c>
      <c r="AP320" s="68">
        <v>0</v>
      </c>
      <c r="AQ320" s="68">
        <v>0</v>
      </c>
      <c r="AR320" s="68">
        <v>0</v>
      </c>
      <c r="AS320" s="68">
        <v>0</v>
      </c>
      <c r="AT320" s="68">
        <v>0</v>
      </c>
      <c r="AU320" s="68">
        <v>0</v>
      </c>
      <c r="AV320" s="102">
        <v>1</v>
      </c>
      <c r="AW320" s="102">
        <v>0</v>
      </c>
      <c r="AX320" s="110" t="s">
        <v>4529</v>
      </c>
      <c r="AY320" s="70"/>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row>
    <row r="321" spans="1:93" s="105" customFormat="1">
      <c r="A321" s="4" t="s">
        <v>1581</v>
      </c>
      <c r="B321" s="44" t="s">
        <v>1582</v>
      </c>
      <c r="C321" s="10">
        <v>14</v>
      </c>
      <c r="D321" s="10">
        <v>2</v>
      </c>
      <c r="E321" s="10">
        <v>0</v>
      </c>
      <c r="F321" s="101">
        <v>16</v>
      </c>
      <c r="G321" s="63">
        <v>0</v>
      </c>
      <c r="H321" s="63">
        <v>0</v>
      </c>
      <c r="I321" s="63">
        <v>1</v>
      </c>
      <c r="J321" s="63">
        <v>0</v>
      </c>
      <c r="K321" s="63">
        <v>0</v>
      </c>
      <c r="L321" s="63">
        <v>0</v>
      </c>
      <c r="M321" s="63">
        <v>1</v>
      </c>
      <c r="N321" s="63">
        <v>0</v>
      </c>
      <c r="O321" s="63">
        <v>0</v>
      </c>
      <c r="P321" s="63">
        <v>0</v>
      </c>
      <c r="Q321" s="63">
        <v>1</v>
      </c>
      <c r="R321" s="63">
        <v>0</v>
      </c>
      <c r="S321" s="62">
        <v>0</v>
      </c>
      <c r="T321" s="62">
        <v>0</v>
      </c>
      <c r="U321" s="63">
        <v>0</v>
      </c>
      <c r="V321" s="63">
        <v>0</v>
      </c>
      <c r="W321" s="63">
        <v>0</v>
      </c>
      <c r="X321" s="63">
        <v>0</v>
      </c>
      <c r="Y321" s="101" t="s">
        <v>4873</v>
      </c>
      <c r="Z321" s="16">
        <v>4</v>
      </c>
      <c r="AA321" s="16">
        <v>6</v>
      </c>
      <c r="AB321" s="16">
        <v>5</v>
      </c>
      <c r="AC321" s="91">
        <v>15</v>
      </c>
      <c r="AD321" s="68">
        <v>0</v>
      </c>
      <c r="AE321" s="68">
        <v>1</v>
      </c>
      <c r="AF321" s="68">
        <v>0</v>
      </c>
      <c r="AG321" s="68">
        <v>0</v>
      </c>
      <c r="AH321" s="68">
        <v>0</v>
      </c>
      <c r="AI321" s="68">
        <v>1</v>
      </c>
      <c r="AJ321" s="68">
        <v>0</v>
      </c>
      <c r="AK321" s="68">
        <v>0</v>
      </c>
      <c r="AL321" s="68">
        <v>0</v>
      </c>
      <c r="AM321" s="68">
        <v>0</v>
      </c>
      <c r="AN321" s="68">
        <v>1</v>
      </c>
      <c r="AO321" s="68">
        <v>0</v>
      </c>
      <c r="AP321" s="68">
        <v>0</v>
      </c>
      <c r="AQ321" s="68">
        <v>0</v>
      </c>
      <c r="AR321" s="68">
        <v>1</v>
      </c>
      <c r="AS321" s="68">
        <v>0</v>
      </c>
      <c r="AT321" s="68">
        <v>0</v>
      </c>
      <c r="AU321" s="68">
        <v>0</v>
      </c>
      <c r="AV321" s="102">
        <v>1</v>
      </c>
      <c r="AW321" s="102">
        <v>0</v>
      </c>
      <c r="AX321" s="103" t="s">
        <v>4874</v>
      </c>
      <c r="AY321" s="70"/>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row>
    <row r="322" spans="1:93" s="105" customFormat="1">
      <c r="A322" s="4" t="s">
        <v>1586</v>
      </c>
      <c r="B322" s="44" t="s">
        <v>1587</v>
      </c>
      <c r="C322" s="10">
        <v>6</v>
      </c>
      <c r="D322" s="10">
        <v>2</v>
      </c>
      <c r="E322" s="10">
        <v>1</v>
      </c>
      <c r="F322" s="101">
        <v>9</v>
      </c>
      <c r="G322" s="63">
        <v>0</v>
      </c>
      <c r="H322" s="63">
        <v>5</v>
      </c>
      <c r="I322" s="63">
        <v>9</v>
      </c>
      <c r="J322" s="63">
        <v>3</v>
      </c>
      <c r="K322" s="63">
        <v>0</v>
      </c>
      <c r="L322" s="63">
        <v>0</v>
      </c>
      <c r="M322" s="63">
        <v>0</v>
      </c>
      <c r="N322" s="63">
        <v>3</v>
      </c>
      <c r="O322" s="63">
        <v>0</v>
      </c>
      <c r="P322" s="63">
        <v>9</v>
      </c>
      <c r="Q322" s="63">
        <v>2</v>
      </c>
      <c r="R322" s="63">
        <v>0</v>
      </c>
      <c r="S322" s="62">
        <v>1</v>
      </c>
      <c r="T322" s="62">
        <v>1</v>
      </c>
      <c r="U322" s="63">
        <v>0</v>
      </c>
      <c r="V322" s="63">
        <v>0</v>
      </c>
      <c r="W322" s="63">
        <v>0</v>
      </c>
      <c r="X322" s="63">
        <v>1</v>
      </c>
      <c r="Y322" s="101" t="s">
        <v>4875</v>
      </c>
      <c r="Z322" s="16">
        <v>1</v>
      </c>
      <c r="AA322" s="16">
        <v>3</v>
      </c>
      <c r="AB322" s="16">
        <v>2</v>
      </c>
      <c r="AC322" s="92">
        <v>6</v>
      </c>
      <c r="AD322" s="68">
        <v>0</v>
      </c>
      <c r="AE322" s="68">
        <v>6</v>
      </c>
      <c r="AF322" s="68">
        <v>0</v>
      </c>
      <c r="AG322" s="68">
        <v>0</v>
      </c>
      <c r="AH322" s="68">
        <v>0</v>
      </c>
      <c r="AI322" s="68">
        <v>0</v>
      </c>
      <c r="AJ322" s="68">
        <v>6</v>
      </c>
      <c r="AK322" s="68">
        <v>1</v>
      </c>
      <c r="AL322" s="68">
        <v>0</v>
      </c>
      <c r="AM322" s="68">
        <v>6</v>
      </c>
      <c r="AN322" s="68">
        <v>6</v>
      </c>
      <c r="AO322" s="68">
        <v>0</v>
      </c>
      <c r="AP322" s="68">
        <v>0</v>
      </c>
      <c r="AQ322" s="68">
        <v>1</v>
      </c>
      <c r="AR322" s="68">
        <v>6</v>
      </c>
      <c r="AS322" s="68">
        <v>0</v>
      </c>
      <c r="AT322" s="68">
        <v>5</v>
      </c>
      <c r="AU322" s="68">
        <v>1</v>
      </c>
      <c r="AV322" s="102">
        <v>0</v>
      </c>
      <c r="AW322" s="102">
        <v>1</v>
      </c>
      <c r="AX322" s="110" t="s">
        <v>4876</v>
      </c>
      <c r="AY322" s="70"/>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row>
    <row r="323" spans="1:93" s="105" customFormat="1">
      <c r="A323" s="4" t="s">
        <v>1591</v>
      </c>
      <c r="B323" s="44" t="s">
        <v>1592</v>
      </c>
      <c r="C323" s="10">
        <v>4</v>
      </c>
      <c r="D323" s="10">
        <v>5</v>
      </c>
      <c r="E323" s="10">
        <v>2</v>
      </c>
      <c r="F323" s="101">
        <v>11</v>
      </c>
      <c r="G323" s="63">
        <v>0</v>
      </c>
      <c r="H323" s="63">
        <v>0</v>
      </c>
      <c r="I323" s="63">
        <v>0</v>
      </c>
      <c r="J323" s="63">
        <v>0</v>
      </c>
      <c r="K323" s="63">
        <v>0</v>
      </c>
      <c r="L323" s="63">
        <v>0</v>
      </c>
      <c r="M323" s="63">
        <v>0</v>
      </c>
      <c r="N323" s="63">
        <v>0</v>
      </c>
      <c r="O323" s="63">
        <v>0</v>
      </c>
      <c r="P323" s="63">
        <v>0</v>
      </c>
      <c r="Q323" s="63">
        <v>0</v>
      </c>
      <c r="R323" s="63">
        <v>0</v>
      </c>
      <c r="S323" s="62">
        <v>0</v>
      </c>
      <c r="T323" s="62">
        <v>0</v>
      </c>
      <c r="U323" s="63">
        <v>0</v>
      </c>
      <c r="V323" s="63">
        <v>0</v>
      </c>
      <c r="W323" s="63">
        <v>1</v>
      </c>
      <c r="X323" s="63">
        <v>0</v>
      </c>
      <c r="Y323" s="101" t="s">
        <v>4529</v>
      </c>
      <c r="Z323" s="16">
        <v>5</v>
      </c>
      <c r="AA323" s="16">
        <v>1</v>
      </c>
      <c r="AB323" s="16">
        <v>0</v>
      </c>
      <c r="AC323" s="92">
        <v>6</v>
      </c>
      <c r="AD323" s="68">
        <v>0</v>
      </c>
      <c r="AE323" s="68">
        <v>0</v>
      </c>
      <c r="AF323" s="68">
        <v>0</v>
      </c>
      <c r="AG323" s="68">
        <v>0</v>
      </c>
      <c r="AH323" s="68">
        <v>0</v>
      </c>
      <c r="AI323" s="68">
        <v>0</v>
      </c>
      <c r="AJ323" s="68">
        <v>0</v>
      </c>
      <c r="AK323" s="68">
        <v>0</v>
      </c>
      <c r="AL323" s="68">
        <v>0</v>
      </c>
      <c r="AM323" s="68">
        <v>0</v>
      </c>
      <c r="AN323" s="68">
        <v>0</v>
      </c>
      <c r="AO323" s="68">
        <v>0</v>
      </c>
      <c r="AP323" s="68">
        <v>0</v>
      </c>
      <c r="AQ323" s="68">
        <v>0</v>
      </c>
      <c r="AR323" s="68">
        <v>0</v>
      </c>
      <c r="AS323" s="68">
        <v>0</v>
      </c>
      <c r="AT323" s="68">
        <v>0</v>
      </c>
      <c r="AU323" s="68">
        <v>0</v>
      </c>
      <c r="AV323" s="102">
        <v>1</v>
      </c>
      <c r="AW323" s="102">
        <v>0</v>
      </c>
      <c r="AX323" s="110" t="s">
        <v>4529</v>
      </c>
      <c r="AY323" s="70"/>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row>
    <row r="324" spans="1:93" s="105" customFormat="1">
      <c r="A324" s="4" t="s">
        <v>1596</v>
      </c>
      <c r="B324" s="44" t="s">
        <v>1597</v>
      </c>
      <c r="C324" s="10">
        <v>1</v>
      </c>
      <c r="D324" s="10">
        <v>1</v>
      </c>
      <c r="E324" s="10">
        <v>3</v>
      </c>
      <c r="F324" s="100">
        <v>5</v>
      </c>
      <c r="G324" s="63">
        <v>0</v>
      </c>
      <c r="H324" s="63">
        <v>2</v>
      </c>
      <c r="I324" s="63">
        <v>2</v>
      </c>
      <c r="J324" s="63">
        <v>0</v>
      </c>
      <c r="K324" s="63">
        <v>0</v>
      </c>
      <c r="L324" s="63">
        <v>0</v>
      </c>
      <c r="M324" s="63">
        <v>0</v>
      </c>
      <c r="N324" s="63">
        <v>0</v>
      </c>
      <c r="O324" s="63">
        <v>0</v>
      </c>
      <c r="P324" s="63">
        <v>2</v>
      </c>
      <c r="Q324" s="63">
        <v>0</v>
      </c>
      <c r="R324" s="63">
        <v>0</v>
      </c>
      <c r="S324" s="62">
        <v>1</v>
      </c>
      <c r="T324" s="62">
        <v>0</v>
      </c>
      <c r="U324" s="63">
        <v>0</v>
      </c>
      <c r="V324" s="63">
        <v>0</v>
      </c>
      <c r="W324" s="63">
        <v>0</v>
      </c>
      <c r="X324" s="63">
        <v>0</v>
      </c>
      <c r="Y324" s="101" t="s">
        <v>4877</v>
      </c>
      <c r="Z324" s="16">
        <v>3</v>
      </c>
      <c r="AA324" s="16">
        <v>5</v>
      </c>
      <c r="AB324" s="16">
        <v>2</v>
      </c>
      <c r="AC324" s="91">
        <v>10</v>
      </c>
      <c r="AD324" s="68">
        <v>0</v>
      </c>
      <c r="AE324" s="68">
        <v>1</v>
      </c>
      <c r="AF324" s="68">
        <v>0</v>
      </c>
      <c r="AG324" s="68">
        <v>0</v>
      </c>
      <c r="AH324" s="68">
        <v>0</v>
      </c>
      <c r="AI324" s="68">
        <v>0</v>
      </c>
      <c r="AJ324" s="68">
        <v>0</v>
      </c>
      <c r="AK324" s="68">
        <v>0</v>
      </c>
      <c r="AL324" s="68">
        <v>0</v>
      </c>
      <c r="AM324" s="68">
        <v>0</v>
      </c>
      <c r="AN324" s="68">
        <v>1</v>
      </c>
      <c r="AO324" s="68">
        <v>1</v>
      </c>
      <c r="AP324" s="68">
        <v>0</v>
      </c>
      <c r="AQ324" s="68">
        <v>1</v>
      </c>
      <c r="AR324" s="68">
        <v>1</v>
      </c>
      <c r="AS324" s="68">
        <v>0</v>
      </c>
      <c r="AT324" s="68">
        <v>0</v>
      </c>
      <c r="AU324" s="68">
        <v>0</v>
      </c>
      <c r="AV324" s="102">
        <v>0</v>
      </c>
      <c r="AW324" s="102">
        <v>0</v>
      </c>
      <c r="AX324" s="110" t="s">
        <v>4878</v>
      </c>
      <c r="AY324" s="70"/>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row>
    <row r="325" spans="1:93" s="105" customFormat="1">
      <c r="A325" s="4" t="s">
        <v>1601</v>
      </c>
      <c r="B325" s="44" t="s">
        <v>1602</v>
      </c>
      <c r="C325" s="10">
        <v>2</v>
      </c>
      <c r="D325" s="10">
        <v>0</v>
      </c>
      <c r="E325" s="10">
        <v>4</v>
      </c>
      <c r="F325" s="101">
        <v>8</v>
      </c>
      <c r="G325" s="63">
        <v>2</v>
      </c>
      <c r="H325" s="63">
        <v>4</v>
      </c>
      <c r="I325" s="63">
        <v>4</v>
      </c>
      <c r="J325" s="63">
        <v>0</v>
      </c>
      <c r="K325" s="63">
        <v>0</v>
      </c>
      <c r="L325" s="63">
        <v>0</v>
      </c>
      <c r="M325" s="63">
        <v>0</v>
      </c>
      <c r="N325" s="63">
        <v>0</v>
      </c>
      <c r="O325" s="63">
        <v>0</v>
      </c>
      <c r="P325" s="63">
        <v>4</v>
      </c>
      <c r="Q325" s="63">
        <v>0</v>
      </c>
      <c r="R325" s="63">
        <v>0</v>
      </c>
      <c r="S325" s="62">
        <v>1</v>
      </c>
      <c r="T325" s="62">
        <v>0</v>
      </c>
      <c r="U325" s="63">
        <v>0</v>
      </c>
      <c r="V325" s="63">
        <v>0</v>
      </c>
      <c r="W325" s="63">
        <v>0</v>
      </c>
      <c r="X325" s="63">
        <v>1</v>
      </c>
      <c r="Y325" s="101" t="s">
        <v>4879</v>
      </c>
      <c r="Z325" s="16">
        <v>3</v>
      </c>
      <c r="AA325" s="16">
        <v>1</v>
      </c>
      <c r="AB325" s="16">
        <v>1</v>
      </c>
      <c r="AC325" s="92">
        <v>5</v>
      </c>
      <c r="AD325" s="68">
        <v>0</v>
      </c>
      <c r="AE325" s="68">
        <v>0</v>
      </c>
      <c r="AF325" s="68">
        <v>0</v>
      </c>
      <c r="AG325" s="68">
        <v>0</v>
      </c>
      <c r="AH325" s="68">
        <v>1</v>
      </c>
      <c r="AI325" s="68">
        <v>0</v>
      </c>
      <c r="AJ325" s="68">
        <v>0</v>
      </c>
      <c r="AK325" s="68">
        <v>0</v>
      </c>
      <c r="AL325" s="68">
        <v>0</v>
      </c>
      <c r="AM325" s="68">
        <v>0</v>
      </c>
      <c r="AN325" s="68">
        <v>0</v>
      </c>
      <c r="AO325" s="68">
        <v>0</v>
      </c>
      <c r="AP325" s="68">
        <v>0</v>
      </c>
      <c r="AQ325" s="68">
        <v>1</v>
      </c>
      <c r="AR325" s="68">
        <v>0</v>
      </c>
      <c r="AS325" s="68">
        <v>0</v>
      </c>
      <c r="AT325" s="68">
        <v>0</v>
      </c>
      <c r="AU325" s="68">
        <v>0</v>
      </c>
      <c r="AV325" s="102">
        <v>1</v>
      </c>
      <c r="AW325" s="102">
        <v>0</v>
      </c>
      <c r="AX325" s="110" t="s">
        <v>4880</v>
      </c>
      <c r="AY325" s="70"/>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row>
    <row r="326" spans="1:93" s="105" customFormat="1">
      <c r="A326" s="4" t="s">
        <v>1606</v>
      </c>
      <c r="B326" s="44" t="s">
        <v>1607</v>
      </c>
      <c r="C326" s="10">
        <v>2</v>
      </c>
      <c r="D326" s="10">
        <v>3</v>
      </c>
      <c r="E326" s="10">
        <v>1</v>
      </c>
      <c r="F326" s="100">
        <v>6</v>
      </c>
      <c r="G326" s="63">
        <v>0</v>
      </c>
      <c r="H326" s="63">
        <v>0</v>
      </c>
      <c r="I326" s="63">
        <v>0</v>
      </c>
      <c r="J326" s="63">
        <v>0</v>
      </c>
      <c r="K326" s="63">
        <v>0</v>
      </c>
      <c r="L326" s="63">
        <v>0</v>
      </c>
      <c r="M326" s="63">
        <v>0</v>
      </c>
      <c r="N326" s="63">
        <v>0</v>
      </c>
      <c r="O326" s="63">
        <v>0</v>
      </c>
      <c r="P326" s="63">
        <v>0</v>
      </c>
      <c r="Q326" s="63">
        <v>0</v>
      </c>
      <c r="R326" s="63">
        <v>0</v>
      </c>
      <c r="S326" s="62">
        <v>0</v>
      </c>
      <c r="T326" s="62">
        <v>0</v>
      </c>
      <c r="U326" s="63">
        <v>0</v>
      </c>
      <c r="V326" s="63">
        <v>0</v>
      </c>
      <c r="W326" s="63">
        <v>1</v>
      </c>
      <c r="X326" s="63">
        <v>0</v>
      </c>
      <c r="Y326" s="101" t="s">
        <v>4529</v>
      </c>
      <c r="Z326" s="16">
        <v>4</v>
      </c>
      <c r="AA326" s="16">
        <v>3</v>
      </c>
      <c r="AB326" s="16">
        <v>2</v>
      </c>
      <c r="AC326" s="91">
        <v>9</v>
      </c>
      <c r="AD326" s="68">
        <v>0</v>
      </c>
      <c r="AE326" s="68">
        <v>1</v>
      </c>
      <c r="AF326" s="68">
        <v>0</v>
      </c>
      <c r="AG326" s="68">
        <v>1</v>
      </c>
      <c r="AH326" s="68">
        <v>0</v>
      </c>
      <c r="AI326" s="68">
        <v>0</v>
      </c>
      <c r="AJ326" s="68">
        <v>0</v>
      </c>
      <c r="AK326" s="68">
        <v>1</v>
      </c>
      <c r="AL326" s="68">
        <v>0</v>
      </c>
      <c r="AM326" s="68">
        <v>0</v>
      </c>
      <c r="AN326" s="68">
        <v>2</v>
      </c>
      <c r="AO326" s="68">
        <v>0</v>
      </c>
      <c r="AP326" s="68">
        <v>0</v>
      </c>
      <c r="AQ326" s="68">
        <v>0</v>
      </c>
      <c r="AR326" s="68">
        <v>1</v>
      </c>
      <c r="AS326" s="68">
        <v>0</v>
      </c>
      <c r="AT326" s="68">
        <v>0</v>
      </c>
      <c r="AU326" s="68">
        <v>0</v>
      </c>
      <c r="AV326" s="102">
        <v>1</v>
      </c>
      <c r="AW326" s="102">
        <v>0</v>
      </c>
      <c r="AX326" s="110" t="s">
        <v>4881</v>
      </c>
      <c r="AY326" s="70"/>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row>
    <row r="327" spans="1:93" s="105" customFormat="1">
      <c r="A327" s="4" t="s">
        <v>1611</v>
      </c>
      <c r="B327" s="44" t="s">
        <v>1612</v>
      </c>
      <c r="C327" s="10">
        <v>0</v>
      </c>
      <c r="D327" s="10">
        <v>1</v>
      </c>
      <c r="E327" s="10">
        <v>11</v>
      </c>
      <c r="F327" s="101">
        <v>12</v>
      </c>
      <c r="G327" s="63">
        <v>2</v>
      </c>
      <c r="H327" s="63">
        <v>5</v>
      </c>
      <c r="I327" s="63">
        <v>6</v>
      </c>
      <c r="J327" s="63">
        <v>2</v>
      </c>
      <c r="K327" s="63">
        <v>0</v>
      </c>
      <c r="L327" s="63">
        <v>0</v>
      </c>
      <c r="M327" s="63">
        <v>0</v>
      </c>
      <c r="N327" s="63">
        <v>2</v>
      </c>
      <c r="O327" s="63">
        <v>0</v>
      </c>
      <c r="P327" s="63">
        <v>7</v>
      </c>
      <c r="Q327" s="63">
        <v>0</v>
      </c>
      <c r="R327" s="63">
        <v>0</v>
      </c>
      <c r="S327" s="62">
        <v>1</v>
      </c>
      <c r="T327" s="62">
        <v>1</v>
      </c>
      <c r="U327" s="63">
        <v>0</v>
      </c>
      <c r="V327" s="63">
        <v>0</v>
      </c>
      <c r="W327" s="63">
        <v>0</v>
      </c>
      <c r="X327" s="63">
        <v>1</v>
      </c>
      <c r="Y327" s="101" t="s">
        <v>4757</v>
      </c>
      <c r="Z327" s="16">
        <v>2</v>
      </c>
      <c r="AA327" s="16">
        <v>3</v>
      </c>
      <c r="AB327" s="16">
        <v>1</v>
      </c>
      <c r="AC327" s="91">
        <v>6</v>
      </c>
      <c r="AD327" s="68">
        <v>0</v>
      </c>
      <c r="AE327" s="68">
        <v>0</v>
      </c>
      <c r="AF327" s="68">
        <v>0</v>
      </c>
      <c r="AG327" s="68">
        <v>0</v>
      </c>
      <c r="AH327" s="68">
        <v>0</v>
      </c>
      <c r="AI327" s="68">
        <v>0</v>
      </c>
      <c r="AJ327" s="68">
        <v>0</v>
      </c>
      <c r="AK327" s="68">
        <v>0</v>
      </c>
      <c r="AL327" s="68">
        <v>0</v>
      </c>
      <c r="AM327" s="68">
        <v>0</v>
      </c>
      <c r="AN327" s="68">
        <v>0</v>
      </c>
      <c r="AO327" s="68">
        <v>0</v>
      </c>
      <c r="AP327" s="68">
        <v>0</v>
      </c>
      <c r="AQ327" s="68">
        <v>0</v>
      </c>
      <c r="AR327" s="68">
        <v>0</v>
      </c>
      <c r="AS327" s="68">
        <v>0</v>
      </c>
      <c r="AT327" s="68">
        <v>0</v>
      </c>
      <c r="AU327" s="68">
        <v>0</v>
      </c>
      <c r="AV327" s="102">
        <v>1</v>
      </c>
      <c r="AW327" s="102">
        <v>0</v>
      </c>
      <c r="AX327" s="103" t="s">
        <v>4529</v>
      </c>
      <c r="AY327" s="70"/>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row>
    <row r="328" spans="1:93" s="105" customFormat="1">
      <c r="A328" s="4" t="s">
        <v>1616</v>
      </c>
      <c r="B328" s="44" t="s">
        <v>1617</v>
      </c>
      <c r="C328" s="10">
        <v>1</v>
      </c>
      <c r="D328" s="10">
        <v>1</v>
      </c>
      <c r="E328" s="10">
        <v>10</v>
      </c>
      <c r="F328" s="101">
        <v>12</v>
      </c>
      <c r="G328" s="63">
        <v>8</v>
      </c>
      <c r="H328" s="63">
        <v>4</v>
      </c>
      <c r="I328" s="63">
        <v>5</v>
      </c>
      <c r="J328" s="63">
        <v>0</v>
      </c>
      <c r="K328" s="63">
        <v>0</v>
      </c>
      <c r="L328" s="63">
        <v>0</v>
      </c>
      <c r="M328" s="63">
        <v>0</v>
      </c>
      <c r="N328" s="63">
        <v>0</v>
      </c>
      <c r="O328" s="63">
        <v>0</v>
      </c>
      <c r="P328" s="63">
        <v>5</v>
      </c>
      <c r="Q328" s="63">
        <v>0</v>
      </c>
      <c r="R328" s="63">
        <v>0</v>
      </c>
      <c r="S328" s="62">
        <v>1</v>
      </c>
      <c r="T328" s="62">
        <v>0</v>
      </c>
      <c r="U328" s="63">
        <v>0</v>
      </c>
      <c r="V328" s="63">
        <v>0</v>
      </c>
      <c r="W328" s="63">
        <v>0</v>
      </c>
      <c r="X328" s="63">
        <v>1</v>
      </c>
      <c r="Y328" s="101" t="s">
        <v>4882</v>
      </c>
      <c r="Z328" s="16">
        <v>1</v>
      </c>
      <c r="AA328" s="16">
        <v>1</v>
      </c>
      <c r="AB328" s="16">
        <v>8</v>
      </c>
      <c r="AC328" s="91">
        <v>10</v>
      </c>
      <c r="AD328" s="68">
        <v>4</v>
      </c>
      <c r="AE328" s="68">
        <v>5</v>
      </c>
      <c r="AF328" s="68">
        <v>0</v>
      </c>
      <c r="AG328" s="68">
        <v>0</v>
      </c>
      <c r="AH328" s="68">
        <v>0</v>
      </c>
      <c r="AI328" s="68">
        <v>0</v>
      </c>
      <c r="AJ328" s="68">
        <v>0</v>
      </c>
      <c r="AK328" s="68">
        <v>0</v>
      </c>
      <c r="AL328" s="68">
        <v>1</v>
      </c>
      <c r="AM328" s="68">
        <v>1</v>
      </c>
      <c r="AN328" s="68">
        <v>5</v>
      </c>
      <c r="AO328" s="68">
        <v>0</v>
      </c>
      <c r="AP328" s="68">
        <v>0</v>
      </c>
      <c r="AQ328" s="68">
        <v>1</v>
      </c>
      <c r="AR328" s="68">
        <v>5</v>
      </c>
      <c r="AS328" s="68">
        <v>0</v>
      </c>
      <c r="AT328" s="68">
        <v>0</v>
      </c>
      <c r="AU328" s="68">
        <v>0</v>
      </c>
      <c r="AV328" s="102">
        <v>0</v>
      </c>
      <c r="AW328" s="102">
        <v>0</v>
      </c>
      <c r="AX328" s="103" t="s">
        <v>4876</v>
      </c>
      <c r="AY328" s="70"/>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row>
    <row r="329" spans="1:93" s="105" customFormat="1">
      <c r="A329" s="4" t="s">
        <v>1621</v>
      </c>
      <c r="B329" s="44" t="s">
        <v>1622</v>
      </c>
      <c r="C329" s="10">
        <v>2</v>
      </c>
      <c r="D329" s="10">
        <v>3</v>
      </c>
      <c r="E329" s="10">
        <v>1</v>
      </c>
      <c r="F329" s="101">
        <v>6</v>
      </c>
      <c r="G329" s="63">
        <v>0</v>
      </c>
      <c r="H329" s="63">
        <v>0</v>
      </c>
      <c r="I329" s="63">
        <v>2</v>
      </c>
      <c r="J329" s="63">
        <v>1</v>
      </c>
      <c r="K329" s="63">
        <v>0</v>
      </c>
      <c r="L329" s="63">
        <v>0</v>
      </c>
      <c r="M329" s="63">
        <v>1</v>
      </c>
      <c r="N329" s="63">
        <v>0</v>
      </c>
      <c r="O329" s="63">
        <v>0</v>
      </c>
      <c r="P329" s="63">
        <v>1</v>
      </c>
      <c r="Q329" s="63">
        <v>0</v>
      </c>
      <c r="R329" s="63">
        <v>0</v>
      </c>
      <c r="S329" s="62">
        <v>0</v>
      </c>
      <c r="T329" s="62">
        <v>0</v>
      </c>
      <c r="U329" s="63">
        <v>0</v>
      </c>
      <c r="V329" s="63">
        <v>0</v>
      </c>
      <c r="W329" s="63">
        <v>0</v>
      </c>
      <c r="X329" s="63">
        <v>0</v>
      </c>
      <c r="Y329" s="101" t="s">
        <v>4529</v>
      </c>
      <c r="Z329" s="16">
        <v>4</v>
      </c>
      <c r="AA329" s="16">
        <v>4</v>
      </c>
      <c r="AB329" s="16">
        <v>4</v>
      </c>
      <c r="AC329" s="91">
        <v>12</v>
      </c>
      <c r="AD329" s="68">
        <v>0</v>
      </c>
      <c r="AE329" s="68">
        <v>0</v>
      </c>
      <c r="AF329" s="68">
        <v>0</v>
      </c>
      <c r="AG329" s="68">
        <v>0</v>
      </c>
      <c r="AH329" s="68">
        <v>0</v>
      </c>
      <c r="AI329" s="68">
        <v>0</v>
      </c>
      <c r="AJ329" s="68">
        <v>0</v>
      </c>
      <c r="AK329" s="68">
        <v>0</v>
      </c>
      <c r="AL329" s="68">
        <v>0</v>
      </c>
      <c r="AM329" s="68">
        <v>0</v>
      </c>
      <c r="AN329" s="68">
        <v>0</v>
      </c>
      <c r="AO329" s="68">
        <v>0</v>
      </c>
      <c r="AP329" s="68">
        <v>0</v>
      </c>
      <c r="AQ329" s="68">
        <v>0</v>
      </c>
      <c r="AR329" s="68">
        <v>0</v>
      </c>
      <c r="AS329" s="68">
        <v>0</v>
      </c>
      <c r="AT329" s="68">
        <v>0</v>
      </c>
      <c r="AU329" s="68">
        <v>0</v>
      </c>
      <c r="AV329" s="102">
        <v>1</v>
      </c>
      <c r="AW329" s="102">
        <v>0</v>
      </c>
      <c r="AX329" s="103" t="s">
        <v>4529</v>
      </c>
      <c r="AY329" s="70"/>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row>
    <row r="330" spans="1:93" s="105" customFormat="1">
      <c r="A330" s="4" t="s">
        <v>1626</v>
      </c>
      <c r="B330" s="44" t="s">
        <v>1627</v>
      </c>
      <c r="C330" s="10">
        <v>1</v>
      </c>
      <c r="D330" s="10">
        <v>4</v>
      </c>
      <c r="E330" s="10">
        <v>5</v>
      </c>
      <c r="F330" s="101">
        <v>10</v>
      </c>
      <c r="G330" s="63">
        <v>0</v>
      </c>
      <c r="H330" s="63">
        <v>0</v>
      </c>
      <c r="I330" s="63">
        <v>0</v>
      </c>
      <c r="J330" s="63">
        <v>0</v>
      </c>
      <c r="K330" s="63">
        <v>1</v>
      </c>
      <c r="L330" s="63">
        <v>0</v>
      </c>
      <c r="M330" s="63">
        <v>1</v>
      </c>
      <c r="N330" s="63">
        <v>0</v>
      </c>
      <c r="O330" s="63">
        <v>1</v>
      </c>
      <c r="P330" s="63">
        <v>0</v>
      </c>
      <c r="Q330" s="63">
        <v>0</v>
      </c>
      <c r="R330" s="63">
        <v>0</v>
      </c>
      <c r="S330" s="62">
        <v>0</v>
      </c>
      <c r="T330" s="62">
        <v>0</v>
      </c>
      <c r="U330" s="63">
        <v>0</v>
      </c>
      <c r="V330" s="63">
        <v>0</v>
      </c>
      <c r="W330" s="63">
        <v>0</v>
      </c>
      <c r="X330" s="63">
        <v>0</v>
      </c>
      <c r="Y330" s="101" t="s">
        <v>4529</v>
      </c>
      <c r="Z330" s="16">
        <v>4</v>
      </c>
      <c r="AA330" s="16">
        <v>3</v>
      </c>
      <c r="AB330" s="16">
        <v>5</v>
      </c>
      <c r="AC330" s="91">
        <v>12</v>
      </c>
      <c r="AD330" s="68">
        <v>0</v>
      </c>
      <c r="AE330" s="68">
        <v>0</v>
      </c>
      <c r="AF330" s="68">
        <v>0</v>
      </c>
      <c r="AG330" s="68">
        <v>0</v>
      </c>
      <c r="AH330" s="68">
        <v>0</v>
      </c>
      <c r="AI330" s="68">
        <v>1</v>
      </c>
      <c r="AJ330" s="68">
        <v>0</v>
      </c>
      <c r="AK330" s="68">
        <v>0</v>
      </c>
      <c r="AL330" s="68">
        <v>0</v>
      </c>
      <c r="AM330" s="68">
        <v>0</v>
      </c>
      <c r="AN330" s="68">
        <v>0</v>
      </c>
      <c r="AO330" s="68">
        <v>0</v>
      </c>
      <c r="AP330" s="68">
        <v>0</v>
      </c>
      <c r="AQ330" s="68">
        <v>0</v>
      </c>
      <c r="AR330" s="68">
        <v>0</v>
      </c>
      <c r="AS330" s="68">
        <v>0</v>
      </c>
      <c r="AT330" s="68">
        <v>0</v>
      </c>
      <c r="AU330" s="68">
        <v>0</v>
      </c>
      <c r="AV330" s="102">
        <v>1</v>
      </c>
      <c r="AW330" s="102">
        <v>0</v>
      </c>
      <c r="AX330" s="103" t="s">
        <v>4529</v>
      </c>
      <c r="AY330" s="70"/>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row>
    <row r="331" spans="1:93" s="105" customFormat="1">
      <c r="A331" s="4" t="s">
        <v>1631</v>
      </c>
      <c r="B331" s="44" t="s">
        <v>1632</v>
      </c>
      <c r="C331" s="10">
        <v>4</v>
      </c>
      <c r="D331" s="10">
        <v>4</v>
      </c>
      <c r="E331" s="10">
        <v>2</v>
      </c>
      <c r="F331" s="101">
        <v>10</v>
      </c>
      <c r="G331" s="63">
        <v>0</v>
      </c>
      <c r="H331" s="63">
        <v>1</v>
      </c>
      <c r="I331" s="63">
        <v>1</v>
      </c>
      <c r="J331" s="63">
        <v>0</v>
      </c>
      <c r="K331" s="63">
        <v>0</v>
      </c>
      <c r="L331" s="63">
        <v>0</v>
      </c>
      <c r="M331" s="63">
        <v>0</v>
      </c>
      <c r="N331" s="63">
        <v>0</v>
      </c>
      <c r="O331" s="63">
        <v>0</v>
      </c>
      <c r="P331" s="63">
        <v>0</v>
      </c>
      <c r="Q331" s="63">
        <v>0</v>
      </c>
      <c r="R331" s="63">
        <v>0</v>
      </c>
      <c r="S331" s="62">
        <v>1</v>
      </c>
      <c r="T331" s="62">
        <v>0</v>
      </c>
      <c r="U331" s="63">
        <v>0</v>
      </c>
      <c r="V331" s="63">
        <v>0</v>
      </c>
      <c r="W331" s="63">
        <v>1</v>
      </c>
      <c r="X331" s="63">
        <v>0</v>
      </c>
      <c r="Y331" s="100" t="s">
        <v>4883</v>
      </c>
      <c r="Z331" s="16">
        <v>2</v>
      </c>
      <c r="AA331" s="16">
        <v>4</v>
      </c>
      <c r="AB331" s="16">
        <v>5</v>
      </c>
      <c r="AC331" s="91">
        <v>11</v>
      </c>
      <c r="AD331" s="68">
        <v>0</v>
      </c>
      <c r="AE331" s="68">
        <v>0</v>
      </c>
      <c r="AF331" s="68">
        <v>0</v>
      </c>
      <c r="AG331" s="68">
        <v>0</v>
      </c>
      <c r="AH331" s="68">
        <v>1</v>
      </c>
      <c r="AI331" s="68">
        <v>1</v>
      </c>
      <c r="AJ331" s="68">
        <v>0</v>
      </c>
      <c r="AK331" s="68">
        <v>0</v>
      </c>
      <c r="AL331" s="68">
        <v>0</v>
      </c>
      <c r="AM331" s="68">
        <v>0</v>
      </c>
      <c r="AN331" s="68">
        <v>0</v>
      </c>
      <c r="AO331" s="68">
        <v>0</v>
      </c>
      <c r="AP331" s="68">
        <v>0</v>
      </c>
      <c r="AQ331" s="68">
        <v>0</v>
      </c>
      <c r="AR331" s="68">
        <v>0</v>
      </c>
      <c r="AS331" s="68">
        <v>0</v>
      </c>
      <c r="AT331" s="68">
        <v>0</v>
      </c>
      <c r="AU331" s="68">
        <v>0</v>
      </c>
      <c r="AV331" s="102">
        <v>0</v>
      </c>
      <c r="AW331" s="102">
        <v>0</v>
      </c>
      <c r="AX331" s="103" t="s">
        <v>4757</v>
      </c>
      <c r="AY331" s="70"/>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row>
    <row r="332" spans="1:93" s="105" customFormat="1">
      <c r="A332" s="4" t="s">
        <v>1636</v>
      </c>
      <c r="B332" s="44" t="s">
        <v>1637</v>
      </c>
      <c r="C332" s="10">
        <v>4</v>
      </c>
      <c r="D332" s="10">
        <v>4</v>
      </c>
      <c r="E332" s="10">
        <v>3</v>
      </c>
      <c r="F332" s="101">
        <v>11</v>
      </c>
      <c r="G332" s="63">
        <v>0</v>
      </c>
      <c r="H332" s="63">
        <v>0</v>
      </c>
      <c r="I332" s="63">
        <v>0</v>
      </c>
      <c r="J332" s="63">
        <v>0</v>
      </c>
      <c r="K332" s="63">
        <v>0</v>
      </c>
      <c r="L332" s="63">
        <v>3</v>
      </c>
      <c r="M332" s="63">
        <v>4</v>
      </c>
      <c r="N332" s="63">
        <v>0</v>
      </c>
      <c r="O332" s="63">
        <v>0</v>
      </c>
      <c r="P332" s="63">
        <v>0</v>
      </c>
      <c r="Q332" s="63">
        <v>0</v>
      </c>
      <c r="R332" s="63">
        <v>0</v>
      </c>
      <c r="S332" s="62">
        <v>1</v>
      </c>
      <c r="T332" s="62">
        <v>1</v>
      </c>
      <c r="U332" s="63">
        <v>0</v>
      </c>
      <c r="V332" s="63">
        <v>0</v>
      </c>
      <c r="W332" s="63">
        <v>0</v>
      </c>
      <c r="X332" s="63">
        <v>1</v>
      </c>
      <c r="Y332" s="100" t="s">
        <v>4561</v>
      </c>
      <c r="Z332" s="16">
        <v>4</v>
      </c>
      <c r="AA332" s="16">
        <v>5</v>
      </c>
      <c r="AB332" s="16">
        <v>0</v>
      </c>
      <c r="AC332" s="91">
        <v>9</v>
      </c>
      <c r="AD332" s="68">
        <v>0</v>
      </c>
      <c r="AE332" s="68">
        <v>0</v>
      </c>
      <c r="AF332" s="68">
        <v>2</v>
      </c>
      <c r="AG332" s="68">
        <v>1</v>
      </c>
      <c r="AH332" s="68">
        <v>0</v>
      </c>
      <c r="AI332" s="68">
        <v>2</v>
      </c>
      <c r="AJ332" s="68">
        <v>0</v>
      </c>
      <c r="AK332" s="68">
        <v>2</v>
      </c>
      <c r="AL332" s="68">
        <v>1</v>
      </c>
      <c r="AM332" s="68">
        <v>1</v>
      </c>
      <c r="AN332" s="68">
        <v>2</v>
      </c>
      <c r="AO332" s="68">
        <v>0</v>
      </c>
      <c r="AP332" s="68">
        <v>0</v>
      </c>
      <c r="AQ332" s="68">
        <v>1</v>
      </c>
      <c r="AR332" s="68">
        <v>0</v>
      </c>
      <c r="AS332" s="68">
        <v>0</v>
      </c>
      <c r="AT332" s="68">
        <v>0</v>
      </c>
      <c r="AU332" s="68">
        <v>2</v>
      </c>
      <c r="AV332" s="102">
        <v>0</v>
      </c>
      <c r="AW332" s="102">
        <v>1</v>
      </c>
      <c r="AX332" s="103" t="s">
        <v>4884</v>
      </c>
      <c r="AY332" s="70"/>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row>
    <row r="333" spans="1:93" s="105" customFormat="1">
      <c r="A333" s="4" t="s">
        <v>1641</v>
      </c>
      <c r="B333" s="44" t="s">
        <v>1642</v>
      </c>
      <c r="C333" s="10">
        <v>1</v>
      </c>
      <c r="D333" s="10">
        <v>1</v>
      </c>
      <c r="E333" s="10">
        <v>4</v>
      </c>
      <c r="F333" s="100">
        <v>6</v>
      </c>
      <c r="G333" s="63">
        <v>0</v>
      </c>
      <c r="H333" s="63">
        <v>0</v>
      </c>
      <c r="I333" s="63">
        <v>1</v>
      </c>
      <c r="J333" s="63">
        <v>1</v>
      </c>
      <c r="K333" s="63">
        <v>0</v>
      </c>
      <c r="L333" s="63">
        <v>0</v>
      </c>
      <c r="M333" s="63">
        <v>1</v>
      </c>
      <c r="N333" s="63">
        <v>0</v>
      </c>
      <c r="O333" s="63">
        <v>0</v>
      </c>
      <c r="P333" s="63">
        <v>1</v>
      </c>
      <c r="Q333" s="63">
        <v>0</v>
      </c>
      <c r="R333" s="63">
        <v>0</v>
      </c>
      <c r="S333" s="62">
        <v>1</v>
      </c>
      <c r="T333" s="62">
        <v>0</v>
      </c>
      <c r="U333" s="63">
        <v>0</v>
      </c>
      <c r="V333" s="63">
        <v>0</v>
      </c>
      <c r="W333" s="63">
        <v>0</v>
      </c>
      <c r="X333" s="63">
        <v>0</v>
      </c>
      <c r="Y333" s="101" t="s">
        <v>4757</v>
      </c>
      <c r="Z333" s="16">
        <v>1</v>
      </c>
      <c r="AA333" s="16">
        <v>2</v>
      </c>
      <c r="AB333" s="16">
        <v>2</v>
      </c>
      <c r="AC333" s="92">
        <v>5</v>
      </c>
      <c r="AD333" s="68">
        <v>0</v>
      </c>
      <c r="AE333" s="68">
        <v>0</v>
      </c>
      <c r="AF333" s="68">
        <v>1</v>
      </c>
      <c r="AG333" s="68">
        <v>0</v>
      </c>
      <c r="AH333" s="68">
        <v>0</v>
      </c>
      <c r="AI333" s="68">
        <v>2</v>
      </c>
      <c r="AJ333" s="68">
        <v>0</v>
      </c>
      <c r="AK333" s="68">
        <v>0</v>
      </c>
      <c r="AL333" s="68">
        <v>1</v>
      </c>
      <c r="AM333" s="68">
        <v>0</v>
      </c>
      <c r="AN333" s="68">
        <v>0</v>
      </c>
      <c r="AO333" s="68">
        <v>0</v>
      </c>
      <c r="AP333" s="68">
        <v>0</v>
      </c>
      <c r="AQ333" s="68">
        <v>1</v>
      </c>
      <c r="AR333" s="68">
        <v>0</v>
      </c>
      <c r="AS333" s="68">
        <v>0</v>
      </c>
      <c r="AT333" s="68">
        <v>0</v>
      </c>
      <c r="AU333" s="68">
        <v>0</v>
      </c>
      <c r="AV333" s="102">
        <v>0</v>
      </c>
      <c r="AW333" s="102">
        <v>1</v>
      </c>
      <c r="AX333" s="103" t="s">
        <v>4561</v>
      </c>
      <c r="AY333" s="70"/>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row>
    <row r="334" spans="1:93" s="105" customFormat="1">
      <c r="A334" s="4" t="s">
        <v>1646</v>
      </c>
      <c r="B334" s="44" t="s">
        <v>1647</v>
      </c>
      <c r="C334" s="10">
        <v>1</v>
      </c>
      <c r="D334" s="10">
        <v>2</v>
      </c>
      <c r="E334" s="10">
        <v>5</v>
      </c>
      <c r="F334" s="101">
        <v>8</v>
      </c>
      <c r="G334" s="63">
        <v>0</v>
      </c>
      <c r="H334" s="63">
        <v>0</v>
      </c>
      <c r="I334" s="63">
        <v>0</v>
      </c>
      <c r="J334" s="63">
        <v>0</v>
      </c>
      <c r="K334" s="63">
        <v>0</v>
      </c>
      <c r="L334" s="63">
        <v>0</v>
      </c>
      <c r="M334" s="63">
        <v>1</v>
      </c>
      <c r="N334" s="63">
        <v>0</v>
      </c>
      <c r="O334" s="63">
        <v>0</v>
      </c>
      <c r="P334" s="63">
        <v>0</v>
      </c>
      <c r="Q334" s="63">
        <v>0</v>
      </c>
      <c r="R334" s="63">
        <v>0</v>
      </c>
      <c r="S334" s="62">
        <v>0</v>
      </c>
      <c r="T334" s="62">
        <v>0</v>
      </c>
      <c r="U334" s="63">
        <v>0</v>
      </c>
      <c r="V334" s="63">
        <v>0</v>
      </c>
      <c r="W334" s="63">
        <v>1</v>
      </c>
      <c r="X334" s="63">
        <v>0</v>
      </c>
      <c r="Y334" s="101" t="s">
        <v>4529</v>
      </c>
      <c r="Z334" s="16">
        <v>4</v>
      </c>
      <c r="AA334" s="16">
        <v>2</v>
      </c>
      <c r="AB334" s="16">
        <v>4</v>
      </c>
      <c r="AC334" s="92">
        <v>10</v>
      </c>
      <c r="AD334" s="68">
        <v>0</v>
      </c>
      <c r="AE334" s="68">
        <v>0</v>
      </c>
      <c r="AF334" s="68">
        <v>0</v>
      </c>
      <c r="AG334" s="68">
        <v>0</v>
      </c>
      <c r="AH334" s="68">
        <v>0</v>
      </c>
      <c r="AI334" s="68">
        <v>6</v>
      </c>
      <c r="AJ334" s="68">
        <v>0</v>
      </c>
      <c r="AK334" s="68">
        <v>0</v>
      </c>
      <c r="AL334" s="68">
        <v>0</v>
      </c>
      <c r="AM334" s="68">
        <v>0</v>
      </c>
      <c r="AN334" s="68">
        <v>1</v>
      </c>
      <c r="AO334" s="68">
        <v>0</v>
      </c>
      <c r="AP334" s="68">
        <v>0</v>
      </c>
      <c r="AQ334" s="68">
        <v>1</v>
      </c>
      <c r="AR334" s="68">
        <v>0</v>
      </c>
      <c r="AS334" s="68">
        <v>0</v>
      </c>
      <c r="AT334" s="68">
        <v>0</v>
      </c>
      <c r="AU334" s="68">
        <v>0</v>
      </c>
      <c r="AV334" s="102">
        <v>0</v>
      </c>
      <c r="AW334" s="102">
        <v>1</v>
      </c>
      <c r="AX334" s="103" t="s">
        <v>4561</v>
      </c>
      <c r="AY334" s="70"/>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row>
    <row r="335" spans="1:93" s="105" customFormat="1">
      <c r="A335" s="4" t="s">
        <v>1651</v>
      </c>
      <c r="B335" s="44" t="s">
        <v>1652</v>
      </c>
      <c r="C335" s="10">
        <v>4</v>
      </c>
      <c r="D335" s="10">
        <v>2</v>
      </c>
      <c r="E335" s="10">
        <v>7</v>
      </c>
      <c r="F335" s="101">
        <v>13</v>
      </c>
      <c r="G335" s="63">
        <v>0</v>
      </c>
      <c r="H335" s="63">
        <v>0</v>
      </c>
      <c r="I335" s="63">
        <v>4</v>
      </c>
      <c r="J335" s="63">
        <v>3</v>
      </c>
      <c r="K335" s="63">
        <v>0</v>
      </c>
      <c r="L335" s="63">
        <v>0</v>
      </c>
      <c r="M335" s="63">
        <v>2</v>
      </c>
      <c r="N335" s="63">
        <v>3</v>
      </c>
      <c r="O335" s="63">
        <v>1</v>
      </c>
      <c r="P335" s="63">
        <v>1</v>
      </c>
      <c r="Q335" s="63">
        <v>0</v>
      </c>
      <c r="R335" s="63">
        <v>0</v>
      </c>
      <c r="S335" s="62">
        <v>1</v>
      </c>
      <c r="T335" s="62">
        <v>0</v>
      </c>
      <c r="U335" s="63">
        <v>2</v>
      </c>
      <c r="V335" s="63">
        <v>1</v>
      </c>
      <c r="W335" s="63">
        <v>0</v>
      </c>
      <c r="X335" s="63">
        <v>1</v>
      </c>
      <c r="Y335" s="101" t="s">
        <v>4757</v>
      </c>
      <c r="Z335" s="16">
        <v>5</v>
      </c>
      <c r="AA335" s="16">
        <v>2</v>
      </c>
      <c r="AB335" s="16">
        <v>2</v>
      </c>
      <c r="AC335" s="91">
        <v>9</v>
      </c>
      <c r="AD335" s="68">
        <v>0</v>
      </c>
      <c r="AE335" s="68">
        <v>1</v>
      </c>
      <c r="AF335" s="68">
        <v>0</v>
      </c>
      <c r="AG335" s="68">
        <v>0</v>
      </c>
      <c r="AH335" s="68">
        <v>0</v>
      </c>
      <c r="AI335" s="68">
        <v>1</v>
      </c>
      <c r="AJ335" s="68">
        <v>1</v>
      </c>
      <c r="AK335" s="68">
        <v>0</v>
      </c>
      <c r="AL335" s="68">
        <v>0</v>
      </c>
      <c r="AM335" s="68">
        <v>0</v>
      </c>
      <c r="AN335" s="68">
        <v>1</v>
      </c>
      <c r="AO335" s="68">
        <v>0</v>
      </c>
      <c r="AP335" s="68">
        <v>0</v>
      </c>
      <c r="AQ335" s="68">
        <v>1</v>
      </c>
      <c r="AR335" s="68">
        <v>1</v>
      </c>
      <c r="AS335" s="68">
        <v>0</v>
      </c>
      <c r="AT335" s="68">
        <v>0</v>
      </c>
      <c r="AU335" s="68">
        <v>0</v>
      </c>
      <c r="AV335" s="102">
        <v>0</v>
      </c>
      <c r="AW335" s="102">
        <v>0</v>
      </c>
      <c r="AX335" s="103" t="s">
        <v>4757</v>
      </c>
      <c r="AY335" s="70"/>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row>
    <row r="336" spans="1:93" s="105" customFormat="1">
      <c r="A336" s="4" t="s">
        <v>1656</v>
      </c>
      <c r="B336" s="44" t="s">
        <v>1657</v>
      </c>
      <c r="C336" s="10">
        <v>2</v>
      </c>
      <c r="D336" s="10">
        <v>0</v>
      </c>
      <c r="E336" s="10">
        <v>4</v>
      </c>
      <c r="F336" s="100">
        <v>6</v>
      </c>
      <c r="G336" s="63">
        <v>0</v>
      </c>
      <c r="H336" s="63">
        <v>0</v>
      </c>
      <c r="I336" s="63">
        <v>0</v>
      </c>
      <c r="J336" s="63">
        <v>0</v>
      </c>
      <c r="K336" s="63">
        <v>0</v>
      </c>
      <c r="L336" s="63">
        <v>0</v>
      </c>
      <c r="M336" s="63">
        <v>2</v>
      </c>
      <c r="N336" s="63">
        <v>0</v>
      </c>
      <c r="O336" s="63">
        <v>0</v>
      </c>
      <c r="P336" s="63">
        <v>0</v>
      </c>
      <c r="Q336" s="63">
        <v>0</v>
      </c>
      <c r="R336" s="63">
        <v>0</v>
      </c>
      <c r="S336" s="62">
        <v>1</v>
      </c>
      <c r="T336" s="62">
        <v>0</v>
      </c>
      <c r="U336" s="63">
        <v>0</v>
      </c>
      <c r="V336" s="63">
        <v>0</v>
      </c>
      <c r="W336" s="63">
        <v>0</v>
      </c>
      <c r="X336" s="63">
        <v>0</v>
      </c>
      <c r="Y336" s="101" t="s">
        <v>4529</v>
      </c>
      <c r="Z336" s="16">
        <v>1</v>
      </c>
      <c r="AA336" s="16">
        <v>4</v>
      </c>
      <c r="AB336" s="16">
        <v>1</v>
      </c>
      <c r="AC336" s="92">
        <v>6</v>
      </c>
      <c r="AD336" s="68">
        <v>0</v>
      </c>
      <c r="AE336" s="68">
        <v>0</v>
      </c>
      <c r="AF336" s="68">
        <v>0</v>
      </c>
      <c r="AG336" s="68">
        <v>0</v>
      </c>
      <c r="AH336" s="68">
        <v>0</v>
      </c>
      <c r="AI336" s="68">
        <v>1</v>
      </c>
      <c r="AJ336" s="68">
        <v>0</v>
      </c>
      <c r="AK336" s="68">
        <v>0</v>
      </c>
      <c r="AL336" s="68">
        <v>0</v>
      </c>
      <c r="AM336" s="68">
        <v>0</v>
      </c>
      <c r="AN336" s="68">
        <v>0</v>
      </c>
      <c r="AO336" s="68">
        <v>0</v>
      </c>
      <c r="AP336" s="68">
        <v>0</v>
      </c>
      <c r="AQ336" s="68">
        <v>0</v>
      </c>
      <c r="AR336" s="68">
        <v>0</v>
      </c>
      <c r="AS336" s="68">
        <v>0</v>
      </c>
      <c r="AT336" s="68">
        <v>0</v>
      </c>
      <c r="AU336" s="68">
        <v>0</v>
      </c>
      <c r="AV336" s="102">
        <v>1</v>
      </c>
      <c r="AW336" s="102">
        <v>0</v>
      </c>
      <c r="AX336" s="103" t="s">
        <v>4529</v>
      </c>
      <c r="AY336" s="70"/>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row>
    <row r="337" spans="1:93" s="105" customFormat="1">
      <c r="A337" s="4" t="s">
        <v>1661</v>
      </c>
      <c r="B337" s="44" t="s">
        <v>1662</v>
      </c>
      <c r="C337" s="10">
        <v>1</v>
      </c>
      <c r="D337" s="10">
        <v>2</v>
      </c>
      <c r="E337" s="10">
        <v>4</v>
      </c>
      <c r="F337" s="100">
        <v>7</v>
      </c>
      <c r="G337" s="63">
        <v>0</v>
      </c>
      <c r="H337" s="63">
        <v>0</v>
      </c>
      <c r="I337" s="63">
        <v>0</v>
      </c>
      <c r="J337" s="63">
        <v>2</v>
      </c>
      <c r="K337" s="63">
        <v>0</v>
      </c>
      <c r="L337" s="63">
        <v>0</v>
      </c>
      <c r="M337" s="63">
        <v>1</v>
      </c>
      <c r="N337" s="63">
        <v>1</v>
      </c>
      <c r="O337" s="63">
        <v>0</v>
      </c>
      <c r="P337" s="63">
        <v>0</v>
      </c>
      <c r="Q337" s="63">
        <v>0</v>
      </c>
      <c r="R337" s="63">
        <v>0</v>
      </c>
      <c r="S337" s="62">
        <v>1</v>
      </c>
      <c r="T337" s="62">
        <v>0</v>
      </c>
      <c r="U337" s="63">
        <v>1</v>
      </c>
      <c r="V337" s="63">
        <v>1</v>
      </c>
      <c r="W337" s="63">
        <v>0</v>
      </c>
      <c r="X337" s="63">
        <v>0</v>
      </c>
      <c r="Y337" s="101" t="s">
        <v>4885</v>
      </c>
      <c r="Z337" s="16">
        <v>1</v>
      </c>
      <c r="AA337" s="16">
        <v>4</v>
      </c>
      <c r="AB337" s="16">
        <v>1</v>
      </c>
      <c r="AC337" s="92">
        <v>6</v>
      </c>
      <c r="AD337" s="68">
        <v>0</v>
      </c>
      <c r="AE337" s="68">
        <v>0</v>
      </c>
      <c r="AF337" s="68">
        <v>1</v>
      </c>
      <c r="AG337" s="68">
        <v>0</v>
      </c>
      <c r="AH337" s="68">
        <v>0</v>
      </c>
      <c r="AI337" s="68">
        <v>1</v>
      </c>
      <c r="AJ337" s="68">
        <v>1</v>
      </c>
      <c r="AK337" s="68">
        <v>0</v>
      </c>
      <c r="AL337" s="68">
        <v>0</v>
      </c>
      <c r="AM337" s="68">
        <v>1</v>
      </c>
      <c r="AN337" s="68">
        <v>2</v>
      </c>
      <c r="AO337" s="68">
        <v>0</v>
      </c>
      <c r="AP337" s="68">
        <v>0</v>
      </c>
      <c r="AQ337" s="68">
        <v>1</v>
      </c>
      <c r="AR337" s="68">
        <v>0</v>
      </c>
      <c r="AS337" s="68">
        <v>0</v>
      </c>
      <c r="AT337" s="68">
        <v>0</v>
      </c>
      <c r="AU337" s="68">
        <v>0</v>
      </c>
      <c r="AV337" s="102">
        <v>0</v>
      </c>
      <c r="AW337" s="102">
        <v>0</v>
      </c>
      <c r="AX337" s="103" t="s">
        <v>4848</v>
      </c>
      <c r="AY337" s="70"/>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row>
    <row r="338" spans="1:93" s="105" customFormat="1">
      <c r="A338" s="4" t="s">
        <v>1666</v>
      </c>
      <c r="B338" s="44" t="s">
        <v>1667</v>
      </c>
      <c r="C338" s="10">
        <v>1</v>
      </c>
      <c r="D338" s="10">
        <v>6</v>
      </c>
      <c r="E338" s="10">
        <v>4</v>
      </c>
      <c r="F338" s="101">
        <v>11</v>
      </c>
      <c r="G338" s="63">
        <v>0</v>
      </c>
      <c r="H338" s="63">
        <v>0</v>
      </c>
      <c r="I338" s="63">
        <v>6</v>
      </c>
      <c r="J338" s="63">
        <v>5</v>
      </c>
      <c r="K338" s="63">
        <v>1</v>
      </c>
      <c r="L338" s="63">
        <v>0</v>
      </c>
      <c r="M338" s="63">
        <v>1</v>
      </c>
      <c r="N338" s="63">
        <v>4</v>
      </c>
      <c r="O338" s="63">
        <v>2</v>
      </c>
      <c r="P338" s="63">
        <v>0</v>
      </c>
      <c r="Q338" s="63">
        <v>0</v>
      </c>
      <c r="R338" s="63">
        <v>0</v>
      </c>
      <c r="S338" s="62">
        <v>1</v>
      </c>
      <c r="T338" s="62">
        <v>0</v>
      </c>
      <c r="U338" s="63">
        <v>3</v>
      </c>
      <c r="V338" s="63">
        <v>2</v>
      </c>
      <c r="W338" s="63">
        <v>0</v>
      </c>
      <c r="X338" s="63">
        <v>1</v>
      </c>
      <c r="Y338" s="101" t="s">
        <v>4885</v>
      </c>
      <c r="Z338" s="16">
        <v>3</v>
      </c>
      <c r="AA338" s="16">
        <v>2</v>
      </c>
      <c r="AB338" s="16">
        <v>1</v>
      </c>
      <c r="AC338" s="92">
        <v>6</v>
      </c>
      <c r="AD338" s="68">
        <v>0</v>
      </c>
      <c r="AE338" s="68">
        <v>0</v>
      </c>
      <c r="AF338" s="68">
        <v>0</v>
      </c>
      <c r="AG338" s="68">
        <v>2</v>
      </c>
      <c r="AH338" s="68">
        <v>0</v>
      </c>
      <c r="AI338" s="68">
        <v>1</v>
      </c>
      <c r="AJ338" s="68">
        <v>0</v>
      </c>
      <c r="AK338" s="68">
        <v>1</v>
      </c>
      <c r="AL338" s="68">
        <v>1</v>
      </c>
      <c r="AM338" s="68">
        <v>0</v>
      </c>
      <c r="AN338" s="68">
        <v>1</v>
      </c>
      <c r="AO338" s="68">
        <v>0</v>
      </c>
      <c r="AP338" s="68">
        <v>0</v>
      </c>
      <c r="AQ338" s="68">
        <v>1</v>
      </c>
      <c r="AR338" s="68">
        <v>0</v>
      </c>
      <c r="AS338" s="68">
        <v>0</v>
      </c>
      <c r="AT338" s="68">
        <v>0</v>
      </c>
      <c r="AU338" s="68">
        <v>1</v>
      </c>
      <c r="AV338" s="102">
        <v>0</v>
      </c>
      <c r="AW338" s="102">
        <v>0</v>
      </c>
      <c r="AX338" s="103" t="s">
        <v>4886</v>
      </c>
      <c r="AY338" s="70"/>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row>
    <row r="339" spans="1:93" s="105" customFormat="1">
      <c r="A339" s="4" t="s">
        <v>1671</v>
      </c>
      <c r="B339" s="44" t="s">
        <v>1672</v>
      </c>
      <c r="C339" s="10">
        <v>3</v>
      </c>
      <c r="D339" s="10">
        <v>3</v>
      </c>
      <c r="E339" s="10">
        <v>0</v>
      </c>
      <c r="F339" s="100">
        <v>6</v>
      </c>
      <c r="G339" s="63">
        <v>0</v>
      </c>
      <c r="H339" s="63">
        <v>0</v>
      </c>
      <c r="I339" s="63">
        <v>0</v>
      </c>
      <c r="J339" s="63">
        <v>0</v>
      </c>
      <c r="K339" s="63">
        <v>0</v>
      </c>
      <c r="L339" s="63">
        <v>0</v>
      </c>
      <c r="M339" s="63">
        <v>0</v>
      </c>
      <c r="N339" s="63">
        <v>0</v>
      </c>
      <c r="O339" s="63">
        <v>0</v>
      </c>
      <c r="P339" s="63">
        <v>0</v>
      </c>
      <c r="Q339" s="63">
        <v>0</v>
      </c>
      <c r="R339" s="63">
        <v>0</v>
      </c>
      <c r="S339" s="62">
        <v>0</v>
      </c>
      <c r="T339" s="62">
        <v>0</v>
      </c>
      <c r="U339" s="63">
        <v>0</v>
      </c>
      <c r="V339" s="63">
        <v>0</v>
      </c>
      <c r="W339" s="63">
        <v>1</v>
      </c>
      <c r="X339" s="63">
        <v>0</v>
      </c>
      <c r="Y339" s="101" t="s">
        <v>4529</v>
      </c>
      <c r="Z339" s="16">
        <v>2</v>
      </c>
      <c r="AA339" s="16">
        <v>2</v>
      </c>
      <c r="AB339" s="16">
        <v>2</v>
      </c>
      <c r="AC339" s="92">
        <v>6</v>
      </c>
      <c r="AD339" s="68">
        <v>0</v>
      </c>
      <c r="AE339" s="68">
        <v>0</v>
      </c>
      <c r="AF339" s="68">
        <v>0</v>
      </c>
      <c r="AG339" s="68">
        <v>0</v>
      </c>
      <c r="AH339" s="68">
        <v>0</v>
      </c>
      <c r="AI339" s="68">
        <v>0</v>
      </c>
      <c r="AJ339" s="68">
        <v>0</v>
      </c>
      <c r="AK339" s="68">
        <v>0</v>
      </c>
      <c r="AL339" s="68">
        <v>0</v>
      </c>
      <c r="AM339" s="68">
        <v>0</v>
      </c>
      <c r="AN339" s="68">
        <v>0</v>
      </c>
      <c r="AO339" s="68">
        <v>0</v>
      </c>
      <c r="AP339" s="68">
        <v>0</v>
      </c>
      <c r="AQ339" s="68">
        <v>0</v>
      </c>
      <c r="AR339" s="68">
        <v>0</v>
      </c>
      <c r="AS339" s="68">
        <v>0</v>
      </c>
      <c r="AT339" s="68">
        <v>0</v>
      </c>
      <c r="AU339" s="68">
        <v>0</v>
      </c>
      <c r="AV339" s="102">
        <v>1</v>
      </c>
      <c r="AW339" s="102">
        <v>0</v>
      </c>
      <c r="AX339" s="103" t="s">
        <v>4529</v>
      </c>
      <c r="AY339" s="70"/>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row>
    <row r="340" spans="1:93" s="105" customFormat="1">
      <c r="A340" s="4" t="s">
        <v>1676</v>
      </c>
      <c r="B340" s="44" t="s">
        <v>1677</v>
      </c>
      <c r="C340" s="10">
        <v>2</v>
      </c>
      <c r="D340" s="10">
        <v>3</v>
      </c>
      <c r="E340" s="10">
        <v>0</v>
      </c>
      <c r="F340" s="100">
        <v>5</v>
      </c>
      <c r="G340" s="63">
        <v>0</v>
      </c>
      <c r="H340" s="63">
        <v>0</v>
      </c>
      <c r="I340" s="63">
        <v>0</v>
      </c>
      <c r="J340" s="63">
        <v>0</v>
      </c>
      <c r="K340" s="63">
        <v>0</v>
      </c>
      <c r="L340" s="63">
        <v>0</v>
      </c>
      <c r="M340" s="63">
        <v>0</v>
      </c>
      <c r="N340" s="63">
        <v>0</v>
      </c>
      <c r="O340" s="63">
        <v>0</v>
      </c>
      <c r="P340" s="63">
        <v>0</v>
      </c>
      <c r="Q340" s="63">
        <v>0</v>
      </c>
      <c r="R340" s="63">
        <v>0</v>
      </c>
      <c r="S340" s="62">
        <v>0</v>
      </c>
      <c r="T340" s="62">
        <v>0</v>
      </c>
      <c r="U340" s="63">
        <v>0</v>
      </c>
      <c r="V340" s="63">
        <v>0</v>
      </c>
      <c r="W340" s="63">
        <v>1</v>
      </c>
      <c r="X340" s="63">
        <v>0</v>
      </c>
      <c r="Y340" s="101" t="s">
        <v>4887</v>
      </c>
      <c r="Z340" s="16">
        <v>1</v>
      </c>
      <c r="AA340" s="16">
        <v>3</v>
      </c>
      <c r="AB340" s="16">
        <v>1</v>
      </c>
      <c r="AC340" s="92">
        <v>5</v>
      </c>
      <c r="AD340" s="68">
        <v>0</v>
      </c>
      <c r="AE340" s="68">
        <v>0</v>
      </c>
      <c r="AF340" s="68">
        <v>0</v>
      </c>
      <c r="AG340" s="68">
        <v>0</v>
      </c>
      <c r="AH340" s="68">
        <v>0</v>
      </c>
      <c r="AI340" s="68">
        <v>0</v>
      </c>
      <c r="AJ340" s="68">
        <v>0</v>
      </c>
      <c r="AK340" s="68">
        <v>0</v>
      </c>
      <c r="AL340" s="68">
        <v>0</v>
      </c>
      <c r="AM340" s="68">
        <v>0</v>
      </c>
      <c r="AN340" s="68">
        <v>0</v>
      </c>
      <c r="AO340" s="68">
        <v>0</v>
      </c>
      <c r="AP340" s="68">
        <v>0</v>
      </c>
      <c r="AQ340" s="68">
        <v>0</v>
      </c>
      <c r="AR340" s="68">
        <v>0</v>
      </c>
      <c r="AS340" s="68">
        <v>0</v>
      </c>
      <c r="AT340" s="68">
        <v>0</v>
      </c>
      <c r="AU340" s="68">
        <v>0</v>
      </c>
      <c r="AV340" s="102">
        <v>1</v>
      </c>
      <c r="AW340" s="102">
        <v>0</v>
      </c>
      <c r="AX340" s="103" t="s">
        <v>4529</v>
      </c>
      <c r="AY340" s="70"/>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row>
    <row r="341" spans="1:93" s="105" customFormat="1">
      <c r="A341" s="4" t="s">
        <v>1681</v>
      </c>
      <c r="B341" s="44" t="s">
        <v>1682</v>
      </c>
      <c r="C341" s="10">
        <v>6</v>
      </c>
      <c r="D341" s="10">
        <v>2</v>
      </c>
      <c r="E341" s="10">
        <v>3</v>
      </c>
      <c r="F341" s="101">
        <v>11</v>
      </c>
      <c r="G341" s="63">
        <v>0</v>
      </c>
      <c r="H341" s="63">
        <v>0</v>
      </c>
      <c r="I341" s="63">
        <v>0</v>
      </c>
      <c r="J341" s="63">
        <v>0</v>
      </c>
      <c r="K341" s="63">
        <v>0</v>
      </c>
      <c r="L341" s="63">
        <v>0</v>
      </c>
      <c r="M341" s="63">
        <v>0</v>
      </c>
      <c r="N341" s="63">
        <v>0</v>
      </c>
      <c r="O341" s="63">
        <v>0</v>
      </c>
      <c r="P341" s="63">
        <v>0</v>
      </c>
      <c r="Q341" s="63">
        <v>0</v>
      </c>
      <c r="R341" s="63">
        <v>0</v>
      </c>
      <c r="S341" s="62">
        <v>0</v>
      </c>
      <c r="T341" s="62">
        <v>0</v>
      </c>
      <c r="U341" s="63">
        <v>0</v>
      </c>
      <c r="V341" s="63">
        <v>0</v>
      </c>
      <c r="W341" s="63">
        <v>1</v>
      </c>
      <c r="X341" s="63">
        <v>0</v>
      </c>
      <c r="Y341" s="101" t="s">
        <v>4529</v>
      </c>
      <c r="Z341" s="16">
        <v>3</v>
      </c>
      <c r="AA341" s="16">
        <v>1</v>
      </c>
      <c r="AB341" s="16">
        <v>2</v>
      </c>
      <c r="AC341" s="91">
        <v>6</v>
      </c>
      <c r="AD341" s="68">
        <v>0</v>
      </c>
      <c r="AE341" s="68">
        <v>0</v>
      </c>
      <c r="AF341" s="68">
        <v>0</v>
      </c>
      <c r="AG341" s="68">
        <v>0</v>
      </c>
      <c r="AH341" s="68">
        <v>0</v>
      </c>
      <c r="AI341" s="68">
        <v>0</v>
      </c>
      <c r="AJ341" s="68">
        <v>0</v>
      </c>
      <c r="AK341" s="68">
        <v>0</v>
      </c>
      <c r="AL341" s="68">
        <v>0</v>
      </c>
      <c r="AM341" s="68">
        <v>0</v>
      </c>
      <c r="AN341" s="68">
        <v>0</v>
      </c>
      <c r="AO341" s="68">
        <v>0</v>
      </c>
      <c r="AP341" s="68">
        <v>0</v>
      </c>
      <c r="AQ341" s="68">
        <v>0</v>
      </c>
      <c r="AR341" s="68">
        <v>0</v>
      </c>
      <c r="AS341" s="68">
        <v>0</v>
      </c>
      <c r="AT341" s="68">
        <v>0</v>
      </c>
      <c r="AU341" s="68">
        <v>0</v>
      </c>
      <c r="AV341" s="102">
        <v>1</v>
      </c>
      <c r="AW341" s="102">
        <v>0</v>
      </c>
      <c r="AX341" s="103" t="s">
        <v>4529</v>
      </c>
      <c r="AY341" s="70"/>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row>
    <row r="342" spans="1:93" s="105" customFormat="1">
      <c r="A342" s="4" t="s">
        <v>1686</v>
      </c>
      <c r="B342" s="44" t="s">
        <v>1687</v>
      </c>
      <c r="C342" s="10">
        <v>5</v>
      </c>
      <c r="D342" s="10">
        <v>3</v>
      </c>
      <c r="E342" s="10">
        <v>4</v>
      </c>
      <c r="F342" s="100">
        <v>12</v>
      </c>
      <c r="G342" s="63">
        <v>0</v>
      </c>
      <c r="H342" s="63">
        <v>0</v>
      </c>
      <c r="I342" s="63">
        <v>0</v>
      </c>
      <c r="J342" s="63">
        <v>0</v>
      </c>
      <c r="K342" s="63">
        <v>0</v>
      </c>
      <c r="L342" s="63">
        <v>0</v>
      </c>
      <c r="M342" s="63">
        <v>2</v>
      </c>
      <c r="N342" s="63">
        <v>0</v>
      </c>
      <c r="O342" s="63">
        <v>0</v>
      </c>
      <c r="P342" s="63">
        <v>0</v>
      </c>
      <c r="Q342" s="63">
        <v>0</v>
      </c>
      <c r="R342" s="63">
        <v>0</v>
      </c>
      <c r="S342" s="62">
        <v>1</v>
      </c>
      <c r="T342" s="62">
        <v>0</v>
      </c>
      <c r="U342" s="63">
        <v>0</v>
      </c>
      <c r="V342" s="63">
        <v>0</v>
      </c>
      <c r="W342" s="63">
        <v>0</v>
      </c>
      <c r="X342" s="63">
        <v>0</v>
      </c>
      <c r="Y342" s="101" t="s">
        <v>4888</v>
      </c>
      <c r="Z342" s="16">
        <v>2</v>
      </c>
      <c r="AA342" s="16">
        <v>4</v>
      </c>
      <c r="AB342" s="16">
        <v>4</v>
      </c>
      <c r="AC342" s="92">
        <v>10</v>
      </c>
      <c r="AD342" s="68">
        <v>0</v>
      </c>
      <c r="AE342" s="68">
        <v>0</v>
      </c>
      <c r="AF342" s="68">
        <v>1</v>
      </c>
      <c r="AG342" s="68">
        <v>0</v>
      </c>
      <c r="AH342" s="68">
        <v>0</v>
      </c>
      <c r="AI342" s="68">
        <v>1</v>
      </c>
      <c r="AJ342" s="68">
        <v>0</v>
      </c>
      <c r="AK342" s="68">
        <v>0</v>
      </c>
      <c r="AL342" s="68">
        <v>1</v>
      </c>
      <c r="AM342" s="68">
        <v>1</v>
      </c>
      <c r="AN342" s="68">
        <v>1</v>
      </c>
      <c r="AO342" s="68">
        <v>0</v>
      </c>
      <c r="AP342" s="68">
        <v>0</v>
      </c>
      <c r="AQ342" s="68">
        <v>1</v>
      </c>
      <c r="AR342" s="68">
        <v>0</v>
      </c>
      <c r="AS342" s="68">
        <v>0</v>
      </c>
      <c r="AT342" s="68">
        <v>0</v>
      </c>
      <c r="AU342" s="68">
        <v>0</v>
      </c>
      <c r="AV342" s="102">
        <v>0</v>
      </c>
      <c r="AW342" s="102">
        <v>0</v>
      </c>
      <c r="AX342" s="103" t="s">
        <v>4889</v>
      </c>
      <c r="AY342" s="70"/>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row>
    <row r="343" spans="1:93" s="105" customFormat="1">
      <c r="A343" s="4" t="s">
        <v>1691</v>
      </c>
      <c r="B343" s="44" t="s">
        <v>1692</v>
      </c>
      <c r="C343" s="10">
        <v>2</v>
      </c>
      <c r="D343" s="10">
        <v>3</v>
      </c>
      <c r="E343" s="10">
        <v>1</v>
      </c>
      <c r="F343" s="100">
        <v>6</v>
      </c>
      <c r="G343" s="63">
        <v>0</v>
      </c>
      <c r="H343" s="63">
        <v>1</v>
      </c>
      <c r="I343" s="63">
        <v>1</v>
      </c>
      <c r="J343" s="63">
        <v>0</v>
      </c>
      <c r="K343" s="63">
        <v>0</v>
      </c>
      <c r="L343" s="63">
        <v>0</v>
      </c>
      <c r="M343" s="63">
        <v>0</v>
      </c>
      <c r="N343" s="63">
        <v>0</v>
      </c>
      <c r="O343" s="63">
        <v>0</v>
      </c>
      <c r="P343" s="63">
        <v>0</v>
      </c>
      <c r="Q343" s="63">
        <v>0</v>
      </c>
      <c r="R343" s="63">
        <v>0</v>
      </c>
      <c r="S343" s="62">
        <v>1</v>
      </c>
      <c r="T343" s="62">
        <v>0</v>
      </c>
      <c r="U343" s="63">
        <v>0</v>
      </c>
      <c r="V343" s="63">
        <v>0</v>
      </c>
      <c r="W343" s="63">
        <v>0</v>
      </c>
      <c r="X343" s="63">
        <v>0</v>
      </c>
      <c r="Y343" s="101" t="s">
        <v>4890</v>
      </c>
      <c r="Z343" s="16">
        <v>0</v>
      </c>
      <c r="AA343" s="16">
        <v>4</v>
      </c>
      <c r="AB343" s="16">
        <v>1</v>
      </c>
      <c r="AC343" s="92">
        <v>5</v>
      </c>
      <c r="AD343" s="68">
        <v>0</v>
      </c>
      <c r="AE343" s="68">
        <v>0</v>
      </c>
      <c r="AF343" s="68">
        <v>0</v>
      </c>
      <c r="AG343" s="68">
        <v>0</v>
      </c>
      <c r="AH343" s="68">
        <v>0</v>
      </c>
      <c r="AI343" s="68">
        <v>1</v>
      </c>
      <c r="AJ343" s="68">
        <v>0</v>
      </c>
      <c r="AK343" s="68">
        <v>0</v>
      </c>
      <c r="AL343" s="68">
        <v>0</v>
      </c>
      <c r="AM343" s="68">
        <v>0</v>
      </c>
      <c r="AN343" s="68">
        <v>0</v>
      </c>
      <c r="AO343" s="68">
        <v>0</v>
      </c>
      <c r="AP343" s="68">
        <v>0</v>
      </c>
      <c r="AQ343" s="68">
        <v>0</v>
      </c>
      <c r="AR343" s="68">
        <v>0</v>
      </c>
      <c r="AS343" s="68">
        <v>0</v>
      </c>
      <c r="AT343" s="68">
        <v>0</v>
      </c>
      <c r="AU343" s="68">
        <v>0</v>
      </c>
      <c r="AV343" s="102">
        <v>1</v>
      </c>
      <c r="AW343" s="102">
        <v>0</v>
      </c>
      <c r="AX343" s="103" t="s">
        <v>4561</v>
      </c>
      <c r="AY343" s="70"/>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row>
    <row r="344" spans="1:93" s="105" customFormat="1">
      <c r="A344" s="4" t="s">
        <v>1696</v>
      </c>
      <c r="B344" s="44" t="s">
        <v>1697</v>
      </c>
      <c r="C344" s="10">
        <v>1</v>
      </c>
      <c r="D344" s="10">
        <v>2</v>
      </c>
      <c r="E344" s="10">
        <v>2</v>
      </c>
      <c r="F344" s="100">
        <v>5</v>
      </c>
      <c r="G344" s="63">
        <v>0</v>
      </c>
      <c r="H344" s="63">
        <v>0</v>
      </c>
      <c r="I344" s="63">
        <v>0</v>
      </c>
      <c r="J344" s="63">
        <v>0</v>
      </c>
      <c r="K344" s="63">
        <v>0</v>
      </c>
      <c r="L344" s="63">
        <v>0</v>
      </c>
      <c r="M344" s="63">
        <v>1</v>
      </c>
      <c r="N344" s="63">
        <v>0</v>
      </c>
      <c r="O344" s="63">
        <v>0</v>
      </c>
      <c r="P344" s="63">
        <v>0</v>
      </c>
      <c r="Q344" s="63">
        <v>0</v>
      </c>
      <c r="R344" s="63">
        <v>0</v>
      </c>
      <c r="S344" s="62">
        <v>1</v>
      </c>
      <c r="T344" s="62">
        <v>0</v>
      </c>
      <c r="U344" s="63">
        <v>0</v>
      </c>
      <c r="V344" s="63">
        <v>0</v>
      </c>
      <c r="W344" s="63">
        <v>1</v>
      </c>
      <c r="X344" s="63">
        <v>0</v>
      </c>
      <c r="Y344" s="101" t="s">
        <v>4529</v>
      </c>
      <c r="Z344" s="16">
        <v>0</v>
      </c>
      <c r="AA344" s="16">
        <v>5</v>
      </c>
      <c r="AB344" s="16">
        <v>4</v>
      </c>
      <c r="AC344" s="91">
        <v>9</v>
      </c>
      <c r="AD344" s="68">
        <v>0</v>
      </c>
      <c r="AE344" s="68">
        <v>0</v>
      </c>
      <c r="AF344" s="68">
        <v>0</v>
      </c>
      <c r="AG344" s="68">
        <v>0</v>
      </c>
      <c r="AH344" s="68">
        <v>0</v>
      </c>
      <c r="AI344" s="68">
        <v>2</v>
      </c>
      <c r="AJ344" s="68">
        <v>0</v>
      </c>
      <c r="AK344" s="68">
        <v>0</v>
      </c>
      <c r="AL344" s="68">
        <v>0</v>
      </c>
      <c r="AM344" s="68">
        <v>0</v>
      </c>
      <c r="AN344" s="68">
        <v>0</v>
      </c>
      <c r="AO344" s="68">
        <v>0</v>
      </c>
      <c r="AP344" s="68">
        <v>0</v>
      </c>
      <c r="AQ344" s="68">
        <v>0</v>
      </c>
      <c r="AR344" s="68">
        <v>0</v>
      </c>
      <c r="AS344" s="68">
        <v>0</v>
      </c>
      <c r="AT344" s="68">
        <v>0</v>
      </c>
      <c r="AU344" s="68">
        <v>0</v>
      </c>
      <c r="AV344" s="102">
        <v>0</v>
      </c>
      <c r="AW344" s="102">
        <v>0</v>
      </c>
      <c r="AX344" s="103" t="s">
        <v>4762</v>
      </c>
      <c r="AY344" s="70"/>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row>
    <row r="345" spans="1:93" s="105" customFormat="1">
      <c r="A345" s="4" t="s">
        <v>1701</v>
      </c>
      <c r="B345" s="44" t="s">
        <v>1702</v>
      </c>
      <c r="C345" s="10">
        <v>3</v>
      </c>
      <c r="D345" s="10">
        <v>4</v>
      </c>
      <c r="E345" s="10">
        <v>3</v>
      </c>
      <c r="F345" s="101">
        <v>10</v>
      </c>
      <c r="G345" s="63">
        <v>0</v>
      </c>
      <c r="H345" s="63">
        <v>0</v>
      </c>
      <c r="I345" s="63">
        <v>0</v>
      </c>
      <c r="J345" s="63">
        <v>0</v>
      </c>
      <c r="K345" s="63">
        <v>0</v>
      </c>
      <c r="L345" s="63">
        <v>0</v>
      </c>
      <c r="M345" s="63">
        <v>2</v>
      </c>
      <c r="N345" s="63">
        <v>0</v>
      </c>
      <c r="O345" s="63">
        <v>0</v>
      </c>
      <c r="P345" s="63">
        <v>0</v>
      </c>
      <c r="Q345" s="63">
        <v>0</v>
      </c>
      <c r="R345" s="63">
        <v>0</v>
      </c>
      <c r="S345" s="62">
        <v>0</v>
      </c>
      <c r="T345" s="62">
        <v>1</v>
      </c>
      <c r="U345" s="63">
        <v>0</v>
      </c>
      <c r="V345" s="63">
        <v>0</v>
      </c>
      <c r="W345" s="63">
        <v>0</v>
      </c>
      <c r="X345" s="63">
        <v>0</v>
      </c>
      <c r="Y345" s="101" t="s">
        <v>4524</v>
      </c>
      <c r="Z345" s="16">
        <v>0</v>
      </c>
      <c r="AA345" s="16">
        <v>2</v>
      </c>
      <c r="AB345" s="16">
        <v>4</v>
      </c>
      <c r="AC345" s="92">
        <v>6</v>
      </c>
      <c r="AD345" s="68">
        <v>0</v>
      </c>
      <c r="AE345" s="68">
        <v>1</v>
      </c>
      <c r="AF345" s="68">
        <v>1</v>
      </c>
      <c r="AG345" s="68">
        <v>0</v>
      </c>
      <c r="AH345" s="68">
        <v>0</v>
      </c>
      <c r="AI345" s="68">
        <v>0</v>
      </c>
      <c r="AJ345" s="68">
        <v>0</v>
      </c>
      <c r="AK345" s="68">
        <v>0</v>
      </c>
      <c r="AL345" s="68">
        <v>0</v>
      </c>
      <c r="AM345" s="68">
        <v>0</v>
      </c>
      <c r="AN345" s="68">
        <v>2</v>
      </c>
      <c r="AO345" s="68">
        <v>0</v>
      </c>
      <c r="AP345" s="68">
        <v>0</v>
      </c>
      <c r="AQ345" s="68">
        <v>1</v>
      </c>
      <c r="AR345" s="68">
        <v>2</v>
      </c>
      <c r="AS345" s="68">
        <v>0</v>
      </c>
      <c r="AT345" s="68">
        <v>0</v>
      </c>
      <c r="AU345" s="68">
        <v>0</v>
      </c>
      <c r="AV345" s="102">
        <v>0</v>
      </c>
      <c r="AW345" s="102">
        <v>0</v>
      </c>
      <c r="AX345" s="103" t="s">
        <v>4891</v>
      </c>
      <c r="AY345" s="70"/>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row>
    <row r="346" spans="1:93" s="105" customFormat="1">
      <c r="A346" s="4" t="s">
        <v>1706</v>
      </c>
      <c r="B346" s="44" t="s">
        <v>1707</v>
      </c>
      <c r="C346" s="10">
        <v>0</v>
      </c>
      <c r="D346" s="10">
        <v>1</v>
      </c>
      <c r="E346" s="10">
        <v>5</v>
      </c>
      <c r="F346" s="100">
        <v>6</v>
      </c>
      <c r="G346" s="63">
        <v>0</v>
      </c>
      <c r="H346" s="63">
        <v>1</v>
      </c>
      <c r="I346" s="63">
        <v>3</v>
      </c>
      <c r="J346" s="63">
        <v>2</v>
      </c>
      <c r="K346" s="63">
        <v>0</v>
      </c>
      <c r="L346" s="63">
        <v>0</v>
      </c>
      <c r="M346" s="63">
        <v>0</v>
      </c>
      <c r="N346" s="63">
        <v>0</v>
      </c>
      <c r="O346" s="63">
        <v>0</v>
      </c>
      <c r="P346" s="63">
        <v>2</v>
      </c>
      <c r="Q346" s="63">
        <v>0</v>
      </c>
      <c r="R346" s="63">
        <v>0</v>
      </c>
      <c r="S346" s="62">
        <v>1</v>
      </c>
      <c r="T346" s="62">
        <v>0</v>
      </c>
      <c r="U346" s="63">
        <v>0</v>
      </c>
      <c r="V346" s="63">
        <v>0</v>
      </c>
      <c r="W346" s="63">
        <v>0</v>
      </c>
      <c r="X346" s="63">
        <v>1</v>
      </c>
      <c r="Y346" s="101" t="s">
        <v>4892</v>
      </c>
      <c r="Z346" s="16">
        <v>0</v>
      </c>
      <c r="AA346" s="16">
        <v>1</v>
      </c>
      <c r="AB346" s="16">
        <v>4</v>
      </c>
      <c r="AC346" s="92">
        <v>5</v>
      </c>
      <c r="AD346" s="68">
        <v>0</v>
      </c>
      <c r="AE346" s="68">
        <v>0</v>
      </c>
      <c r="AF346" s="68">
        <v>1</v>
      </c>
      <c r="AG346" s="68">
        <v>0</v>
      </c>
      <c r="AH346" s="68">
        <v>0</v>
      </c>
      <c r="AI346" s="68">
        <v>3</v>
      </c>
      <c r="AJ346" s="68">
        <v>0</v>
      </c>
      <c r="AK346" s="68">
        <v>0</v>
      </c>
      <c r="AL346" s="68">
        <v>0</v>
      </c>
      <c r="AM346" s="68">
        <v>1</v>
      </c>
      <c r="AN346" s="68">
        <v>1</v>
      </c>
      <c r="AO346" s="68">
        <v>0</v>
      </c>
      <c r="AP346" s="68">
        <v>0</v>
      </c>
      <c r="AQ346" s="68">
        <v>0</v>
      </c>
      <c r="AR346" s="68">
        <v>1</v>
      </c>
      <c r="AS346" s="68">
        <v>0</v>
      </c>
      <c r="AT346" s="68">
        <v>0</v>
      </c>
      <c r="AU346" s="68">
        <v>0</v>
      </c>
      <c r="AV346" s="102">
        <v>0</v>
      </c>
      <c r="AW346" s="102">
        <v>0</v>
      </c>
      <c r="AX346" s="103" t="s">
        <v>4893</v>
      </c>
      <c r="AY346" s="70"/>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row>
    <row r="347" spans="1:93" s="105" customFormat="1">
      <c r="A347" s="4" t="s">
        <v>1711</v>
      </c>
      <c r="B347" s="44" t="s">
        <v>1712</v>
      </c>
      <c r="C347" s="10">
        <v>2</v>
      </c>
      <c r="D347" s="10">
        <v>2</v>
      </c>
      <c r="E347" s="10">
        <v>1</v>
      </c>
      <c r="F347" s="100">
        <v>5</v>
      </c>
      <c r="G347" s="63">
        <v>0</v>
      </c>
      <c r="H347" s="63">
        <v>0</v>
      </c>
      <c r="I347" s="63">
        <v>0</v>
      </c>
      <c r="J347" s="63">
        <v>0</v>
      </c>
      <c r="K347" s="63">
        <v>1</v>
      </c>
      <c r="L347" s="63">
        <v>0</v>
      </c>
      <c r="M347" s="63">
        <v>2</v>
      </c>
      <c r="N347" s="63">
        <v>0</v>
      </c>
      <c r="O347" s="63">
        <v>0</v>
      </c>
      <c r="P347" s="63">
        <v>0</v>
      </c>
      <c r="Q347" s="63">
        <v>0</v>
      </c>
      <c r="R347" s="63">
        <v>0</v>
      </c>
      <c r="S347" s="62">
        <v>0</v>
      </c>
      <c r="T347" s="62">
        <v>0</v>
      </c>
      <c r="U347" s="63">
        <v>0</v>
      </c>
      <c r="V347" s="63">
        <v>0</v>
      </c>
      <c r="W347" s="63">
        <v>0</v>
      </c>
      <c r="X347" s="63">
        <v>0</v>
      </c>
      <c r="Y347" s="101" t="s">
        <v>4524</v>
      </c>
      <c r="Z347" s="16">
        <v>4</v>
      </c>
      <c r="AA347" s="16">
        <v>1</v>
      </c>
      <c r="AB347" s="16">
        <v>0</v>
      </c>
      <c r="AC347" s="91">
        <v>5</v>
      </c>
      <c r="AD347" s="68">
        <v>0</v>
      </c>
      <c r="AE347" s="68">
        <v>0</v>
      </c>
      <c r="AF347" s="68">
        <v>0</v>
      </c>
      <c r="AG347" s="68">
        <v>0</v>
      </c>
      <c r="AH347" s="68">
        <v>0</v>
      </c>
      <c r="AI347" s="68">
        <v>1</v>
      </c>
      <c r="AJ347" s="68">
        <v>0</v>
      </c>
      <c r="AK347" s="68">
        <v>0</v>
      </c>
      <c r="AL347" s="68">
        <v>0</v>
      </c>
      <c r="AM347" s="68">
        <v>0</v>
      </c>
      <c r="AN347" s="68">
        <v>0</v>
      </c>
      <c r="AO347" s="68">
        <v>0</v>
      </c>
      <c r="AP347" s="68">
        <v>0</v>
      </c>
      <c r="AQ347" s="68">
        <v>0</v>
      </c>
      <c r="AR347" s="68">
        <v>0</v>
      </c>
      <c r="AS347" s="68">
        <v>0</v>
      </c>
      <c r="AT347" s="68">
        <v>0</v>
      </c>
      <c r="AU347" s="68">
        <v>0</v>
      </c>
      <c r="AV347" s="102">
        <v>1</v>
      </c>
      <c r="AW347" s="102">
        <v>0</v>
      </c>
      <c r="AX347" s="103" t="s">
        <v>4529</v>
      </c>
      <c r="AY347" s="70"/>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row>
    <row r="348" spans="1:93" s="105" customFormat="1">
      <c r="A348" s="4" t="s">
        <v>1716</v>
      </c>
      <c r="B348" s="44" t="s">
        <v>1717</v>
      </c>
      <c r="C348" s="10">
        <v>3</v>
      </c>
      <c r="D348" s="10">
        <v>1</v>
      </c>
      <c r="E348" s="10">
        <v>1</v>
      </c>
      <c r="F348" s="100">
        <v>5</v>
      </c>
      <c r="G348" s="63">
        <v>0</v>
      </c>
      <c r="H348" s="63">
        <v>0</v>
      </c>
      <c r="I348" s="63">
        <v>0</v>
      </c>
      <c r="J348" s="63">
        <v>0</v>
      </c>
      <c r="K348" s="63">
        <v>0</v>
      </c>
      <c r="L348" s="63">
        <v>0</v>
      </c>
      <c r="M348" s="63">
        <v>0</v>
      </c>
      <c r="N348" s="63">
        <v>0</v>
      </c>
      <c r="O348" s="63">
        <v>0</v>
      </c>
      <c r="P348" s="63">
        <v>0</v>
      </c>
      <c r="Q348" s="63">
        <v>0</v>
      </c>
      <c r="R348" s="63">
        <v>0</v>
      </c>
      <c r="S348" s="62">
        <v>0</v>
      </c>
      <c r="T348" s="62">
        <v>0</v>
      </c>
      <c r="U348" s="63">
        <v>0</v>
      </c>
      <c r="V348" s="63">
        <v>0</v>
      </c>
      <c r="W348" s="63">
        <v>1</v>
      </c>
      <c r="X348" s="63">
        <v>0</v>
      </c>
      <c r="Y348" s="101" t="s">
        <v>4529</v>
      </c>
      <c r="Z348" s="16">
        <v>1</v>
      </c>
      <c r="AA348" s="16">
        <v>4</v>
      </c>
      <c r="AB348" s="16">
        <v>1</v>
      </c>
      <c r="AC348" s="92">
        <v>6</v>
      </c>
      <c r="AD348" s="68">
        <v>0</v>
      </c>
      <c r="AE348" s="68">
        <v>0</v>
      </c>
      <c r="AF348" s="68">
        <v>0</v>
      </c>
      <c r="AG348" s="68">
        <v>0</v>
      </c>
      <c r="AH348" s="68">
        <v>0</v>
      </c>
      <c r="AI348" s="68">
        <v>0</v>
      </c>
      <c r="AJ348" s="68">
        <v>0</v>
      </c>
      <c r="AK348" s="68">
        <v>0</v>
      </c>
      <c r="AL348" s="68">
        <v>0</v>
      </c>
      <c r="AM348" s="68">
        <v>0</v>
      </c>
      <c r="AN348" s="68">
        <v>0</v>
      </c>
      <c r="AO348" s="68">
        <v>0</v>
      </c>
      <c r="AP348" s="68">
        <v>0</v>
      </c>
      <c r="AQ348" s="68">
        <v>0</v>
      </c>
      <c r="AR348" s="68">
        <v>0</v>
      </c>
      <c r="AS348" s="68">
        <v>0</v>
      </c>
      <c r="AT348" s="68">
        <v>0</v>
      </c>
      <c r="AU348" s="68">
        <v>0</v>
      </c>
      <c r="AV348" s="102">
        <v>1</v>
      </c>
      <c r="AW348" s="102">
        <v>0</v>
      </c>
      <c r="AX348" s="103" t="s">
        <v>4529</v>
      </c>
      <c r="AY348" s="70"/>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row>
    <row r="349" spans="1:93" s="105" customFormat="1">
      <c r="A349" s="4" t="s">
        <v>1721</v>
      </c>
      <c r="B349" s="44" t="s">
        <v>1722</v>
      </c>
      <c r="C349" s="10">
        <v>0</v>
      </c>
      <c r="D349" s="10">
        <v>2</v>
      </c>
      <c r="E349" s="10">
        <v>4</v>
      </c>
      <c r="F349" s="100">
        <v>6</v>
      </c>
      <c r="G349" s="63">
        <v>0</v>
      </c>
      <c r="H349" s="63">
        <v>0</v>
      </c>
      <c r="I349" s="63">
        <v>1</v>
      </c>
      <c r="J349" s="63">
        <v>0</v>
      </c>
      <c r="K349" s="63">
        <v>0</v>
      </c>
      <c r="L349" s="63">
        <v>0</v>
      </c>
      <c r="M349" s="63">
        <v>2</v>
      </c>
      <c r="N349" s="63">
        <v>0</v>
      </c>
      <c r="O349" s="63">
        <v>0</v>
      </c>
      <c r="P349" s="63">
        <v>0</v>
      </c>
      <c r="Q349" s="63">
        <v>0</v>
      </c>
      <c r="R349" s="63">
        <v>0</v>
      </c>
      <c r="S349" s="62">
        <v>0</v>
      </c>
      <c r="T349" s="62">
        <v>0</v>
      </c>
      <c r="U349" s="63">
        <v>0</v>
      </c>
      <c r="V349" s="63">
        <v>0</v>
      </c>
      <c r="W349" s="63">
        <v>0</v>
      </c>
      <c r="X349" s="63">
        <v>0</v>
      </c>
      <c r="Y349" s="101" t="s">
        <v>4561</v>
      </c>
      <c r="Z349" s="16">
        <v>3</v>
      </c>
      <c r="AA349" s="16">
        <v>4</v>
      </c>
      <c r="AB349" s="16">
        <v>0</v>
      </c>
      <c r="AC349" s="92">
        <v>7</v>
      </c>
      <c r="AD349" s="68">
        <v>0</v>
      </c>
      <c r="AE349" s="68">
        <v>0</v>
      </c>
      <c r="AF349" s="68">
        <v>1</v>
      </c>
      <c r="AG349" s="68">
        <v>0</v>
      </c>
      <c r="AH349" s="68">
        <v>0</v>
      </c>
      <c r="AI349" s="68">
        <v>0</v>
      </c>
      <c r="AJ349" s="68">
        <v>1</v>
      </c>
      <c r="AK349" s="68">
        <v>0</v>
      </c>
      <c r="AL349" s="68">
        <v>0</v>
      </c>
      <c r="AM349" s="68">
        <v>0</v>
      </c>
      <c r="AN349" s="68">
        <v>1</v>
      </c>
      <c r="AO349" s="68">
        <v>0</v>
      </c>
      <c r="AP349" s="68">
        <v>0</v>
      </c>
      <c r="AQ349" s="68">
        <v>0</v>
      </c>
      <c r="AR349" s="68">
        <v>0</v>
      </c>
      <c r="AS349" s="68">
        <v>0</v>
      </c>
      <c r="AT349" s="68">
        <v>0</v>
      </c>
      <c r="AU349" s="68">
        <v>0</v>
      </c>
      <c r="AV349" s="102">
        <v>0</v>
      </c>
      <c r="AW349" s="102">
        <v>0</v>
      </c>
      <c r="AX349" s="110" t="s">
        <v>4894</v>
      </c>
      <c r="AY349" s="70"/>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row>
    <row r="350" spans="1:93" s="105" customFormat="1">
      <c r="A350" s="4" t="s">
        <v>1726</v>
      </c>
      <c r="B350" s="44" t="s">
        <v>1727</v>
      </c>
      <c r="C350" s="10">
        <v>3</v>
      </c>
      <c r="D350" s="10">
        <v>1</v>
      </c>
      <c r="E350" s="10">
        <v>2</v>
      </c>
      <c r="F350" s="100">
        <v>6</v>
      </c>
      <c r="G350" s="63">
        <v>0</v>
      </c>
      <c r="H350" s="63">
        <v>0</v>
      </c>
      <c r="I350" s="63">
        <v>0</v>
      </c>
      <c r="J350" s="63">
        <v>0</v>
      </c>
      <c r="K350" s="63">
        <v>0</v>
      </c>
      <c r="L350" s="63">
        <v>0</v>
      </c>
      <c r="M350" s="63">
        <v>0</v>
      </c>
      <c r="N350" s="63">
        <v>0</v>
      </c>
      <c r="O350" s="63">
        <v>0</v>
      </c>
      <c r="P350" s="63">
        <v>0</v>
      </c>
      <c r="Q350" s="63">
        <v>0</v>
      </c>
      <c r="R350" s="63">
        <v>0</v>
      </c>
      <c r="S350" s="62">
        <v>0</v>
      </c>
      <c r="T350" s="62">
        <v>0</v>
      </c>
      <c r="U350" s="63">
        <v>0</v>
      </c>
      <c r="V350" s="63">
        <v>0</v>
      </c>
      <c r="W350" s="63">
        <v>1</v>
      </c>
      <c r="X350" s="63">
        <v>0</v>
      </c>
      <c r="Y350" s="101" t="s">
        <v>4529</v>
      </c>
      <c r="Z350" s="16">
        <v>2</v>
      </c>
      <c r="AA350" s="16">
        <v>2</v>
      </c>
      <c r="AB350" s="16">
        <v>1</v>
      </c>
      <c r="AC350" s="92">
        <v>5</v>
      </c>
      <c r="AD350" s="68">
        <v>0</v>
      </c>
      <c r="AE350" s="68">
        <v>0</v>
      </c>
      <c r="AF350" s="68">
        <v>0</v>
      </c>
      <c r="AG350" s="68">
        <v>0</v>
      </c>
      <c r="AH350" s="68">
        <v>0</v>
      </c>
      <c r="AI350" s="68">
        <v>0</v>
      </c>
      <c r="AJ350" s="68">
        <v>0</v>
      </c>
      <c r="AK350" s="68">
        <v>0</v>
      </c>
      <c r="AL350" s="68">
        <v>0</v>
      </c>
      <c r="AM350" s="68">
        <v>0</v>
      </c>
      <c r="AN350" s="68">
        <v>0</v>
      </c>
      <c r="AO350" s="68">
        <v>0</v>
      </c>
      <c r="AP350" s="68">
        <v>0</v>
      </c>
      <c r="AQ350" s="68">
        <v>0</v>
      </c>
      <c r="AR350" s="68">
        <v>0</v>
      </c>
      <c r="AS350" s="68">
        <v>0</v>
      </c>
      <c r="AT350" s="68">
        <v>0</v>
      </c>
      <c r="AU350" s="68">
        <v>0</v>
      </c>
      <c r="AV350" s="102">
        <v>1</v>
      </c>
      <c r="AW350" s="102">
        <v>0</v>
      </c>
      <c r="AX350" s="103" t="s">
        <v>4529</v>
      </c>
      <c r="AY350" s="70"/>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row>
    <row r="351" spans="1:93" s="105" customFormat="1">
      <c r="A351" s="4" t="s">
        <v>1731</v>
      </c>
      <c r="B351" s="44" t="s">
        <v>1732</v>
      </c>
      <c r="C351" s="10">
        <v>3</v>
      </c>
      <c r="D351" s="10">
        <v>5</v>
      </c>
      <c r="E351" s="10">
        <v>5</v>
      </c>
      <c r="F351" s="100">
        <v>13</v>
      </c>
      <c r="G351" s="63">
        <v>0</v>
      </c>
      <c r="H351" s="63">
        <v>0</v>
      </c>
      <c r="I351" s="63">
        <v>0</v>
      </c>
      <c r="J351" s="63">
        <v>0</v>
      </c>
      <c r="K351" s="63">
        <v>0</v>
      </c>
      <c r="L351" s="63">
        <v>0</v>
      </c>
      <c r="M351" s="63">
        <v>0</v>
      </c>
      <c r="N351" s="63">
        <v>0</v>
      </c>
      <c r="O351" s="63">
        <v>0</v>
      </c>
      <c r="P351" s="63">
        <v>0</v>
      </c>
      <c r="Q351" s="63">
        <v>0</v>
      </c>
      <c r="R351" s="63">
        <v>0</v>
      </c>
      <c r="S351" s="62">
        <v>0</v>
      </c>
      <c r="T351" s="62">
        <v>0</v>
      </c>
      <c r="U351" s="63">
        <v>0</v>
      </c>
      <c r="V351" s="63">
        <v>0</v>
      </c>
      <c r="W351" s="63">
        <v>1</v>
      </c>
      <c r="X351" s="63">
        <v>0</v>
      </c>
      <c r="Y351" s="101" t="s">
        <v>4529</v>
      </c>
      <c r="Z351" s="16">
        <v>3</v>
      </c>
      <c r="AA351" s="16">
        <v>3</v>
      </c>
      <c r="AB351" s="16">
        <v>0</v>
      </c>
      <c r="AC351" s="92">
        <v>6</v>
      </c>
      <c r="AD351" s="68">
        <v>0</v>
      </c>
      <c r="AE351" s="68">
        <v>0</v>
      </c>
      <c r="AF351" s="68">
        <v>0</v>
      </c>
      <c r="AG351" s="68">
        <v>0</v>
      </c>
      <c r="AH351" s="68">
        <v>0</v>
      </c>
      <c r="AI351" s="68">
        <v>0</v>
      </c>
      <c r="AJ351" s="68">
        <v>0</v>
      </c>
      <c r="AK351" s="68">
        <v>0</v>
      </c>
      <c r="AL351" s="68">
        <v>0</v>
      </c>
      <c r="AM351" s="68">
        <v>0</v>
      </c>
      <c r="AN351" s="68">
        <v>0</v>
      </c>
      <c r="AO351" s="68">
        <v>0</v>
      </c>
      <c r="AP351" s="68">
        <v>0</v>
      </c>
      <c r="AQ351" s="68">
        <v>0</v>
      </c>
      <c r="AR351" s="68">
        <v>0</v>
      </c>
      <c r="AS351" s="68">
        <v>0</v>
      </c>
      <c r="AT351" s="68">
        <v>0</v>
      </c>
      <c r="AU351" s="68">
        <v>0</v>
      </c>
      <c r="AV351" s="102">
        <v>1</v>
      </c>
      <c r="AW351" s="102">
        <v>0</v>
      </c>
      <c r="AX351" s="103" t="s">
        <v>4529</v>
      </c>
      <c r="AY351" s="70"/>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row>
    <row r="352" spans="1:93" s="105" customFormat="1">
      <c r="A352" s="4" t="s">
        <v>1736</v>
      </c>
      <c r="B352" s="44" t="s">
        <v>1737</v>
      </c>
      <c r="C352" s="10">
        <v>0</v>
      </c>
      <c r="D352" s="10">
        <v>8</v>
      </c>
      <c r="E352" s="10">
        <v>5</v>
      </c>
      <c r="F352" s="100">
        <v>13</v>
      </c>
      <c r="G352" s="63">
        <v>1</v>
      </c>
      <c r="H352" s="63">
        <v>0</v>
      </c>
      <c r="I352" s="63">
        <v>2</v>
      </c>
      <c r="J352" s="63">
        <v>2</v>
      </c>
      <c r="K352" s="63">
        <v>0</v>
      </c>
      <c r="L352" s="63">
        <v>0</v>
      </c>
      <c r="M352" s="63">
        <v>1</v>
      </c>
      <c r="N352" s="63">
        <v>0</v>
      </c>
      <c r="O352" s="63">
        <v>0</v>
      </c>
      <c r="P352" s="63">
        <v>1</v>
      </c>
      <c r="Q352" s="63">
        <v>0</v>
      </c>
      <c r="R352" s="63">
        <v>0</v>
      </c>
      <c r="S352" s="62">
        <v>1</v>
      </c>
      <c r="T352" s="62">
        <v>0</v>
      </c>
      <c r="U352" s="63">
        <v>0</v>
      </c>
      <c r="V352" s="63">
        <v>0</v>
      </c>
      <c r="W352" s="63">
        <v>0</v>
      </c>
      <c r="X352" s="63">
        <v>0</v>
      </c>
      <c r="Y352" s="101" t="s">
        <v>4895</v>
      </c>
      <c r="Z352" s="16">
        <v>1</v>
      </c>
      <c r="AA352" s="16">
        <v>2</v>
      </c>
      <c r="AB352" s="16">
        <v>2</v>
      </c>
      <c r="AC352" s="92">
        <v>5</v>
      </c>
      <c r="AD352" s="68">
        <v>0</v>
      </c>
      <c r="AE352" s="68">
        <v>0</v>
      </c>
      <c r="AF352" s="68">
        <v>0</v>
      </c>
      <c r="AG352" s="68">
        <v>0</v>
      </c>
      <c r="AH352" s="68">
        <v>0</v>
      </c>
      <c r="AI352" s="68">
        <v>1</v>
      </c>
      <c r="AJ352" s="68">
        <v>0</v>
      </c>
      <c r="AK352" s="68">
        <v>0</v>
      </c>
      <c r="AL352" s="68">
        <v>0</v>
      </c>
      <c r="AM352" s="68">
        <v>0</v>
      </c>
      <c r="AN352" s="68">
        <v>0</v>
      </c>
      <c r="AO352" s="68">
        <v>0</v>
      </c>
      <c r="AP352" s="68">
        <v>0</v>
      </c>
      <c r="AQ352" s="68">
        <v>0</v>
      </c>
      <c r="AR352" s="68">
        <v>0</v>
      </c>
      <c r="AS352" s="68">
        <v>0</v>
      </c>
      <c r="AT352" s="68">
        <v>0</v>
      </c>
      <c r="AU352" s="68">
        <v>0</v>
      </c>
      <c r="AV352" s="102">
        <v>1</v>
      </c>
      <c r="AW352" s="102">
        <v>0</v>
      </c>
      <c r="AX352" s="103" t="s">
        <v>4896</v>
      </c>
      <c r="AY352" s="70"/>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row>
    <row r="353" spans="1:93" s="105" customFormat="1">
      <c r="A353" s="4" t="s">
        <v>1741</v>
      </c>
      <c r="B353" s="44" t="s">
        <v>1742</v>
      </c>
      <c r="C353" s="10">
        <v>3</v>
      </c>
      <c r="D353" s="10">
        <v>2</v>
      </c>
      <c r="E353" s="10">
        <v>7</v>
      </c>
      <c r="F353" s="100">
        <v>12</v>
      </c>
      <c r="G353" s="63">
        <v>0</v>
      </c>
      <c r="H353" s="63">
        <v>0</v>
      </c>
      <c r="I353" s="63">
        <v>0</v>
      </c>
      <c r="J353" s="63">
        <v>0</v>
      </c>
      <c r="K353" s="63">
        <v>0</v>
      </c>
      <c r="L353" s="63">
        <v>0</v>
      </c>
      <c r="M353" s="63">
        <v>1</v>
      </c>
      <c r="N353" s="63">
        <v>0</v>
      </c>
      <c r="O353" s="63">
        <v>0</v>
      </c>
      <c r="P353" s="63">
        <v>0</v>
      </c>
      <c r="Q353" s="63">
        <v>0</v>
      </c>
      <c r="R353" s="63">
        <v>0</v>
      </c>
      <c r="S353" s="62">
        <v>0</v>
      </c>
      <c r="T353" s="62">
        <v>0</v>
      </c>
      <c r="U353" s="63">
        <v>0</v>
      </c>
      <c r="V353" s="63">
        <v>0</v>
      </c>
      <c r="W353" s="63">
        <v>1</v>
      </c>
      <c r="X353" s="63">
        <v>0</v>
      </c>
      <c r="Y353" s="101" t="s">
        <v>4533</v>
      </c>
      <c r="Z353" s="16">
        <v>3</v>
      </c>
      <c r="AA353" s="16">
        <v>2</v>
      </c>
      <c r="AB353" s="16">
        <v>3</v>
      </c>
      <c r="AC353" s="91">
        <v>8</v>
      </c>
      <c r="AD353" s="68">
        <v>0</v>
      </c>
      <c r="AE353" s="68">
        <v>0</v>
      </c>
      <c r="AF353" s="68">
        <v>0</v>
      </c>
      <c r="AG353" s="68">
        <v>0</v>
      </c>
      <c r="AH353" s="68">
        <v>0</v>
      </c>
      <c r="AI353" s="68">
        <v>0</v>
      </c>
      <c r="AJ353" s="68">
        <v>0</v>
      </c>
      <c r="AK353" s="68">
        <v>0</v>
      </c>
      <c r="AL353" s="68">
        <v>0</v>
      </c>
      <c r="AM353" s="68">
        <v>0</v>
      </c>
      <c r="AN353" s="68">
        <v>0</v>
      </c>
      <c r="AO353" s="68">
        <v>0</v>
      </c>
      <c r="AP353" s="68">
        <v>0</v>
      </c>
      <c r="AQ353" s="68">
        <v>0</v>
      </c>
      <c r="AR353" s="68">
        <v>0</v>
      </c>
      <c r="AS353" s="68">
        <v>0</v>
      </c>
      <c r="AT353" s="68">
        <v>0</v>
      </c>
      <c r="AU353" s="68">
        <v>0</v>
      </c>
      <c r="AV353" s="102">
        <v>1</v>
      </c>
      <c r="AW353" s="102">
        <v>0</v>
      </c>
      <c r="AX353" s="103" t="s">
        <v>4529</v>
      </c>
      <c r="AY353" s="70"/>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row>
    <row r="354" spans="1:93" s="105" customFormat="1">
      <c r="A354" s="4" t="s">
        <v>1746</v>
      </c>
      <c r="B354" s="44" t="s">
        <v>1747</v>
      </c>
      <c r="C354" s="10">
        <v>3</v>
      </c>
      <c r="D354" s="10">
        <v>3</v>
      </c>
      <c r="E354" s="10">
        <v>6</v>
      </c>
      <c r="F354" s="100">
        <v>12</v>
      </c>
      <c r="G354" s="63">
        <v>1</v>
      </c>
      <c r="H354" s="63">
        <v>1</v>
      </c>
      <c r="I354" s="63">
        <v>1</v>
      </c>
      <c r="J354" s="63">
        <v>0</v>
      </c>
      <c r="K354" s="63">
        <v>0</v>
      </c>
      <c r="L354" s="63">
        <v>0</v>
      </c>
      <c r="M354" s="63">
        <v>0</v>
      </c>
      <c r="N354" s="63">
        <v>0</v>
      </c>
      <c r="O354" s="63">
        <v>0</v>
      </c>
      <c r="P354" s="63">
        <v>1</v>
      </c>
      <c r="Q354" s="63">
        <v>0</v>
      </c>
      <c r="R354" s="63">
        <v>0</v>
      </c>
      <c r="S354" s="62">
        <v>0</v>
      </c>
      <c r="T354" s="62">
        <v>0</v>
      </c>
      <c r="U354" s="63">
        <v>0</v>
      </c>
      <c r="V354" s="63">
        <v>0</v>
      </c>
      <c r="W354" s="63">
        <v>1</v>
      </c>
      <c r="X354" s="63">
        <v>0</v>
      </c>
      <c r="Y354" s="101" t="s">
        <v>4533</v>
      </c>
      <c r="Z354" s="16">
        <v>2</v>
      </c>
      <c r="AA354" s="16">
        <v>2</v>
      </c>
      <c r="AB354" s="16">
        <v>2</v>
      </c>
      <c r="AC354" s="92">
        <v>6</v>
      </c>
      <c r="AD354" s="68">
        <v>0</v>
      </c>
      <c r="AE354" s="68">
        <v>0</v>
      </c>
      <c r="AF354" s="68">
        <v>0</v>
      </c>
      <c r="AG354" s="68">
        <v>0</v>
      </c>
      <c r="AH354" s="68">
        <v>0</v>
      </c>
      <c r="AI354" s="68">
        <v>1</v>
      </c>
      <c r="AJ354" s="68">
        <v>0</v>
      </c>
      <c r="AK354" s="68">
        <v>0</v>
      </c>
      <c r="AL354" s="68">
        <v>0</v>
      </c>
      <c r="AM354" s="68">
        <v>0</v>
      </c>
      <c r="AN354" s="68">
        <v>0</v>
      </c>
      <c r="AO354" s="68">
        <v>0</v>
      </c>
      <c r="AP354" s="68">
        <v>0</v>
      </c>
      <c r="AQ354" s="68">
        <v>0</v>
      </c>
      <c r="AR354" s="68">
        <v>0</v>
      </c>
      <c r="AS354" s="68">
        <v>0</v>
      </c>
      <c r="AT354" s="68">
        <v>0</v>
      </c>
      <c r="AU354" s="68">
        <v>0</v>
      </c>
      <c r="AV354" s="102">
        <v>1</v>
      </c>
      <c r="AW354" s="102">
        <v>0</v>
      </c>
      <c r="AX354" s="103" t="s">
        <v>4529</v>
      </c>
      <c r="AY354" s="70"/>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row>
    <row r="355" spans="1:93" s="105" customFormat="1">
      <c r="A355" s="4" t="s">
        <v>1751</v>
      </c>
      <c r="B355" s="44" t="s">
        <v>1752</v>
      </c>
      <c r="C355" s="10">
        <v>2</v>
      </c>
      <c r="D355" s="10">
        <v>4</v>
      </c>
      <c r="E355" s="10">
        <v>6</v>
      </c>
      <c r="F355" s="100">
        <v>12</v>
      </c>
      <c r="G355" s="63">
        <v>0</v>
      </c>
      <c r="H355" s="63">
        <v>0</v>
      </c>
      <c r="I355" s="63">
        <v>0</v>
      </c>
      <c r="J355" s="63">
        <v>0</v>
      </c>
      <c r="K355" s="63">
        <v>0</v>
      </c>
      <c r="L355" s="63">
        <v>0</v>
      </c>
      <c r="M355" s="63">
        <v>1</v>
      </c>
      <c r="N355" s="63">
        <v>0</v>
      </c>
      <c r="O355" s="63">
        <v>0</v>
      </c>
      <c r="P355" s="63">
        <v>0</v>
      </c>
      <c r="Q355" s="63">
        <v>0</v>
      </c>
      <c r="R355" s="63">
        <v>0</v>
      </c>
      <c r="S355" s="62">
        <v>0</v>
      </c>
      <c r="T355" s="62">
        <v>0</v>
      </c>
      <c r="U355" s="63">
        <v>0</v>
      </c>
      <c r="V355" s="63">
        <v>0</v>
      </c>
      <c r="W355" s="63">
        <v>1</v>
      </c>
      <c r="X355" s="63">
        <v>0</v>
      </c>
      <c r="Y355" s="101" t="s">
        <v>4529</v>
      </c>
      <c r="Z355" s="16">
        <v>1</v>
      </c>
      <c r="AA355" s="16">
        <v>3</v>
      </c>
      <c r="AB355" s="16">
        <v>3</v>
      </c>
      <c r="AC355" s="92">
        <v>7</v>
      </c>
      <c r="AD355" s="68">
        <v>0</v>
      </c>
      <c r="AE355" s="68">
        <v>0</v>
      </c>
      <c r="AF355" s="68">
        <v>0</v>
      </c>
      <c r="AG355" s="68">
        <v>0</v>
      </c>
      <c r="AH355" s="68">
        <v>0</v>
      </c>
      <c r="AI355" s="68">
        <v>0</v>
      </c>
      <c r="AJ355" s="68">
        <v>0</v>
      </c>
      <c r="AK355" s="68">
        <v>0</v>
      </c>
      <c r="AL355" s="68">
        <v>0</v>
      </c>
      <c r="AM355" s="68">
        <v>0</v>
      </c>
      <c r="AN355" s="68">
        <v>0</v>
      </c>
      <c r="AO355" s="68">
        <v>0</v>
      </c>
      <c r="AP355" s="68">
        <v>0</v>
      </c>
      <c r="AQ355" s="68">
        <v>0</v>
      </c>
      <c r="AR355" s="68">
        <v>0</v>
      </c>
      <c r="AS355" s="68">
        <v>0</v>
      </c>
      <c r="AT355" s="68">
        <v>0</v>
      </c>
      <c r="AU355" s="68">
        <v>0</v>
      </c>
      <c r="AV355" s="102">
        <v>1</v>
      </c>
      <c r="AW355" s="102">
        <v>0</v>
      </c>
      <c r="AX355" s="110" t="s">
        <v>4529</v>
      </c>
      <c r="AY355" s="70"/>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row>
    <row r="356" spans="1:93" s="105" customFormat="1">
      <c r="A356" s="4" t="s">
        <v>1755</v>
      </c>
      <c r="B356" s="44" t="s">
        <v>1756</v>
      </c>
      <c r="C356" s="10">
        <v>3</v>
      </c>
      <c r="D356" s="10">
        <v>3</v>
      </c>
      <c r="E356" s="10">
        <v>8</v>
      </c>
      <c r="F356" s="101">
        <v>14</v>
      </c>
      <c r="G356" s="63">
        <v>0</v>
      </c>
      <c r="H356" s="63">
        <v>1</v>
      </c>
      <c r="I356" s="63">
        <v>1</v>
      </c>
      <c r="J356" s="63">
        <v>0</v>
      </c>
      <c r="K356" s="63">
        <v>0</v>
      </c>
      <c r="L356" s="63">
        <v>0</v>
      </c>
      <c r="M356" s="63">
        <v>0</v>
      </c>
      <c r="N356" s="63">
        <v>0</v>
      </c>
      <c r="O356" s="63">
        <v>0</v>
      </c>
      <c r="P356" s="63">
        <v>1</v>
      </c>
      <c r="Q356" s="63">
        <v>0</v>
      </c>
      <c r="R356" s="63">
        <v>0</v>
      </c>
      <c r="S356" s="62">
        <v>0</v>
      </c>
      <c r="T356" s="62">
        <v>0</v>
      </c>
      <c r="U356" s="63">
        <v>0</v>
      </c>
      <c r="V356" s="63">
        <v>0</v>
      </c>
      <c r="W356" s="63">
        <v>1</v>
      </c>
      <c r="X356" s="63">
        <v>0</v>
      </c>
      <c r="Y356" s="101" t="s">
        <v>4533</v>
      </c>
      <c r="Z356" s="16">
        <v>1</v>
      </c>
      <c r="AA356" s="16">
        <v>0</v>
      </c>
      <c r="AB356" s="16">
        <v>5</v>
      </c>
      <c r="AC356" s="92">
        <v>6</v>
      </c>
      <c r="AD356" s="68">
        <v>0</v>
      </c>
      <c r="AE356" s="68">
        <v>0</v>
      </c>
      <c r="AF356" s="68">
        <v>0</v>
      </c>
      <c r="AG356" s="68">
        <v>0</v>
      </c>
      <c r="AH356" s="68">
        <v>2</v>
      </c>
      <c r="AI356" s="68">
        <v>1</v>
      </c>
      <c r="AJ356" s="68">
        <v>0</v>
      </c>
      <c r="AK356" s="68">
        <v>0</v>
      </c>
      <c r="AL356" s="68">
        <v>0</v>
      </c>
      <c r="AM356" s="68">
        <v>0</v>
      </c>
      <c r="AN356" s="68">
        <v>0</v>
      </c>
      <c r="AO356" s="68">
        <v>0</v>
      </c>
      <c r="AP356" s="68">
        <v>1</v>
      </c>
      <c r="AQ356" s="68">
        <v>1</v>
      </c>
      <c r="AR356" s="68">
        <v>0</v>
      </c>
      <c r="AS356" s="68">
        <v>0</v>
      </c>
      <c r="AT356" s="68">
        <v>0</v>
      </c>
      <c r="AU356" s="68">
        <v>0</v>
      </c>
      <c r="AV356" s="102">
        <v>0</v>
      </c>
      <c r="AW356" s="102">
        <v>0</v>
      </c>
      <c r="AX356" s="103" t="s">
        <v>4897</v>
      </c>
      <c r="AY356" s="70"/>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row>
    <row r="357" spans="1:93" s="105" customFormat="1">
      <c r="A357" s="4" t="s">
        <v>1759</v>
      </c>
      <c r="B357" s="44" t="s">
        <v>1760</v>
      </c>
      <c r="C357" s="10">
        <v>2</v>
      </c>
      <c r="D357" s="10">
        <v>3</v>
      </c>
      <c r="E357" s="10">
        <v>2</v>
      </c>
      <c r="F357" s="100">
        <v>7</v>
      </c>
      <c r="G357" s="63">
        <v>0</v>
      </c>
      <c r="H357" s="63">
        <v>2</v>
      </c>
      <c r="I357" s="63">
        <v>3</v>
      </c>
      <c r="J357" s="63">
        <v>0</v>
      </c>
      <c r="K357" s="63">
        <v>0</v>
      </c>
      <c r="L357" s="63">
        <v>0</v>
      </c>
      <c r="M357" s="63">
        <v>1</v>
      </c>
      <c r="N357" s="63">
        <v>0</v>
      </c>
      <c r="O357" s="63">
        <v>0</v>
      </c>
      <c r="P357" s="63">
        <v>1</v>
      </c>
      <c r="Q357" s="63">
        <v>0</v>
      </c>
      <c r="R357" s="63">
        <v>0</v>
      </c>
      <c r="S357" s="62">
        <v>0</v>
      </c>
      <c r="T357" s="62">
        <v>0</v>
      </c>
      <c r="U357" s="63">
        <v>0</v>
      </c>
      <c r="V357" s="63">
        <v>0</v>
      </c>
      <c r="W357" s="63">
        <v>0</v>
      </c>
      <c r="X357" s="63">
        <v>1</v>
      </c>
      <c r="Y357" s="101" t="s">
        <v>4882</v>
      </c>
      <c r="Z357" s="16">
        <v>5</v>
      </c>
      <c r="AA357" s="16">
        <v>1</v>
      </c>
      <c r="AB357" s="16">
        <v>1</v>
      </c>
      <c r="AC357" s="92">
        <v>7</v>
      </c>
      <c r="AD357" s="68">
        <v>0</v>
      </c>
      <c r="AE357" s="68">
        <v>0</v>
      </c>
      <c r="AF357" s="68">
        <v>0</v>
      </c>
      <c r="AG357" s="68">
        <v>0</v>
      </c>
      <c r="AH357" s="68">
        <v>0</v>
      </c>
      <c r="AI357" s="68">
        <v>1</v>
      </c>
      <c r="AJ357" s="68">
        <v>0</v>
      </c>
      <c r="AK357" s="68">
        <v>0</v>
      </c>
      <c r="AL357" s="68">
        <v>0</v>
      </c>
      <c r="AM357" s="68">
        <v>0</v>
      </c>
      <c r="AN357" s="68">
        <v>0</v>
      </c>
      <c r="AO357" s="68">
        <v>0</v>
      </c>
      <c r="AP357" s="68">
        <v>0</v>
      </c>
      <c r="AQ357" s="68">
        <v>0</v>
      </c>
      <c r="AR357" s="68">
        <v>0</v>
      </c>
      <c r="AS357" s="68">
        <v>0</v>
      </c>
      <c r="AT357" s="68">
        <v>0</v>
      </c>
      <c r="AU357" s="68">
        <v>0</v>
      </c>
      <c r="AV357" s="102">
        <v>1</v>
      </c>
      <c r="AW357" s="102">
        <v>0</v>
      </c>
      <c r="AX357" s="103" t="s">
        <v>4533</v>
      </c>
      <c r="AY357" s="70"/>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row>
    <row r="358" spans="1:93" s="105" customFormat="1">
      <c r="A358" s="4" t="s">
        <v>1764</v>
      </c>
      <c r="B358" s="44" t="s">
        <v>1765</v>
      </c>
      <c r="C358" s="10">
        <v>0</v>
      </c>
      <c r="D358" s="10">
        <v>1</v>
      </c>
      <c r="E358" s="10">
        <v>5</v>
      </c>
      <c r="F358" s="101">
        <v>6</v>
      </c>
      <c r="G358" s="63">
        <v>0</v>
      </c>
      <c r="H358" s="63">
        <v>3</v>
      </c>
      <c r="I358" s="63">
        <v>6</v>
      </c>
      <c r="J358" s="63">
        <v>2</v>
      </c>
      <c r="K358" s="63">
        <v>1</v>
      </c>
      <c r="L358" s="63">
        <v>0</v>
      </c>
      <c r="M358" s="63">
        <v>0</v>
      </c>
      <c r="N358" s="63">
        <v>3</v>
      </c>
      <c r="O358" s="63">
        <v>1</v>
      </c>
      <c r="P358" s="63">
        <v>4</v>
      </c>
      <c r="Q358" s="63">
        <v>0</v>
      </c>
      <c r="R358" s="63">
        <v>0</v>
      </c>
      <c r="S358" s="62">
        <v>1</v>
      </c>
      <c r="T358" s="62">
        <v>0</v>
      </c>
      <c r="U358" s="63">
        <v>3</v>
      </c>
      <c r="V358" s="63">
        <v>1</v>
      </c>
      <c r="W358" s="63">
        <v>0</v>
      </c>
      <c r="X358" s="63">
        <v>1</v>
      </c>
      <c r="Y358" s="101" t="s">
        <v>4882</v>
      </c>
      <c r="Z358" s="16">
        <v>0</v>
      </c>
      <c r="AA358" s="16">
        <v>2</v>
      </c>
      <c r="AB358" s="16">
        <v>8</v>
      </c>
      <c r="AC358" s="92">
        <v>10</v>
      </c>
      <c r="AD358" s="68">
        <v>0</v>
      </c>
      <c r="AE358" s="68">
        <v>8</v>
      </c>
      <c r="AF358" s="68">
        <v>2</v>
      </c>
      <c r="AG358" s="68">
        <v>0</v>
      </c>
      <c r="AH358" s="68">
        <v>0</v>
      </c>
      <c r="AI358" s="68">
        <v>0</v>
      </c>
      <c r="AJ358" s="68">
        <v>1</v>
      </c>
      <c r="AK358" s="68">
        <v>0</v>
      </c>
      <c r="AL358" s="68">
        <v>1</v>
      </c>
      <c r="AM358" s="68">
        <v>1</v>
      </c>
      <c r="AN358" s="91">
        <v>9</v>
      </c>
      <c r="AO358" s="68">
        <v>0</v>
      </c>
      <c r="AP358" s="68">
        <v>0</v>
      </c>
      <c r="AQ358" s="68">
        <v>1</v>
      </c>
      <c r="AR358" s="68">
        <v>9</v>
      </c>
      <c r="AS358" s="68">
        <v>0</v>
      </c>
      <c r="AT358" s="68">
        <v>1</v>
      </c>
      <c r="AU358" s="68">
        <v>0</v>
      </c>
      <c r="AV358" s="102">
        <v>0</v>
      </c>
      <c r="AW358" s="102">
        <v>1</v>
      </c>
      <c r="AX358" s="110" t="s">
        <v>4898</v>
      </c>
      <c r="AY358" s="70"/>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row>
    <row r="359" spans="1:93" s="105" customFormat="1">
      <c r="A359" s="4" t="s">
        <v>1769</v>
      </c>
      <c r="B359" s="44" t="s">
        <v>1770</v>
      </c>
      <c r="C359" s="10">
        <v>3</v>
      </c>
      <c r="D359" s="10">
        <v>2</v>
      </c>
      <c r="E359" s="10">
        <v>0</v>
      </c>
      <c r="F359" s="100">
        <v>5</v>
      </c>
      <c r="G359" s="63">
        <v>0</v>
      </c>
      <c r="H359" s="63">
        <v>0</v>
      </c>
      <c r="I359" s="63">
        <v>5</v>
      </c>
      <c r="J359" s="63">
        <v>5</v>
      </c>
      <c r="K359" s="63">
        <v>0</v>
      </c>
      <c r="L359" s="63">
        <v>0</v>
      </c>
      <c r="M359" s="63">
        <v>0</v>
      </c>
      <c r="N359" s="63">
        <v>3</v>
      </c>
      <c r="O359" s="63">
        <v>0</v>
      </c>
      <c r="P359" s="63">
        <v>0</v>
      </c>
      <c r="Q359" s="63">
        <v>0</v>
      </c>
      <c r="R359" s="63">
        <v>0</v>
      </c>
      <c r="S359" s="62">
        <v>1</v>
      </c>
      <c r="T359" s="62">
        <v>0</v>
      </c>
      <c r="U359" s="63">
        <v>3</v>
      </c>
      <c r="V359" s="63">
        <v>0</v>
      </c>
      <c r="W359" s="63">
        <v>0</v>
      </c>
      <c r="X359" s="63">
        <v>1</v>
      </c>
      <c r="Y359" s="101" t="s">
        <v>4899</v>
      </c>
      <c r="Z359" s="16">
        <v>5</v>
      </c>
      <c r="AA359" s="16">
        <v>1</v>
      </c>
      <c r="AB359" s="16">
        <v>2</v>
      </c>
      <c r="AC359" s="91">
        <v>8</v>
      </c>
      <c r="AD359" s="68">
        <v>0</v>
      </c>
      <c r="AE359" s="68">
        <v>0</v>
      </c>
      <c r="AF359" s="68">
        <v>5</v>
      </c>
      <c r="AG359" s="68">
        <v>0</v>
      </c>
      <c r="AH359" s="68">
        <v>0</v>
      </c>
      <c r="AI359" s="68">
        <v>3</v>
      </c>
      <c r="AJ359" s="68">
        <v>0</v>
      </c>
      <c r="AK359" s="68">
        <v>0</v>
      </c>
      <c r="AL359" s="68">
        <v>5</v>
      </c>
      <c r="AM359" s="68">
        <v>5</v>
      </c>
      <c r="AN359" s="68">
        <v>5</v>
      </c>
      <c r="AO359" s="68">
        <v>1</v>
      </c>
      <c r="AP359" s="68">
        <v>0</v>
      </c>
      <c r="AQ359" s="68">
        <v>1</v>
      </c>
      <c r="AR359" s="68">
        <v>0</v>
      </c>
      <c r="AS359" s="68">
        <v>0</v>
      </c>
      <c r="AT359" s="68">
        <v>0</v>
      </c>
      <c r="AU359" s="68">
        <v>0</v>
      </c>
      <c r="AV359" s="102">
        <v>0</v>
      </c>
      <c r="AW359" s="102">
        <v>1</v>
      </c>
      <c r="AX359" s="110" t="s">
        <v>4900</v>
      </c>
      <c r="AY359" s="70"/>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row>
    <row r="360" spans="1:93" s="105" customFormat="1">
      <c r="A360" s="4" t="s">
        <v>1773</v>
      </c>
      <c r="B360" s="44" t="s">
        <v>1774</v>
      </c>
      <c r="C360" s="10">
        <v>3</v>
      </c>
      <c r="D360" s="10">
        <v>3</v>
      </c>
      <c r="E360" s="10">
        <v>0</v>
      </c>
      <c r="F360" s="100">
        <v>7</v>
      </c>
      <c r="G360" s="63">
        <v>0</v>
      </c>
      <c r="H360" s="63">
        <v>0</v>
      </c>
      <c r="I360" s="63">
        <v>1</v>
      </c>
      <c r="J360" s="63">
        <v>1</v>
      </c>
      <c r="K360" s="63">
        <v>0</v>
      </c>
      <c r="L360" s="63">
        <v>0</v>
      </c>
      <c r="M360" s="63">
        <v>0</v>
      </c>
      <c r="N360" s="63">
        <v>1</v>
      </c>
      <c r="O360" s="63">
        <v>0</v>
      </c>
      <c r="P360" s="63">
        <v>0</v>
      </c>
      <c r="Q360" s="63">
        <v>0</v>
      </c>
      <c r="R360" s="63">
        <v>0</v>
      </c>
      <c r="S360" s="62">
        <v>1</v>
      </c>
      <c r="T360" s="62">
        <v>0</v>
      </c>
      <c r="U360" s="63">
        <v>0</v>
      </c>
      <c r="V360" s="63">
        <v>0</v>
      </c>
      <c r="W360" s="63">
        <v>1</v>
      </c>
      <c r="X360" s="63">
        <v>0</v>
      </c>
      <c r="Y360" s="101" t="s">
        <v>4529</v>
      </c>
      <c r="Z360" s="16">
        <v>2</v>
      </c>
      <c r="AA360" s="16">
        <v>3</v>
      </c>
      <c r="AB360" s="16">
        <v>0</v>
      </c>
      <c r="AC360" s="92">
        <v>5</v>
      </c>
      <c r="AD360" s="68">
        <v>0</v>
      </c>
      <c r="AE360" s="68">
        <v>0</v>
      </c>
      <c r="AF360" s="68">
        <v>0</v>
      </c>
      <c r="AG360" s="68">
        <v>0</v>
      </c>
      <c r="AH360" s="68">
        <v>0</v>
      </c>
      <c r="AI360" s="68">
        <v>0</v>
      </c>
      <c r="AJ360" s="68">
        <v>0</v>
      </c>
      <c r="AK360" s="68">
        <v>0</v>
      </c>
      <c r="AL360" s="68">
        <v>1</v>
      </c>
      <c r="AM360" s="68">
        <v>0</v>
      </c>
      <c r="AN360" s="68">
        <v>0</v>
      </c>
      <c r="AO360" s="68">
        <v>0</v>
      </c>
      <c r="AP360" s="68">
        <v>0</v>
      </c>
      <c r="AQ360" s="68">
        <v>0</v>
      </c>
      <c r="AR360" s="68">
        <v>0</v>
      </c>
      <c r="AS360" s="68">
        <v>0</v>
      </c>
      <c r="AT360" s="68">
        <v>0</v>
      </c>
      <c r="AU360" s="68">
        <v>0</v>
      </c>
      <c r="AV360" s="102">
        <v>1</v>
      </c>
      <c r="AW360" s="102">
        <v>0</v>
      </c>
      <c r="AX360" s="110" t="s">
        <v>4533</v>
      </c>
      <c r="AY360" s="70"/>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row>
    <row r="361" spans="1:93" s="105" customFormat="1">
      <c r="A361" s="4" t="s">
        <v>1777</v>
      </c>
      <c r="B361" s="44" t="s">
        <v>1778</v>
      </c>
      <c r="C361" s="10">
        <v>0</v>
      </c>
      <c r="D361" s="10">
        <v>0</v>
      </c>
      <c r="E361" s="10">
        <v>5</v>
      </c>
      <c r="F361" s="100">
        <v>5</v>
      </c>
      <c r="G361" s="63">
        <v>0</v>
      </c>
      <c r="H361" s="63">
        <v>4</v>
      </c>
      <c r="I361" s="63">
        <v>5</v>
      </c>
      <c r="J361" s="63">
        <v>1</v>
      </c>
      <c r="K361" s="63">
        <v>0</v>
      </c>
      <c r="L361" s="63">
        <v>0</v>
      </c>
      <c r="M361" s="63">
        <v>0</v>
      </c>
      <c r="N361" s="63">
        <v>0</v>
      </c>
      <c r="O361" s="63">
        <v>0</v>
      </c>
      <c r="P361" s="63">
        <v>5</v>
      </c>
      <c r="Q361" s="63">
        <v>0</v>
      </c>
      <c r="R361" s="63">
        <v>0</v>
      </c>
      <c r="S361" s="62">
        <v>1</v>
      </c>
      <c r="T361" s="62">
        <v>0</v>
      </c>
      <c r="U361" s="63">
        <v>0</v>
      </c>
      <c r="V361" s="63">
        <v>0</v>
      </c>
      <c r="W361" s="63">
        <v>0</v>
      </c>
      <c r="X361" s="63">
        <v>1</v>
      </c>
      <c r="Y361" s="101" t="s">
        <v>4882</v>
      </c>
      <c r="Z361" s="16">
        <v>2</v>
      </c>
      <c r="AA361" s="16">
        <v>0</v>
      </c>
      <c r="AB361" s="16">
        <v>7</v>
      </c>
      <c r="AC361" s="91">
        <v>9</v>
      </c>
      <c r="AD361" s="68">
        <v>0</v>
      </c>
      <c r="AE361" s="68">
        <v>5</v>
      </c>
      <c r="AF361" s="68">
        <v>4</v>
      </c>
      <c r="AG361" s="68">
        <v>0</v>
      </c>
      <c r="AH361" s="68">
        <v>0</v>
      </c>
      <c r="AI361" s="68">
        <v>0</v>
      </c>
      <c r="AJ361" s="68">
        <v>4</v>
      </c>
      <c r="AK361" s="68">
        <v>0</v>
      </c>
      <c r="AL361" s="68">
        <v>3</v>
      </c>
      <c r="AM361" s="68">
        <v>3</v>
      </c>
      <c r="AN361" s="68">
        <v>9</v>
      </c>
      <c r="AO361" s="68">
        <v>0</v>
      </c>
      <c r="AP361" s="68">
        <v>0</v>
      </c>
      <c r="AQ361" s="68">
        <v>1</v>
      </c>
      <c r="AR361" s="68">
        <v>6</v>
      </c>
      <c r="AS361" s="68">
        <v>0</v>
      </c>
      <c r="AT361" s="68">
        <v>4</v>
      </c>
      <c r="AU361" s="68">
        <v>0</v>
      </c>
      <c r="AV361" s="102">
        <v>0</v>
      </c>
      <c r="AW361" s="102">
        <v>1</v>
      </c>
      <c r="AX361" s="110" t="s">
        <v>4901</v>
      </c>
      <c r="AY361" s="70"/>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row>
    <row r="362" spans="1:93" s="105" customFormat="1">
      <c r="A362" s="4" t="s">
        <v>1782</v>
      </c>
      <c r="B362" s="44" t="s">
        <v>1783</v>
      </c>
      <c r="C362" s="10">
        <v>2</v>
      </c>
      <c r="D362" s="10">
        <v>1</v>
      </c>
      <c r="E362" s="10">
        <v>2</v>
      </c>
      <c r="F362" s="100">
        <v>5</v>
      </c>
      <c r="G362" s="63">
        <v>0</v>
      </c>
      <c r="H362" s="63">
        <v>0</v>
      </c>
      <c r="I362" s="63">
        <v>0</v>
      </c>
      <c r="J362" s="63">
        <v>0</v>
      </c>
      <c r="K362" s="63">
        <v>0</v>
      </c>
      <c r="L362" s="63">
        <v>0</v>
      </c>
      <c r="M362" s="63">
        <v>0</v>
      </c>
      <c r="N362" s="63">
        <v>0</v>
      </c>
      <c r="O362" s="63">
        <v>0</v>
      </c>
      <c r="P362" s="63">
        <v>0</v>
      </c>
      <c r="Q362" s="63">
        <v>0</v>
      </c>
      <c r="R362" s="63">
        <v>0</v>
      </c>
      <c r="S362" s="62">
        <v>0</v>
      </c>
      <c r="T362" s="62">
        <v>0</v>
      </c>
      <c r="U362" s="63">
        <v>0</v>
      </c>
      <c r="V362" s="63">
        <v>0</v>
      </c>
      <c r="W362" s="63">
        <v>1</v>
      </c>
      <c r="X362" s="63">
        <v>0</v>
      </c>
      <c r="Y362" s="101" t="s">
        <v>4529</v>
      </c>
      <c r="Z362" s="16">
        <v>3</v>
      </c>
      <c r="AA362" s="16">
        <v>1</v>
      </c>
      <c r="AB362" s="16">
        <v>1</v>
      </c>
      <c r="AC362" s="92">
        <v>5</v>
      </c>
      <c r="AD362" s="68">
        <v>0</v>
      </c>
      <c r="AE362" s="68">
        <v>0</v>
      </c>
      <c r="AF362" s="68">
        <v>0</v>
      </c>
      <c r="AG362" s="68">
        <v>0</v>
      </c>
      <c r="AH362" s="68">
        <v>1</v>
      </c>
      <c r="AI362" s="68">
        <v>0</v>
      </c>
      <c r="AJ362" s="68">
        <v>0</v>
      </c>
      <c r="AK362" s="68">
        <v>0</v>
      </c>
      <c r="AL362" s="68">
        <v>0</v>
      </c>
      <c r="AM362" s="68">
        <v>0</v>
      </c>
      <c r="AN362" s="68">
        <v>0</v>
      </c>
      <c r="AO362" s="68">
        <v>0</v>
      </c>
      <c r="AP362" s="68">
        <v>0</v>
      </c>
      <c r="AQ362" s="68">
        <v>1</v>
      </c>
      <c r="AR362" s="68">
        <v>0</v>
      </c>
      <c r="AS362" s="68">
        <v>0</v>
      </c>
      <c r="AT362" s="68">
        <v>0</v>
      </c>
      <c r="AU362" s="68">
        <v>0</v>
      </c>
      <c r="AV362" s="102">
        <v>1</v>
      </c>
      <c r="AW362" s="102">
        <v>0</v>
      </c>
      <c r="AX362" s="110" t="s">
        <v>4533</v>
      </c>
      <c r="AY362" s="70"/>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row>
    <row r="363" spans="1:93" s="105" customFormat="1">
      <c r="A363" s="4" t="s">
        <v>1786</v>
      </c>
      <c r="B363" s="44" t="s">
        <v>1787</v>
      </c>
      <c r="C363" s="10">
        <v>0</v>
      </c>
      <c r="D363" s="10">
        <v>3</v>
      </c>
      <c r="E363" s="10">
        <v>3</v>
      </c>
      <c r="F363" s="100">
        <v>6</v>
      </c>
      <c r="G363" s="63">
        <v>0</v>
      </c>
      <c r="H363" s="63">
        <v>0</v>
      </c>
      <c r="I363" s="63">
        <v>0</v>
      </c>
      <c r="J363" s="63">
        <v>0</v>
      </c>
      <c r="K363" s="63">
        <v>0</v>
      </c>
      <c r="L363" s="63">
        <v>0</v>
      </c>
      <c r="M363" s="63">
        <v>2</v>
      </c>
      <c r="N363" s="63">
        <v>0</v>
      </c>
      <c r="O363" s="63">
        <v>0</v>
      </c>
      <c r="P363" s="63">
        <v>0</v>
      </c>
      <c r="Q363" s="63">
        <v>0</v>
      </c>
      <c r="R363" s="63">
        <v>0</v>
      </c>
      <c r="S363" s="62">
        <v>0</v>
      </c>
      <c r="T363" s="62">
        <v>1</v>
      </c>
      <c r="U363" s="63">
        <v>0</v>
      </c>
      <c r="V363" s="63">
        <v>0</v>
      </c>
      <c r="W363" s="63">
        <v>0</v>
      </c>
      <c r="X363" s="63">
        <v>0</v>
      </c>
      <c r="Y363" s="101" t="s">
        <v>4561</v>
      </c>
      <c r="Z363" s="16">
        <v>0</v>
      </c>
      <c r="AA363" s="16">
        <v>2</v>
      </c>
      <c r="AB363" s="16">
        <v>5</v>
      </c>
      <c r="AC363" s="92">
        <v>7</v>
      </c>
      <c r="AD363" s="68">
        <v>0</v>
      </c>
      <c r="AE363" s="68">
        <v>0</v>
      </c>
      <c r="AF363" s="68">
        <v>0</v>
      </c>
      <c r="AG363" s="68">
        <v>0</v>
      </c>
      <c r="AH363" s="68">
        <v>0</v>
      </c>
      <c r="AI363" s="68">
        <v>0</v>
      </c>
      <c r="AJ363" s="68">
        <v>0</v>
      </c>
      <c r="AK363" s="68">
        <v>0</v>
      </c>
      <c r="AL363" s="68">
        <v>0</v>
      </c>
      <c r="AM363" s="68">
        <v>0</v>
      </c>
      <c r="AN363" s="68">
        <v>0</v>
      </c>
      <c r="AO363" s="68">
        <v>0</v>
      </c>
      <c r="AP363" s="68">
        <v>0</v>
      </c>
      <c r="AQ363" s="68">
        <v>0</v>
      </c>
      <c r="AR363" s="68">
        <v>0</v>
      </c>
      <c r="AS363" s="68">
        <v>0</v>
      </c>
      <c r="AT363" s="68">
        <v>0</v>
      </c>
      <c r="AU363" s="68">
        <v>0</v>
      </c>
      <c r="AV363" s="102">
        <v>1</v>
      </c>
      <c r="AW363" s="102">
        <v>0</v>
      </c>
      <c r="AX363" s="110" t="s">
        <v>4529</v>
      </c>
      <c r="AY363" s="70"/>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row>
    <row r="364" spans="1:93" s="105" customFormat="1">
      <c r="A364" s="4" t="s">
        <v>1790</v>
      </c>
      <c r="B364" s="44" t="s">
        <v>1791</v>
      </c>
      <c r="C364" s="10">
        <v>2</v>
      </c>
      <c r="D364" s="10">
        <v>6</v>
      </c>
      <c r="E364" s="10">
        <v>2</v>
      </c>
      <c r="F364" s="101">
        <v>10</v>
      </c>
      <c r="G364" s="63">
        <v>0</v>
      </c>
      <c r="H364" s="63">
        <v>0</v>
      </c>
      <c r="I364" s="63">
        <v>1</v>
      </c>
      <c r="J364" s="63">
        <v>0</v>
      </c>
      <c r="K364" s="63">
        <v>0</v>
      </c>
      <c r="L364" s="63">
        <v>0</v>
      </c>
      <c r="M364" s="63">
        <v>1</v>
      </c>
      <c r="N364" s="63">
        <v>0</v>
      </c>
      <c r="O364" s="63">
        <v>0</v>
      </c>
      <c r="P364" s="63">
        <v>0</v>
      </c>
      <c r="Q364" s="63">
        <v>0</v>
      </c>
      <c r="R364" s="63">
        <v>0</v>
      </c>
      <c r="S364" s="62">
        <v>0</v>
      </c>
      <c r="T364" s="62">
        <v>0</v>
      </c>
      <c r="U364" s="63">
        <v>0</v>
      </c>
      <c r="V364" s="63">
        <v>0</v>
      </c>
      <c r="W364" s="63">
        <v>1</v>
      </c>
      <c r="X364" s="63">
        <v>0</v>
      </c>
      <c r="Y364" s="101" t="s">
        <v>4529</v>
      </c>
      <c r="Z364" s="16">
        <v>2</v>
      </c>
      <c r="AA364" s="16">
        <v>4</v>
      </c>
      <c r="AB364" s="16">
        <v>0</v>
      </c>
      <c r="AC364" s="92">
        <v>6</v>
      </c>
      <c r="AD364" s="68">
        <v>0</v>
      </c>
      <c r="AE364" s="68">
        <v>0</v>
      </c>
      <c r="AF364" s="68">
        <v>0</v>
      </c>
      <c r="AG364" s="68">
        <v>0</v>
      </c>
      <c r="AH364" s="68">
        <v>0</v>
      </c>
      <c r="AI364" s="68">
        <v>0</v>
      </c>
      <c r="AJ364" s="68">
        <v>0</v>
      </c>
      <c r="AK364" s="68">
        <v>0</v>
      </c>
      <c r="AL364" s="68">
        <v>0</v>
      </c>
      <c r="AM364" s="68">
        <v>0</v>
      </c>
      <c r="AN364" s="68">
        <v>0</v>
      </c>
      <c r="AO364" s="68">
        <v>0</v>
      </c>
      <c r="AP364" s="68">
        <v>0</v>
      </c>
      <c r="AQ364" s="68">
        <v>0</v>
      </c>
      <c r="AR364" s="68">
        <v>0</v>
      </c>
      <c r="AS364" s="68">
        <v>0</v>
      </c>
      <c r="AT364" s="68">
        <v>0</v>
      </c>
      <c r="AU364" s="68">
        <v>0</v>
      </c>
      <c r="AV364" s="102">
        <v>1</v>
      </c>
      <c r="AW364" s="102">
        <v>0</v>
      </c>
      <c r="AX364" s="103" t="s">
        <v>4529</v>
      </c>
      <c r="AY364" s="70"/>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row>
    <row r="365" spans="1:93" s="105" customFormat="1">
      <c r="A365" s="4" t="s">
        <v>1795</v>
      </c>
      <c r="B365" s="44" t="s">
        <v>1796</v>
      </c>
      <c r="C365" s="10">
        <v>2</v>
      </c>
      <c r="D365" s="10">
        <v>2</v>
      </c>
      <c r="E365" s="10">
        <v>1</v>
      </c>
      <c r="F365" s="100">
        <v>5</v>
      </c>
      <c r="G365" s="63">
        <v>0</v>
      </c>
      <c r="H365" s="63">
        <v>0</v>
      </c>
      <c r="I365" s="63">
        <v>0</v>
      </c>
      <c r="J365" s="63">
        <v>0</v>
      </c>
      <c r="K365" s="63">
        <v>2</v>
      </c>
      <c r="L365" s="63">
        <v>2</v>
      </c>
      <c r="M365" s="63">
        <v>1</v>
      </c>
      <c r="N365" s="63">
        <v>0</v>
      </c>
      <c r="O365" s="63">
        <v>0</v>
      </c>
      <c r="P365" s="63">
        <v>0</v>
      </c>
      <c r="Q365" s="63">
        <v>0</v>
      </c>
      <c r="R365" s="63">
        <v>0</v>
      </c>
      <c r="S365" s="62">
        <v>1</v>
      </c>
      <c r="T365" s="62">
        <v>0</v>
      </c>
      <c r="U365" s="63">
        <v>0</v>
      </c>
      <c r="V365" s="63">
        <v>0</v>
      </c>
      <c r="W365" s="63">
        <v>0</v>
      </c>
      <c r="X365" s="63">
        <v>0</v>
      </c>
      <c r="Y365" s="101" t="s">
        <v>4902</v>
      </c>
      <c r="Z365" s="16">
        <v>2</v>
      </c>
      <c r="AA365" s="16">
        <v>4</v>
      </c>
      <c r="AB365" s="16">
        <v>4</v>
      </c>
      <c r="AC365" s="91">
        <v>10</v>
      </c>
      <c r="AD365" s="68">
        <v>0</v>
      </c>
      <c r="AE365" s="68">
        <v>0</v>
      </c>
      <c r="AF365" s="68">
        <v>1</v>
      </c>
      <c r="AG365" s="68">
        <v>3</v>
      </c>
      <c r="AH365" s="68">
        <v>1</v>
      </c>
      <c r="AI365" s="68">
        <v>2</v>
      </c>
      <c r="AJ365" s="68">
        <v>0</v>
      </c>
      <c r="AK365" s="68">
        <v>1</v>
      </c>
      <c r="AL365" s="68">
        <v>0</v>
      </c>
      <c r="AM365" s="68">
        <v>0</v>
      </c>
      <c r="AN365" s="68">
        <v>0</v>
      </c>
      <c r="AO365" s="68">
        <v>0</v>
      </c>
      <c r="AP365" s="68">
        <v>4</v>
      </c>
      <c r="AQ365" s="68">
        <v>1</v>
      </c>
      <c r="AR365" s="68">
        <v>0</v>
      </c>
      <c r="AS365" s="68">
        <v>0</v>
      </c>
      <c r="AT365" s="68">
        <v>0</v>
      </c>
      <c r="AU365" s="68">
        <v>0</v>
      </c>
      <c r="AV365" s="102">
        <v>0</v>
      </c>
      <c r="AW365" s="102">
        <v>1</v>
      </c>
      <c r="AX365" s="110" t="s">
        <v>4903</v>
      </c>
      <c r="AY365" s="70"/>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row>
    <row r="366" spans="1:93" s="105" customFormat="1">
      <c r="A366" s="4" t="s">
        <v>1799</v>
      </c>
      <c r="B366" s="44" t="s">
        <v>1800</v>
      </c>
      <c r="C366" s="10">
        <v>0</v>
      </c>
      <c r="D366" s="10">
        <v>0</v>
      </c>
      <c r="E366" s="10">
        <v>6</v>
      </c>
      <c r="F366" s="100">
        <v>6</v>
      </c>
      <c r="G366" s="63">
        <v>0</v>
      </c>
      <c r="H366" s="63">
        <v>6</v>
      </c>
      <c r="I366" s="63">
        <v>6</v>
      </c>
      <c r="J366" s="63">
        <v>0</v>
      </c>
      <c r="K366" s="63">
        <v>0</v>
      </c>
      <c r="L366" s="63">
        <v>0</v>
      </c>
      <c r="M366" s="63">
        <v>0</v>
      </c>
      <c r="N366" s="63">
        <v>0</v>
      </c>
      <c r="O366" s="63">
        <v>0</v>
      </c>
      <c r="P366" s="63">
        <v>6</v>
      </c>
      <c r="Q366" s="63">
        <v>0</v>
      </c>
      <c r="R366" s="63">
        <v>0</v>
      </c>
      <c r="S366" s="62">
        <v>1</v>
      </c>
      <c r="T366" s="62">
        <v>0</v>
      </c>
      <c r="U366" s="63">
        <v>0</v>
      </c>
      <c r="V366" s="63">
        <v>0</v>
      </c>
      <c r="W366" s="63">
        <v>0</v>
      </c>
      <c r="X366" s="63">
        <v>1</v>
      </c>
      <c r="Y366" s="101" t="s">
        <v>4904</v>
      </c>
      <c r="Z366" s="16">
        <v>0</v>
      </c>
      <c r="AA366" s="16">
        <v>0</v>
      </c>
      <c r="AB366" s="16">
        <v>7</v>
      </c>
      <c r="AC366" s="92">
        <v>7</v>
      </c>
      <c r="AD366" s="68">
        <v>0</v>
      </c>
      <c r="AE366" s="68">
        <v>6</v>
      </c>
      <c r="AF366" s="68">
        <v>0</v>
      </c>
      <c r="AG366" s="68">
        <v>0</v>
      </c>
      <c r="AH366" s="68">
        <v>0</v>
      </c>
      <c r="AI366" s="68">
        <v>0</v>
      </c>
      <c r="AJ366" s="68">
        <v>0</v>
      </c>
      <c r="AK366" s="68">
        <v>0</v>
      </c>
      <c r="AL366" s="68">
        <v>0</v>
      </c>
      <c r="AM366" s="68">
        <v>0</v>
      </c>
      <c r="AN366" s="68">
        <v>6</v>
      </c>
      <c r="AO366" s="68">
        <v>0</v>
      </c>
      <c r="AP366" s="68">
        <v>0</v>
      </c>
      <c r="AQ366" s="68">
        <v>1</v>
      </c>
      <c r="AR366" s="68">
        <v>6</v>
      </c>
      <c r="AS366" s="68">
        <v>0</v>
      </c>
      <c r="AT366" s="68">
        <v>0</v>
      </c>
      <c r="AU366" s="68">
        <v>0</v>
      </c>
      <c r="AV366" s="102">
        <v>0</v>
      </c>
      <c r="AW366" s="102">
        <v>1</v>
      </c>
      <c r="AX366" s="110" t="s">
        <v>4905</v>
      </c>
      <c r="AY366" s="70"/>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row>
    <row r="367" spans="1:93" s="105" customFormat="1">
      <c r="A367" s="4" t="s">
        <v>1804</v>
      </c>
      <c r="B367" s="44" t="s">
        <v>1805</v>
      </c>
      <c r="C367" s="10">
        <v>2</v>
      </c>
      <c r="D367" s="10">
        <v>3</v>
      </c>
      <c r="E367" s="10">
        <v>4</v>
      </c>
      <c r="F367" s="101">
        <v>9</v>
      </c>
      <c r="G367" s="63">
        <v>0</v>
      </c>
      <c r="H367" s="63">
        <v>1</v>
      </c>
      <c r="I367" s="63">
        <v>1</v>
      </c>
      <c r="J367" s="63">
        <v>0</v>
      </c>
      <c r="K367" s="63">
        <v>0</v>
      </c>
      <c r="L367" s="63">
        <v>1</v>
      </c>
      <c r="M367" s="63">
        <v>0</v>
      </c>
      <c r="N367" s="63">
        <v>1</v>
      </c>
      <c r="O367" s="63">
        <v>0</v>
      </c>
      <c r="P367" s="63">
        <v>1</v>
      </c>
      <c r="Q367" s="63">
        <v>0</v>
      </c>
      <c r="R367" s="63">
        <v>0</v>
      </c>
      <c r="S367" s="62">
        <v>1</v>
      </c>
      <c r="T367" s="62">
        <v>0</v>
      </c>
      <c r="U367" s="63">
        <v>1</v>
      </c>
      <c r="V367" s="63">
        <v>0</v>
      </c>
      <c r="W367" s="63">
        <v>0</v>
      </c>
      <c r="X367" s="63">
        <v>0</v>
      </c>
      <c r="Y367" s="101" t="s">
        <v>4595</v>
      </c>
      <c r="Z367" s="16">
        <v>0</v>
      </c>
      <c r="AA367" s="16">
        <v>2</v>
      </c>
      <c r="AB367" s="16">
        <v>4</v>
      </c>
      <c r="AC367" s="92">
        <v>6</v>
      </c>
      <c r="AD367" s="68">
        <v>2</v>
      </c>
      <c r="AE367" s="68">
        <v>0</v>
      </c>
      <c r="AF367" s="68">
        <v>0</v>
      </c>
      <c r="AG367" s="68">
        <v>0</v>
      </c>
      <c r="AH367" s="68">
        <v>0</v>
      </c>
      <c r="AI367" s="68">
        <v>0</v>
      </c>
      <c r="AJ367" s="68">
        <v>0</v>
      </c>
      <c r="AK367" s="68">
        <v>0</v>
      </c>
      <c r="AL367" s="68">
        <v>0</v>
      </c>
      <c r="AM367" s="68">
        <v>0</v>
      </c>
      <c r="AN367" s="68">
        <v>0</v>
      </c>
      <c r="AO367" s="68">
        <v>0</v>
      </c>
      <c r="AP367" s="68">
        <v>0</v>
      </c>
      <c r="AQ367" s="68">
        <v>1</v>
      </c>
      <c r="AR367" s="68">
        <v>0</v>
      </c>
      <c r="AS367" s="68">
        <v>0</v>
      </c>
      <c r="AT367" s="68">
        <v>0</v>
      </c>
      <c r="AU367" s="68">
        <v>0</v>
      </c>
      <c r="AV367" s="102">
        <v>0</v>
      </c>
      <c r="AW367" s="102">
        <v>0</v>
      </c>
      <c r="AX367" s="110" t="s">
        <v>4906</v>
      </c>
      <c r="AY367" s="70"/>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row>
    <row r="368" spans="1:93" s="105" customFormat="1">
      <c r="A368" s="4" t="s">
        <v>1808</v>
      </c>
      <c r="B368" s="44" t="s">
        <v>1809</v>
      </c>
      <c r="C368" s="10">
        <v>4</v>
      </c>
      <c r="D368" s="10">
        <v>1</v>
      </c>
      <c r="E368" s="10">
        <v>2</v>
      </c>
      <c r="F368" s="100">
        <v>7</v>
      </c>
      <c r="G368" s="63">
        <v>0</v>
      </c>
      <c r="H368" s="63">
        <v>0</v>
      </c>
      <c r="I368" s="63">
        <v>0</v>
      </c>
      <c r="J368" s="63">
        <v>0</v>
      </c>
      <c r="K368" s="63">
        <v>0</v>
      </c>
      <c r="L368" s="63">
        <v>0</v>
      </c>
      <c r="M368" s="63">
        <v>1</v>
      </c>
      <c r="N368" s="63">
        <v>0</v>
      </c>
      <c r="O368" s="63">
        <v>0</v>
      </c>
      <c r="P368" s="63">
        <v>0</v>
      </c>
      <c r="Q368" s="63">
        <v>0</v>
      </c>
      <c r="R368" s="63">
        <v>0</v>
      </c>
      <c r="S368" s="62">
        <v>0</v>
      </c>
      <c r="T368" s="62">
        <v>0</v>
      </c>
      <c r="U368" s="63">
        <v>0</v>
      </c>
      <c r="V368" s="63">
        <v>0</v>
      </c>
      <c r="W368" s="63">
        <v>1</v>
      </c>
      <c r="X368" s="63">
        <v>0</v>
      </c>
      <c r="Y368" s="101" t="s">
        <v>4529</v>
      </c>
      <c r="Z368" s="16">
        <v>3</v>
      </c>
      <c r="AA368" s="16">
        <v>1</v>
      </c>
      <c r="AB368" s="16">
        <v>3</v>
      </c>
      <c r="AC368" s="92">
        <v>5</v>
      </c>
      <c r="AD368" s="68">
        <v>1</v>
      </c>
      <c r="AE368" s="68">
        <v>0</v>
      </c>
      <c r="AF368" s="68">
        <v>0</v>
      </c>
      <c r="AG368" s="68">
        <v>0</v>
      </c>
      <c r="AH368" s="68">
        <v>1</v>
      </c>
      <c r="AI368" s="68">
        <v>0</v>
      </c>
      <c r="AJ368" s="68">
        <v>0</v>
      </c>
      <c r="AK368" s="68">
        <v>0</v>
      </c>
      <c r="AL368" s="68">
        <v>1</v>
      </c>
      <c r="AM368" s="68">
        <v>1</v>
      </c>
      <c r="AN368" s="68">
        <v>1</v>
      </c>
      <c r="AO368" s="68">
        <v>0</v>
      </c>
      <c r="AP368" s="68">
        <v>0</v>
      </c>
      <c r="AQ368" s="68">
        <v>0</v>
      </c>
      <c r="AR368" s="68">
        <v>0</v>
      </c>
      <c r="AS368" s="68">
        <v>0</v>
      </c>
      <c r="AT368" s="68">
        <v>0</v>
      </c>
      <c r="AU368" s="68">
        <v>0</v>
      </c>
      <c r="AV368" s="102">
        <v>0</v>
      </c>
      <c r="AW368" s="102">
        <v>0</v>
      </c>
      <c r="AX368" s="110" t="s">
        <v>4533</v>
      </c>
      <c r="AY368" s="70"/>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row>
    <row r="369" spans="1:93" s="105" customFormat="1">
      <c r="A369" s="4" t="s">
        <v>1812</v>
      </c>
      <c r="B369" s="44" t="s">
        <v>1813</v>
      </c>
      <c r="C369" s="10">
        <v>4</v>
      </c>
      <c r="D369" s="10">
        <v>2</v>
      </c>
      <c r="E369" s="10">
        <v>3</v>
      </c>
      <c r="F369" s="100">
        <v>7</v>
      </c>
      <c r="G369" s="63">
        <v>0</v>
      </c>
      <c r="H369" s="63">
        <v>0</v>
      </c>
      <c r="I369" s="63">
        <v>0</v>
      </c>
      <c r="J369" s="63">
        <v>0</v>
      </c>
      <c r="K369" s="63">
        <v>0</v>
      </c>
      <c r="L369" s="63">
        <v>0</v>
      </c>
      <c r="M369" s="63">
        <v>2</v>
      </c>
      <c r="N369" s="63">
        <v>0</v>
      </c>
      <c r="O369" s="63">
        <v>0</v>
      </c>
      <c r="P369" s="63">
        <v>0</v>
      </c>
      <c r="Q369" s="63">
        <v>0</v>
      </c>
      <c r="R369" s="63">
        <v>0</v>
      </c>
      <c r="S369" s="62">
        <v>1</v>
      </c>
      <c r="T369" s="62">
        <v>0</v>
      </c>
      <c r="U369" s="63">
        <v>0</v>
      </c>
      <c r="V369" s="63">
        <v>0</v>
      </c>
      <c r="W369" s="63">
        <v>0</v>
      </c>
      <c r="X369" s="63">
        <v>0</v>
      </c>
      <c r="Y369" s="101" t="s">
        <v>4529</v>
      </c>
      <c r="Z369" s="16">
        <v>2</v>
      </c>
      <c r="AA369" s="16">
        <v>4</v>
      </c>
      <c r="AB369" s="16">
        <v>2</v>
      </c>
      <c r="AC369" s="91">
        <v>8</v>
      </c>
      <c r="AD369" s="68">
        <v>0</v>
      </c>
      <c r="AE369" s="68">
        <v>0</v>
      </c>
      <c r="AF369" s="68">
        <v>0</v>
      </c>
      <c r="AG369" s="68">
        <v>0</v>
      </c>
      <c r="AH369" s="68">
        <v>0</v>
      </c>
      <c r="AI369" s="68">
        <v>2</v>
      </c>
      <c r="AJ369" s="68">
        <v>0</v>
      </c>
      <c r="AK369" s="68">
        <v>0</v>
      </c>
      <c r="AL369" s="68">
        <v>0</v>
      </c>
      <c r="AM369" s="68">
        <v>0</v>
      </c>
      <c r="AN369" s="68">
        <v>0</v>
      </c>
      <c r="AO369" s="68">
        <v>0</v>
      </c>
      <c r="AP369" s="68">
        <v>0</v>
      </c>
      <c r="AQ369" s="68">
        <v>1</v>
      </c>
      <c r="AR369" s="68">
        <v>0</v>
      </c>
      <c r="AS369" s="68">
        <v>0</v>
      </c>
      <c r="AT369" s="68">
        <v>0</v>
      </c>
      <c r="AU369" s="68">
        <v>0</v>
      </c>
      <c r="AV369" s="102">
        <v>0</v>
      </c>
      <c r="AW369" s="102">
        <v>0</v>
      </c>
      <c r="AX369" s="103" t="s">
        <v>4529</v>
      </c>
      <c r="AY369" s="70"/>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row>
    <row r="370" spans="1:93" s="105" customFormat="1">
      <c r="A370" s="4" t="s">
        <v>1816</v>
      </c>
      <c r="B370" s="44" t="s">
        <v>1817</v>
      </c>
      <c r="C370" s="10">
        <v>5</v>
      </c>
      <c r="D370" s="10">
        <v>4</v>
      </c>
      <c r="E370" s="10">
        <v>2</v>
      </c>
      <c r="F370" s="101">
        <v>11</v>
      </c>
      <c r="G370" s="63">
        <v>0</v>
      </c>
      <c r="H370" s="63">
        <v>1</v>
      </c>
      <c r="I370" s="63">
        <v>1</v>
      </c>
      <c r="J370" s="63">
        <v>0</v>
      </c>
      <c r="K370" s="63">
        <v>1</v>
      </c>
      <c r="L370" s="63">
        <v>0</v>
      </c>
      <c r="M370" s="63">
        <v>1</v>
      </c>
      <c r="N370" s="63">
        <v>0</v>
      </c>
      <c r="O370" s="63">
        <v>0</v>
      </c>
      <c r="P370" s="63">
        <v>0</v>
      </c>
      <c r="Q370" s="63">
        <v>0</v>
      </c>
      <c r="R370" s="63">
        <v>0</v>
      </c>
      <c r="S370" s="62">
        <v>0</v>
      </c>
      <c r="T370" s="62">
        <v>0</v>
      </c>
      <c r="U370" s="63">
        <v>0</v>
      </c>
      <c r="V370" s="63">
        <v>0</v>
      </c>
      <c r="W370" s="63">
        <v>0</v>
      </c>
      <c r="X370" s="63">
        <v>0</v>
      </c>
      <c r="Y370" s="101" t="s">
        <v>4533</v>
      </c>
      <c r="Z370" s="16">
        <v>2</v>
      </c>
      <c r="AA370" s="16">
        <v>1</v>
      </c>
      <c r="AB370" s="16">
        <v>5</v>
      </c>
      <c r="AC370" s="91">
        <v>8</v>
      </c>
      <c r="AD370" s="68">
        <v>0</v>
      </c>
      <c r="AE370" s="68">
        <v>0</v>
      </c>
      <c r="AF370" s="68">
        <v>0</v>
      </c>
      <c r="AG370" s="68">
        <v>0</v>
      </c>
      <c r="AH370" s="68">
        <v>0</v>
      </c>
      <c r="AI370" s="68">
        <v>0</v>
      </c>
      <c r="AJ370" s="68">
        <v>0</v>
      </c>
      <c r="AK370" s="68">
        <v>0</v>
      </c>
      <c r="AL370" s="68">
        <v>0</v>
      </c>
      <c r="AM370" s="68">
        <v>0</v>
      </c>
      <c r="AN370" s="68">
        <v>0</v>
      </c>
      <c r="AO370" s="68">
        <v>0</v>
      </c>
      <c r="AP370" s="68">
        <v>0</v>
      </c>
      <c r="AQ370" s="68">
        <v>0</v>
      </c>
      <c r="AR370" s="68">
        <v>0</v>
      </c>
      <c r="AS370" s="68">
        <v>0</v>
      </c>
      <c r="AT370" s="68">
        <v>0</v>
      </c>
      <c r="AU370" s="68">
        <v>0</v>
      </c>
      <c r="AV370" s="102">
        <v>1</v>
      </c>
      <c r="AW370" s="102">
        <v>0</v>
      </c>
      <c r="AX370" s="103" t="s">
        <v>4529</v>
      </c>
      <c r="AY370" s="70"/>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row>
    <row r="371" spans="1:93" s="105" customFormat="1">
      <c r="A371" s="4" t="s">
        <v>1821</v>
      </c>
      <c r="B371" s="44" t="s">
        <v>1822</v>
      </c>
      <c r="C371" s="10">
        <v>0</v>
      </c>
      <c r="D371" s="10">
        <v>2</v>
      </c>
      <c r="E371" s="10">
        <v>3</v>
      </c>
      <c r="F371" s="100">
        <v>5</v>
      </c>
      <c r="G371" s="63">
        <v>0</v>
      </c>
      <c r="H371" s="63">
        <v>0</v>
      </c>
      <c r="I371" s="63">
        <v>3</v>
      </c>
      <c r="J371" s="63">
        <v>0</v>
      </c>
      <c r="K371" s="63">
        <v>0</v>
      </c>
      <c r="L371" s="63">
        <v>0</v>
      </c>
      <c r="M371" s="63">
        <v>0</v>
      </c>
      <c r="N371" s="63">
        <v>0</v>
      </c>
      <c r="O371" s="63">
        <v>0</v>
      </c>
      <c r="P371" s="63">
        <v>0</v>
      </c>
      <c r="Q371" s="63">
        <v>0</v>
      </c>
      <c r="R371" s="63">
        <v>0</v>
      </c>
      <c r="S371" s="62">
        <v>1</v>
      </c>
      <c r="T371" s="62">
        <v>0</v>
      </c>
      <c r="U371" s="63">
        <v>0</v>
      </c>
      <c r="V371" s="63">
        <v>0</v>
      </c>
      <c r="W371" s="63">
        <v>0</v>
      </c>
      <c r="X371" s="63">
        <v>1</v>
      </c>
      <c r="Y371" s="101" t="s">
        <v>4595</v>
      </c>
      <c r="Z371" s="16">
        <v>3</v>
      </c>
      <c r="AA371" s="16">
        <v>3</v>
      </c>
      <c r="AB371" s="16">
        <v>0</v>
      </c>
      <c r="AC371" s="92">
        <v>6</v>
      </c>
      <c r="AD371" s="68">
        <v>0</v>
      </c>
      <c r="AE371" s="68">
        <v>1</v>
      </c>
      <c r="AF371" s="68">
        <v>1</v>
      </c>
      <c r="AG371" s="68">
        <v>1</v>
      </c>
      <c r="AH371" s="68">
        <v>0</v>
      </c>
      <c r="AI371" s="68">
        <v>0</v>
      </c>
      <c r="AJ371" s="68">
        <v>2</v>
      </c>
      <c r="AK371" s="68">
        <v>0</v>
      </c>
      <c r="AL371" s="68">
        <v>2</v>
      </c>
      <c r="AM371" s="68">
        <v>2</v>
      </c>
      <c r="AN371" s="68">
        <v>2</v>
      </c>
      <c r="AO371" s="68">
        <v>0</v>
      </c>
      <c r="AP371" s="68">
        <v>0</v>
      </c>
      <c r="AQ371" s="68">
        <v>1</v>
      </c>
      <c r="AR371" s="68">
        <v>1</v>
      </c>
      <c r="AS371" s="68">
        <v>0</v>
      </c>
      <c r="AT371" s="68">
        <v>2</v>
      </c>
      <c r="AU371" s="68">
        <v>0</v>
      </c>
      <c r="AV371" s="102">
        <v>0</v>
      </c>
      <c r="AW371" s="102">
        <v>0</v>
      </c>
      <c r="AX371" s="110" t="s">
        <v>4907</v>
      </c>
      <c r="AY371" s="70"/>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row>
    <row r="372" spans="1:93" s="105" customFormat="1">
      <c r="A372" s="4" t="s">
        <v>1825</v>
      </c>
      <c r="B372" s="44" t="s">
        <v>1826</v>
      </c>
      <c r="C372" s="10">
        <v>2</v>
      </c>
      <c r="D372" s="10">
        <v>1</v>
      </c>
      <c r="E372" s="10">
        <v>3</v>
      </c>
      <c r="F372" s="100">
        <v>6</v>
      </c>
      <c r="G372" s="63">
        <v>0</v>
      </c>
      <c r="H372" s="63">
        <v>0</v>
      </c>
      <c r="I372" s="63">
        <v>0</v>
      </c>
      <c r="J372" s="63">
        <v>0</v>
      </c>
      <c r="K372" s="63">
        <v>0</v>
      </c>
      <c r="L372" s="63">
        <v>0</v>
      </c>
      <c r="M372" s="63">
        <v>0</v>
      </c>
      <c r="N372" s="63">
        <v>0</v>
      </c>
      <c r="O372" s="63">
        <v>0</v>
      </c>
      <c r="P372" s="63">
        <v>0</v>
      </c>
      <c r="Q372" s="63">
        <v>0</v>
      </c>
      <c r="R372" s="63">
        <v>0</v>
      </c>
      <c r="S372" s="62">
        <v>0</v>
      </c>
      <c r="T372" s="62">
        <v>0</v>
      </c>
      <c r="U372" s="63">
        <v>0</v>
      </c>
      <c r="V372" s="63">
        <v>0</v>
      </c>
      <c r="W372" s="63">
        <v>1</v>
      </c>
      <c r="X372" s="63">
        <v>0</v>
      </c>
      <c r="Y372" s="101" t="s">
        <v>4529</v>
      </c>
      <c r="Z372" s="16">
        <v>1</v>
      </c>
      <c r="AA372" s="16">
        <v>3</v>
      </c>
      <c r="AB372" s="16">
        <v>3</v>
      </c>
      <c r="AC372" s="92">
        <v>7</v>
      </c>
      <c r="AD372" s="68">
        <v>0</v>
      </c>
      <c r="AE372" s="68">
        <v>0</v>
      </c>
      <c r="AF372" s="68">
        <v>0</v>
      </c>
      <c r="AG372" s="68">
        <v>0</v>
      </c>
      <c r="AH372" s="68">
        <v>0</v>
      </c>
      <c r="AI372" s="68">
        <v>0</v>
      </c>
      <c r="AJ372" s="68">
        <v>0</v>
      </c>
      <c r="AK372" s="68">
        <v>0</v>
      </c>
      <c r="AL372" s="68">
        <v>0</v>
      </c>
      <c r="AM372" s="68">
        <v>0</v>
      </c>
      <c r="AN372" s="68">
        <v>0</v>
      </c>
      <c r="AO372" s="68">
        <v>0</v>
      </c>
      <c r="AP372" s="68">
        <v>0</v>
      </c>
      <c r="AQ372" s="68">
        <v>0</v>
      </c>
      <c r="AR372" s="68">
        <v>0</v>
      </c>
      <c r="AS372" s="68">
        <v>0</v>
      </c>
      <c r="AT372" s="68">
        <v>0</v>
      </c>
      <c r="AU372" s="68">
        <v>0</v>
      </c>
      <c r="AV372" s="102">
        <v>1</v>
      </c>
      <c r="AW372" s="102">
        <v>0</v>
      </c>
      <c r="AX372" s="103" t="s">
        <v>4529</v>
      </c>
      <c r="AY372" s="70"/>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row>
    <row r="373" spans="1:93" s="105" customFormat="1">
      <c r="A373" s="4" t="s">
        <v>1830</v>
      </c>
      <c r="B373" s="44" t="s">
        <v>1831</v>
      </c>
      <c r="C373" s="10">
        <v>2</v>
      </c>
      <c r="D373" s="10">
        <v>2</v>
      </c>
      <c r="E373" s="10">
        <v>1</v>
      </c>
      <c r="F373" s="100">
        <v>5</v>
      </c>
      <c r="G373" s="63">
        <v>0</v>
      </c>
      <c r="H373" s="63">
        <v>0</v>
      </c>
      <c r="I373" s="63">
        <v>0</v>
      </c>
      <c r="J373" s="63">
        <v>0</v>
      </c>
      <c r="K373" s="63">
        <v>0</v>
      </c>
      <c r="L373" s="63">
        <v>0</v>
      </c>
      <c r="M373" s="63">
        <v>0</v>
      </c>
      <c r="N373" s="63">
        <v>0</v>
      </c>
      <c r="O373" s="63">
        <v>0</v>
      </c>
      <c r="P373" s="63">
        <v>0</v>
      </c>
      <c r="Q373" s="63">
        <v>0</v>
      </c>
      <c r="R373" s="63">
        <v>0</v>
      </c>
      <c r="S373" s="62">
        <v>0</v>
      </c>
      <c r="T373" s="62">
        <v>0</v>
      </c>
      <c r="U373" s="63">
        <v>0</v>
      </c>
      <c r="V373" s="63">
        <v>0</v>
      </c>
      <c r="W373" s="63">
        <v>1</v>
      </c>
      <c r="X373" s="63">
        <v>0</v>
      </c>
      <c r="Y373" s="101" t="s">
        <v>4529</v>
      </c>
      <c r="Z373" s="16">
        <v>0</v>
      </c>
      <c r="AA373" s="16">
        <v>2</v>
      </c>
      <c r="AB373" s="16">
        <v>4</v>
      </c>
      <c r="AC373" s="92">
        <v>6</v>
      </c>
      <c r="AD373" s="68">
        <v>0</v>
      </c>
      <c r="AE373" s="68">
        <v>0</v>
      </c>
      <c r="AF373" s="68">
        <v>0</v>
      </c>
      <c r="AG373" s="68">
        <v>0</v>
      </c>
      <c r="AH373" s="68">
        <v>0</v>
      </c>
      <c r="AI373" s="68">
        <v>2</v>
      </c>
      <c r="AJ373" s="68">
        <v>0</v>
      </c>
      <c r="AK373" s="68">
        <v>0</v>
      </c>
      <c r="AL373" s="68">
        <v>0</v>
      </c>
      <c r="AM373" s="68">
        <v>0</v>
      </c>
      <c r="AN373" s="68">
        <v>0</v>
      </c>
      <c r="AO373" s="68">
        <v>0</v>
      </c>
      <c r="AP373" s="68">
        <v>1</v>
      </c>
      <c r="AQ373" s="68">
        <v>1</v>
      </c>
      <c r="AR373" s="68">
        <v>0</v>
      </c>
      <c r="AS373" s="68">
        <v>0</v>
      </c>
      <c r="AT373" s="68">
        <v>0</v>
      </c>
      <c r="AU373" s="68">
        <v>0</v>
      </c>
      <c r="AV373" s="102">
        <v>0</v>
      </c>
      <c r="AW373" s="102">
        <v>0</v>
      </c>
      <c r="AX373" s="103" t="s">
        <v>4908</v>
      </c>
      <c r="AY373" s="70"/>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row>
    <row r="374" spans="1:93" s="105" customFormat="1">
      <c r="A374" s="4" t="s">
        <v>1835</v>
      </c>
      <c r="B374" s="44" t="s">
        <v>1836</v>
      </c>
      <c r="C374" s="10">
        <v>3</v>
      </c>
      <c r="D374" s="10">
        <v>3</v>
      </c>
      <c r="E374" s="10">
        <v>0</v>
      </c>
      <c r="F374" s="100">
        <v>6</v>
      </c>
      <c r="G374" s="63">
        <v>0</v>
      </c>
      <c r="H374" s="63">
        <v>0</v>
      </c>
      <c r="I374" s="63">
        <v>0</v>
      </c>
      <c r="J374" s="63">
        <v>0</v>
      </c>
      <c r="K374" s="63">
        <v>0</v>
      </c>
      <c r="L374" s="63">
        <v>0</v>
      </c>
      <c r="M374" s="63">
        <v>0</v>
      </c>
      <c r="N374" s="63">
        <v>0</v>
      </c>
      <c r="O374" s="63">
        <v>0</v>
      </c>
      <c r="P374" s="63">
        <v>0</v>
      </c>
      <c r="Q374" s="63">
        <v>0</v>
      </c>
      <c r="R374" s="63">
        <v>0</v>
      </c>
      <c r="S374" s="62">
        <v>0</v>
      </c>
      <c r="T374" s="62">
        <v>0</v>
      </c>
      <c r="U374" s="63">
        <v>0</v>
      </c>
      <c r="V374" s="63">
        <v>0</v>
      </c>
      <c r="W374" s="63">
        <v>1</v>
      </c>
      <c r="X374" s="63">
        <v>0</v>
      </c>
      <c r="Y374" s="101" t="s">
        <v>4529</v>
      </c>
      <c r="Z374" s="16">
        <v>1</v>
      </c>
      <c r="AA374" s="16">
        <v>2</v>
      </c>
      <c r="AB374" s="16">
        <v>2</v>
      </c>
      <c r="AC374" s="92">
        <v>5</v>
      </c>
      <c r="AD374" s="68">
        <v>0</v>
      </c>
      <c r="AE374" s="68">
        <v>0</v>
      </c>
      <c r="AF374" s="68">
        <v>0</v>
      </c>
      <c r="AG374" s="68">
        <v>0</v>
      </c>
      <c r="AH374" s="68">
        <v>0</v>
      </c>
      <c r="AI374" s="68">
        <v>2</v>
      </c>
      <c r="AJ374" s="68">
        <v>0</v>
      </c>
      <c r="AK374" s="68">
        <v>0</v>
      </c>
      <c r="AL374" s="68">
        <v>0</v>
      </c>
      <c r="AM374" s="68">
        <v>0</v>
      </c>
      <c r="AN374" s="68">
        <v>0</v>
      </c>
      <c r="AO374" s="68">
        <v>0</v>
      </c>
      <c r="AP374" s="68">
        <v>0</v>
      </c>
      <c r="AQ374" s="68">
        <v>0</v>
      </c>
      <c r="AR374" s="68">
        <v>0</v>
      </c>
      <c r="AS374" s="68">
        <v>0</v>
      </c>
      <c r="AT374" s="68">
        <v>0</v>
      </c>
      <c r="AU374" s="68">
        <v>0</v>
      </c>
      <c r="AV374" s="102">
        <v>0</v>
      </c>
      <c r="AW374" s="102">
        <v>0</v>
      </c>
      <c r="AX374" s="103" t="s">
        <v>4908</v>
      </c>
      <c r="AY374" s="70"/>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row>
    <row r="375" spans="1:93" s="105" customFormat="1">
      <c r="A375" s="4" t="s">
        <v>1839</v>
      </c>
      <c r="B375" s="44" t="s">
        <v>1840</v>
      </c>
      <c r="C375" s="10">
        <v>2</v>
      </c>
      <c r="D375" s="10">
        <v>0</v>
      </c>
      <c r="E375" s="10">
        <v>3</v>
      </c>
      <c r="F375" s="100">
        <v>5</v>
      </c>
      <c r="G375" s="63">
        <v>0</v>
      </c>
      <c r="H375" s="63">
        <v>0</v>
      </c>
      <c r="I375" s="63">
        <v>0</v>
      </c>
      <c r="J375" s="63">
        <v>0</v>
      </c>
      <c r="K375" s="63">
        <v>0</v>
      </c>
      <c r="L375" s="63">
        <v>0</v>
      </c>
      <c r="M375" s="63">
        <v>0</v>
      </c>
      <c r="N375" s="63">
        <v>0</v>
      </c>
      <c r="O375" s="63">
        <v>0</v>
      </c>
      <c r="P375" s="63">
        <v>0</v>
      </c>
      <c r="Q375" s="63">
        <v>0</v>
      </c>
      <c r="R375" s="63">
        <v>0</v>
      </c>
      <c r="S375" s="62">
        <v>0</v>
      </c>
      <c r="T375" s="62">
        <v>0</v>
      </c>
      <c r="U375" s="63">
        <v>0</v>
      </c>
      <c r="V375" s="63">
        <v>0</v>
      </c>
      <c r="W375" s="63">
        <v>1</v>
      </c>
      <c r="X375" s="63">
        <v>0</v>
      </c>
      <c r="Y375" s="101" t="s">
        <v>4529</v>
      </c>
      <c r="Z375" s="16">
        <v>1</v>
      </c>
      <c r="AA375" s="16">
        <v>2</v>
      </c>
      <c r="AB375" s="16">
        <v>2</v>
      </c>
      <c r="AC375" s="92">
        <v>5</v>
      </c>
      <c r="AD375" s="68">
        <v>0</v>
      </c>
      <c r="AE375" s="68">
        <v>0</v>
      </c>
      <c r="AF375" s="68">
        <v>0</v>
      </c>
      <c r="AG375" s="68">
        <v>0</v>
      </c>
      <c r="AH375" s="68">
        <v>0</v>
      </c>
      <c r="AI375" s="68">
        <v>0</v>
      </c>
      <c r="AJ375" s="68">
        <v>0</v>
      </c>
      <c r="AK375" s="68">
        <v>0</v>
      </c>
      <c r="AL375" s="68">
        <v>0</v>
      </c>
      <c r="AM375" s="68">
        <v>0</v>
      </c>
      <c r="AN375" s="68">
        <v>0</v>
      </c>
      <c r="AO375" s="68">
        <v>0</v>
      </c>
      <c r="AP375" s="68">
        <v>0</v>
      </c>
      <c r="AQ375" s="68">
        <v>0</v>
      </c>
      <c r="AR375" s="68">
        <v>0</v>
      </c>
      <c r="AS375" s="68">
        <v>0</v>
      </c>
      <c r="AT375" s="68">
        <v>0</v>
      </c>
      <c r="AU375" s="68">
        <v>0</v>
      </c>
      <c r="AV375" s="102">
        <v>1</v>
      </c>
      <c r="AW375" s="102">
        <v>0</v>
      </c>
      <c r="AX375" s="103" t="s">
        <v>4529</v>
      </c>
      <c r="AY375" s="70"/>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row>
    <row r="376" spans="1:93" s="105" customFormat="1">
      <c r="A376" s="4" t="s">
        <v>1843</v>
      </c>
      <c r="B376" s="44" t="s">
        <v>1844</v>
      </c>
      <c r="C376" s="10">
        <v>0</v>
      </c>
      <c r="D376" s="10">
        <v>1</v>
      </c>
      <c r="E376" s="10">
        <v>4</v>
      </c>
      <c r="F376" s="63">
        <v>5</v>
      </c>
      <c r="G376" s="63">
        <v>0</v>
      </c>
      <c r="H376" s="63">
        <v>0</v>
      </c>
      <c r="I376" s="63">
        <v>0</v>
      </c>
      <c r="J376" s="63">
        <v>0</v>
      </c>
      <c r="K376" s="63">
        <v>0</v>
      </c>
      <c r="L376" s="63">
        <v>0</v>
      </c>
      <c r="M376" s="63">
        <v>1</v>
      </c>
      <c r="N376" s="63">
        <v>0</v>
      </c>
      <c r="O376" s="63">
        <v>0</v>
      </c>
      <c r="P376" s="63">
        <v>0</v>
      </c>
      <c r="Q376" s="63">
        <v>0</v>
      </c>
      <c r="R376" s="63">
        <v>0</v>
      </c>
      <c r="S376" s="62">
        <v>0</v>
      </c>
      <c r="T376" s="62">
        <v>0</v>
      </c>
      <c r="U376" s="63">
        <v>0</v>
      </c>
      <c r="V376" s="63">
        <v>0</v>
      </c>
      <c r="W376" s="63">
        <v>1</v>
      </c>
      <c r="X376" s="63">
        <v>0</v>
      </c>
      <c r="Y376" s="101" t="s">
        <v>4909</v>
      </c>
      <c r="Z376" s="16">
        <v>1</v>
      </c>
      <c r="AA376" s="16">
        <v>2</v>
      </c>
      <c r="AB376" s="16">
        <v>2</v>
      </c>
      <c r="AC376" s="92">
        <v>5</v>
      </c>
      <c r="AD376" s="68">
        <v>0</v>
      </c>
      <c r="AE376" s="68">
        <v>0</v>
      </c>
      <c r="AF376" s="68">
        <v>0</v>
      </c>
      <c r="AG376" s="68">
        <v>0</v>
      </c>
      <c r="AH376" s="68">
        <v>0</v>
      </c>
      <c r="AI376" s="68">
        <v>1</v>
      </c>
      <c r="AJ376" s="68">
        <v>0</v>
      </c>
      <c r="AK376" s="68">
        <v>0</v>
      </c>
      <c r="AL376" s="68">
        <v>0</v>
      </c>
      <c r="AM376" s="68">
        <v>0</v>
      </c>
      <c r="AN376" s="68">
        <v>0</v>
      </c>
      <c r="AO376" s="68">
        <v>0</v>
      </c>
      <c r="AP376" s="68">
        <v>0</v>
      </c>
      <c r="AQ376" s="68">
        <v>0</v>
      </c>
      <c r="AR376" s="68">
        <v>0</v>
      </c>
      <c r="AS376" s="68">
        <v>0</v>
      </c>
      <c r="AT376" s="68">
        <v>0</v>
      </c>
      <c r="AU376" s="68">
        <v>0</v>
      </c>
      <c r="AV376" s="102">
        <v>1</v>
      </c>
      <c r="AW376" s="102">
        <v>0</v>
      </c>
      <c r="AX376" s="103" t="s">
        <v>4909</v>
      </c>
      <c r="AY376" s="70"/>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row>
    <row r="377" spans="1:93" s="105" customFormat="1">
      <c r="A377" s="4" t="s">
        <v>1848</v>
      </c>
      <c r="B377" s="44" t="s">
        <v>1849</v>
      </c>
      <c r="C377" s="10">
        <v>3</v>
      </c>
      <c r="D377" s="10">
        <v>1</v>
      </c>
      <c r="E377" s="10">
        <v>5</v>
      </c>
      <c r="F377" s="101">
        <v>9</v>
      </c>
      <c r="G377" s="63">
        <v>0</v>
      </c>
      <c r="H377" s="63">
        <v>0</v>
      </c>
      <c r="I377" s="63">
        <v>0</v>
      </c>
      <c r="J377" s="63">
        <v>0</v>
      </c>
      <c r="K377" s="63">
        <v>0</v>
      </c>
      <c r="L377" s="63">
        <v>0</v>
      </c>
      <c r="M377" s="63">
        <v>0</v>
      </c>
      <c r="N377" s="63">
        <v>0</v>
      </c>
      <c r="O377" s="63">
        <v>0</v>
      </c>
      <c r="P377" s="63">
        <v>0</v>
      </c>
      <c r="Q377" s="63">
        <v>0</v>
      </c>
      <c r="R377" s="63">
        <v>0</v>
      </c>
      <c r="S377" s="62">
        <v>0</v>
      </c>
      <c r="T377" s="62">
        <v>0</v>
      </c>
      <c r="U377" s="63">
        <v>0</v>
      </c>
      <c r="V377" s="63">
        <v>0</v>
      </c>
      <c r="W377" s="63">
        <v>1</v>
      </c>
      <c r="X377" s="63">
        <v>0</v>
      </c>
      <c r="Y377" s="101" t="s">
        <v>4529</v>
      </c>
      <c r="Z377" s="16">
        <v>0</v>
      </c>
      <c r="AA377" s="16">
        <v>3</v>
      </c>
      <c r="AB377" s="16">
        <v>3</v>
      </c>
      <c r="AC377" s="92">
        <v>6</v>
      </c>
      <c r="AD377" s="68">
        <v>0</v>
      </c>
      <c r="AE377" s="68">
        <v>0</v>
      </c>
      <c r="AF377" s="68">
        <v>0</v>
      </c>
      <c r="AG377" s="68">
        <v>0</v>
      </c>
      <c r="AH377" s="68">
        <v>0</v>
      </c>
      <c r="AI377" s="68">
        <v>1</v>
      </c>
      <c r="AJ377" s="68">
        <v>0</v>
      </c>
      <c r="AK377" s="68">
        <v>0</v>
      </c>
      <c r="AL377" s="68">
        <v>0</v>
      </c>
      <c r="AM377" s="68">
        <v>0</v>
      </c>
      <c r="AN377" s="68">
        <v>0</v>
      </c>
      <c r="AO377" s="68">
        <v>0</v>
      </c>
      <c r="AP377" s="68">
        <v>0</v>
      </c>
      <c r="AQ377" s="68">
        <v>0</v>
      </c>
      <c r="AR377" s="68">
        <v>0</v>
      </c>
      <c r="AS377" s="68">
        <v>0</v>
      </c>
      <c r="AT377" s="68">
        <v>0</v>
      </c>
      <c r="AU377" s="68">
        <v>0</v>
      </c>
      <c r="AV377" s="102">
        <v>1</v>
      </c>
      <c r="AW377" s="102">
        <v>0</v>
      </c>
      <c r="AX377" s="103" t="s">
        <v>4529</v>
      </c>
      <c r="AY377" s="70"/>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row>
    <row r="378" spans="1:93" s="105" customFormat="1">
      <c r="A378" s="4" t="s">
        <v>1852</v>
      </c>
      <c r="B378" s="44" t="s">
        <v>1853</v>
      </c>
      <c r="C378" s="10">
        <v>1</v>
      </c>
      <c r="D378" s="10">
        <v>2</v>
      </c>
      <c r="E378" s="10">
        <v>5</v>
      </c>
      <c r="F378" s="101">
        <v>8</v>
      </c>
      <c r="G378" s="63">
        <v>0</v>
      </c>
      <c r="H378" s="63">
        <v>1</v>
      </c>
      <c r="I378" s="63">
        <v>1</v>
      </c>
      <c r="J378" s="63">
        <v>0</v>
      </c>
      <c r="K378" s="63">
        <v>0</v>
      </c>
      <c r="L378" s="63">
        <v>0</v>
      </c>
      <c r="M378" s="63">
        <v>1</v>
      </c>
      <c r="N378" s="63">
        <v>0</v>
      </c>
      <c r="O378" s="63">
        <v>0</v>
      </c>
      <c r="P378" s="63">
        <v>0</v>
      </c>
      <c r="Q378" s="63">
        <v>0</v>
      </c>
      <c r="R378" s="63">
        <v>1</v>
      </c>
      <c r="S378" s="62">
        <v>0</v>
      </c>
      <c r="T378" s="62">
        <v>0</v>
      </c>
      <c r="U378" s="63">
        <v>0</v>
      </c>
      <c r="V378" s="63">
        <v>0</v>
      </c>
      <c r="W378" s="63">
        <v>0</v>
      </c>
      <c r="X378" s="63">
        <v>0</v>
      </c>
      <c r="Y378" s="101" t="s">
        <v>4757</v>
      </c>
      <c r="Z378" s="16">
        <v>0</v>
      </c>
      <c r="AA378" s="16">
        <v>3</v>
      </c>
      <c r="AB378" s="16">
        <v>2</v>
      </c>
      <c r="AC378" s="92">
        <v>5</v>
      </c>
      <c r="AD378" s="68">
        <v>0</v>
      </c>
      <c r="AE378" s="68">
        <v>0</v>
      </c>
      <c r="AF378" s="68">
        <v>0</v>
      </c>
      <c r="AG378" s="68">
        <v>0</v>
      </c>
      <c r="AH378" s="68">
        <v>0</v>
      </c>
      <c r="AI378" s="68">
        <v>1</v>
      </c>
      <c r="AJ378" s="68">
        <v>0</v>
      </c>
      <c r="AK378" s="68">
        <v>0</v>
      </c>
      <c r="AL378" s="68">
        <v>0</v>
      </c>
      <c r="AM378" s="68">
        <v>0</v>
      </c>
      <c r="AN378" s="68">
        <v>0</v>
      </c>
      <c r="AO378" s="68">
        <v>1</v>
      </c>
      <c r="AP378" s="68">
        <v>0</v>
      </c>
      <c r="AQ378" s="68">
        <v>0</v>
      </c>
      <c r="AR378" s="68">
        <v>0</v>
      </c>
      <c r="AS378" s="68">
        <v>0</v>
      </c>
      <c r="AT378" s="68">
        <v>0</v>
      </c>
      <c r="AU378" s="68">
        <v>0</v>
      </c>
      <c r="AV378" s="102">
        <v>0</v>
      </c>
      <c r="AW378" s="102">
        <v>0</v>
      </c>
      <c r="AX378" s="103" t="s">
        <v>4757</v>
      </c>
      <c r="AY378" s="70"/>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row>
    <row r="379" spans="1:93" s="105" customFormat="1">
      <c r="A379" s="4" t="s">
        <v>1857</v>
      </c>
      <c r="B379" s="44" t="s">
        <v>1858</v>
      </c>
      <c r="C379" s="10">
        <v>0</v>
      </c>
      <c r="D379" s="10">
        <v>3</v>
      </c>
      <c r="E379" s="10">
        <v>2</v>
      </c>
      <c r="F379" s="63">
        <v>5</v>
      </c>
      <c r="G379" s="63">
        <v>0</v>
      </c>
      <c r="H379" s="63">
        <v>0</v>
      </c>
      <c r="I379" s="63">
        <v>0</v>
      </c>
      <c r="J379" s="63">
        <v>0</v>
      </c>
      <c r="K379" s="63">
        <v>0</v>
      </c>
      <c r="L379" s="63">
        <v>0</v>
      </c>
      <c r="M379" s="63">
        <v>1</v>
      </c>
      <c r="N379" s="63">
        <v>0</v>
      </c>
      <c r="O379" s="63">
        <v>0</v>
      </c>
      <c r="P379" s="63">
        <v>0</v>
      </c>
      <c r="Q379" s="63">
        <v>0</v>
      </c>
      <c r="R379" s="63">
        <v>0</v>
      </c>
      <c r="S379" s="62">
        <v>0</v>
      </c>
      <c r="T379" s="62">
        <v>0</v>
      </c>
      <c r="U379" s="63">
        <v>0</v>
      </c>
      <c r="V379" s="63">
        <v>0</v>
      </c>
      <c r="W379" s="63">
        <v>1</v>
      </c>
      <c r="X379" s="63">
        <v>0</v>
      </c>
      <c r="Y379" s="101" t="s">
        <v>4909</v>
      </c>
      <c r="Z379" s="16">
        <v>1</v>
      </c>
      <c r="AA379" s="16">
        <v>2</v>
      </c>
      <c r="AB379" s="16">
        <v>2</v>
      </c>
      <c r="AC379" s="92">
        <v>5</v>
      </c>
      <c r="AD379" s="68">
        <v>0</v>
      </c>
      <c r="AE379" s="68">
        <v>0</v>
      </c>
      <c r="AF379" s="68">
        <v>0</v>
      </c>
      <c r="AG379" s="68">
        <v>0</v>
      </c>
      <c r="AH379" s="68">
        <v>0</v>
      </c>
      <c r="AI379" s="68">
        <v>2</v>
      </c>
      <c r="AJ379" s="68">
        <v>0</v>
      </c>
      <c r="AK379" s="68">
        <v>0</v>
      </c>
      <c r="AL379" s="68">
        <v>0</v>
      </c>
      <c r="AM379" s="68">
        <v>0</v>
      </c>
      <c r="AN379" s="68">
        <v>0</v>
      </c>
      <c r="AO379" s="68">
        <v>0</v>
      </c>
      <c r="AP379" s="68">
        <v>0</v>
      </c>
      <c r="AQ379" s="68">
        <v>0</v>
      </c>
      <c r="AR379" s="68">
        <v>0</v>
      </c>
      <c r="AS379" s="68">
        <v>0</v>
      </c>
      <c r="AT379" s="68">
        <v>0</v>
      </c>
      <c r="AU379" s="68">
        <v>0</v>
      </c>
      <c r="AV379" s="102">
        <v>0</v>
      </c>
      <c r="AW379" s="102">
        <v>1</v>
      </c>
      <c r="AX379" s="103" t="s">
        <v>4561</v>
      </c>
      <c r="AY379" s="70"/>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row>
    <row r="380" spans="1:93" s="105" customFormat="1">
      <c r="A380" s="4" t="s">
        <v>1861</v>
      </c>
      <c r="B380" s="44" t="s">
        <v>1862</v>
      </c>
      <c r="C380" s="10">
        <v>2</v>
      </c>
      <c r="D380" s="10">
        <v>1</v>
      </c>
      <c r="E380" s="10">
        <v>2</v>
      </c>
      <c r="F380" s="63">
        <v>5</v>
      </c>
      <c r="G380" s="63">
        <v>0</v>
      </c>
      <c r="H380" s="63">
        <v>0</v>
      </c>
      <c r="I380" s="63">
        <v>0</v>
      </c>
      <c r="J380" s="63">
        <v>0</v>
      </c>
      <c r="K380" s="63">
        <v>0</v>
      </c>
      <c r="L380" s="63">
        <v>0</v>
      </c>
      <c r="M380" s="63">
        <v>0</v>
      </c>
      <c r="N380" s="63">
        <v>0</v>
      </c>
      <c r="O380" s="63">
        <v>0</v>
      </c>
      <c r="P380" s="63">
        <v>0</v>
      </c>
      <c r="Q380" s="63">
        <v>0</v>
      </c>
      <c r="R380" s="63">
        <v>0</v>
      </c>
      <c r="S380" s="62">
        <v>0</v>
      </c>
      <c r="T380" s="62">
        <v>0</v>
      </c>
      <c r="U380" s="63">
        <v>0</v>
      </c>
      <c r="V380" s="63">
        <v>0</v>
      </c>
      <c r="W380" s="63">
        <v>1</v>
      </c>
      <c r="X380" s="63">
        <v>0</v>
      </c>
      <c r="Y380" s="101" t="s">
        <v>4529</v>
      </c>
      <c r="Z380" s="16">
        <v>2</v>
      </c>
      <c r="AA380" s="16">
        <v>2</v>
      </c>
      <c r="AB380" s="16">
        <v>5</v>
      </c>
      <c r="AC380" s="91">
        <v>9</v>
      </c>
      <c r="AD380" s="68">
        <v>0</v>
      </c>
      <c r="AE380" s="68">
        <v>0</v>
      </c>
      <c r="AF380" s="68">
        <v>0</v>
      </c>
      <c r="AG380" s="68">
        <v>0</v>
      </c>
      <c r="AH380" s="68">
        <v>0</v>
      </c>
      <c r="AI380" s="68">
        <v>1</v>
      </c>
      <c r="AJ380" s="68">
        <v>0</v>
      </c>
      <c r="AK380" s="68">
        <v>0</v>
      </c>
      <c r="AL380" s="68">
        <v>0</v>
      </c>
      <c r="AM380" s="68">
        <v>0</v>
      </c>
      <c r="AN380" s="68">
        <v>0</v>
      </c>
      <c r="AO380" s="68">
        <v>1</v>
      </c>
      <c r="AP380" s="68">
        <v>0</v>
      </c>
      <c r="AQ380" s="68">
        <v>0</v>
      </c>
      <c r="AR380" s="68">
        <v>0</v>
      </c>
      <c r="AS380" s="68">
        <v>0</v>
      </c>
      <c r="AT380" s="68">
        <v>0</v>
      </c>
      <c r="AU380" s="68">
        <v>0</v>
      </c>
      <c r="AV380" s="102">
        <v>0</v>
      </c>
      <c r="AW380" s="102">
        <v>0</v>
      </c>
      <c r="AX380" s="103" t="s">
        <v>4529</v>
      </c>
      <c r="AY380" s="70"/>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row>
    <row r="381" spans="1:93" s="105" customFormat="1">
      <c r="A381" s="4" t="s">
        <v>1866</v>
      </c>
      <c r="B381" s="44" t="s">
        <v>1867</v>
      </c>
      <c r="C381" s="10">
        <v>1</v>
      </c>
      <c r="D381" s="10">
        <v>1</v>
      </c>
      <c r="E381" s="10">
        <v>4</v>
      </c>
      <c r="F381" s="63">
        <v>6</v>
      </c>
      <c r="G381" s="63">
        <v>0</v>
      </c>
      <c r="H381" s="63">
        <v>0</v>
      </c>
      <c r="I381" s="63">
        <v>1</v>
      </c>
      <c r="J381" s="63">
        <v>1</v>
      </c>
      <c r="K381" s="63">
        <v>1</v>
      </c>
      <c r="L381" s="63">
        <v>0</v>
      </c>
      <c r="M381" s="63">
        <v>0</v>
      </c>
      <c r="N381" s="63">
        <v>1</v>
      </c>
      <c r="O381" s="63">
        <v>0</v>
      </c>
      <c r="P381" s="63">
        <v>1</v>
      </c>
      <c r="Q381" s="63">
        <v>0</v>
      </c>
      <c r="R381" s="63">
        <v>0</v>
      </c>
      <c r="S381" s="62">
        <v>0</v>
      </c>
      <c r="T381" s="62">
        <v>0</v>
      </c>
      <c r="U381" s="63">
        <v>0</v>
      </c>
      <c r="V381" s="63">
        <v>0</v>
      </c>
      <c r="W381" s="63">
        <v>0</v>
      </c>
      <c r="X381" s="63">
        <v>0</v>
      </c>
      <c r="Y381" s="101" t="s">
        <v>4910</v>
      </c>
      <c r="Z381" s="16">
        <v>2</v>
      </c>
      <c r="AA381" s="16">
        <v>2</v>
      </c>
      <c r="AB381" s="16">
        <v>2</v>
      </c>
      <c r="AC381" s="92">
        <v>6</v>
      </c>
      <c r="AD381" s="68">
        <v>0</v>
      </c>
      <c r="AE381" s="68">
        <v>0</v>
      </c>
      <c r="AF381" s="68">
        <v>0</v>
      </c>
      <c r="AG381" s="68">
        <v>0</v>
      </c>
      <c r="AH381" s="68">
        <v>0</v>
      </c>
      <c r="AI381" s="68">
        <v>0</v>
      </c>
      <c r="AJ381" s="68">
        <v>0</v>
      </c>
      <c r="AK381" s="68">
        <v>0</v>
      </c>
      <c r="AL381" s="68">
        <v>0</v>
      </c>
      <c r="AM381" s="68">
        <v>0</v>
      </c>
      <c r="AN381" s="68">
        <v>0</v>
      </c>
      <c r="AO381" s="68">
        <v>0</v>
      </c>
      <c r="AP381" s="68">
        <v>0</v>
      </c>
      <c r="AQ381" s="68">
        <v>0</v>
      </c>
      <c r="AR381" s="68">
        <v>0</v>
      </c>
      <c r="AS381" s="68">
        <v>0</v>
      </c>
      <c r="AT381" s="68">
        <v>0</v>
      </c>
      <c r="AU381" s="68">
        <v>0</v>
      </c>
      <c r="AV381" s="102">
        <v>1</v>
      </c>
      <c r="AW381" s="102">
        <v>0</v>
      </c>
      <c r="AX381" s="103" t="s">
        <v>4529</v>
      </c>
      <c r="AY381" s="70"/>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row>
    <row r="382" spans="1:93" s="105" customFormat="1">
      <c r="A382" s="4" t="s">
        <v>1870</v>
      </c>
      <c r="B382" s="44" t="s">
        <v>1871</v>
      </c>
      <c r="C382" s="10">
        <v>2</v>
      </c>
      <c r="D382" s="10">
        <v>2</v>
      </c>
      <c r="E382" s="10">
        <v>1</v>
      </c>
      <c r="F382" s="63">
        <v>5</v>
      </c>
      <c r="G382" s="63">
        <v>0</v>
      </c>
      <c r="H382" s="63">
        <v>0</v>
      </c>
      <c r="I382" s="63">
        <v>0</v>
      </c>
      <c r="J382" s="63">
        <v>0</v>
      </c>
      <c r="K382" s="63">
        <v>0</v>
      </c>
      <c r="L382" s="63">
        <v>0</v>
      </c>
      <c r="M382" s="63">
        <v>0</v>
      </c>
      <c r="N382" s="63">
        <v>0</v>
      </c>
      <c r="O382" s="63">
        <v>0</v>
      </c>
      <c r="P382" s="63">
        <v>0</v>
      </c>
      <c r="Q382" s="63">
        <v>0</v>
      </c>
      <c r="R382" s="63">
        <v>0</v>
      </c>
      <c r="S382" s="62">
        <v>0</v>
      </c>
      <c r="T382" s="62">
        <v>0</v>
      </c>
      <c r="U382" s="63">
        <v>0</v>
      </c>
      <c r="V382" s="63">
        <v>0</v>
      </c>
      <c r="W382" s="63">
        <v>1</v>
      </c>
      <c r="X382" s="63">
        <v>0</v>
      </c>
      <c r="Y382" s="101" t="s">
        <v>4529</v>
      </c>
      <c r="Z382" s="16">
        <v>0</v>
      </c>
      <c r="AA382" s="16">
        <v>2</v>
      </c>
      <c r="AB382" s="16">
        <v>5</v>
      </c>
      <c r="AC382" s="92">
        <v>7</v>
      </c>
      <c r="AD382" s="68">
        <v>0</v>
      </c>
      <c r="AE382" s="68">
        <v>0</v>
      </c>
      <c r="AF382" s="68">
        <v>0</v>
      </c>
      <c r="AG382" s="68">
        <v>0</v>
      </c>
      <c r="AH382" s="68">
        <v>0</v>
      </c>
      <c r="AI382" s="68">
        <v>0</v>
      </c>
      <c r="AJ382" s="68">
        <v>0</v>
      </c>
      <c r="AK382" s="68">
        <v>0</v>
      </c>
      <c r="AL382" s="68">
        <v>0</v>
      </c>
      <c r="AM382" s="68">
        <v>0</v>
      </c>
      <c r="AN382" s="68">
        <v>0</v>
      </c>
      <c r="AO382" s="68">
        <v>0</v>
      </c>
      <c r="AP382" s="68">
        <v>0</v>
      </c>
      <c r="AQ382" s="68">
        <v>0</v>
      </c>
      <c r="AR382" s="68">
        <v>0</v>
      </c>
      <c r="AS382" s="68">
        <v>0</v>
      </c>
      <c r="AT382" s="68">
        <v>0</v>
      </c>
      <c r="AU382" s="68">
        <v>0</v>
      </c>
      <c r="AV382" s="102">
        <v>1</v>
      </c>
      <c r="AW382" s="102">
        <v>0</v>
      </c>
      <c r="AX382" s="103" t="s">
        <v>4529</v>
      </c>
      <c r="AY382" s="70"/>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row>
    <row r="383" spans="1:93" s="105" customFormat="1">
      <c r="A383" s="4" t="s">
        <v>1875</v>
      </c>
      <c r="B383" s="44" t="s">
        <v>1876</v>
      </c>
      <c r="C383" s="10">
        <v>2</v>
      </c>
      <c r="D383" s="10">
        <v>1</v>
      </c>
      <c r="E383" s="10">
        <v>4</v>
      </c>
      <c r="F383" s="63">
        <v>7</v>
      </c>
      <c r="G383" s="63">
        <v>0</v>
      </c>
      <c r="H383" s="63">
        <v>0</v>
      </c>
      <c r="I383" s="63">
        <v>1</v>
      </c>
      <c r="J383" s="63">
        <v>1</v>
      </c>
      <c r="K383" s="63">
        <v>0</v>
      </c>
      <c r="L383" s="63">
        <v>0</v>
      </c>
      <c r="M383" s="63">
        <v>0</v>
      </c>
      <c r="N383" s="63">
        <v>0</v>
      </c>
      <c r="O383" s="63">
        <v>0</v>
      </c>
      <c r="P383" s="63">
        <v>0</v>
      </c>
      <c r="Q383" s="63">
        <v>0</v>
      </c>
      <c r="R383" s="63">
        <v>0</v>
      </c>
      <c r="S383" s="62">
        <v>0</v>
      </c>
      <c r="T383" s="62">
        <v>0</v>
      </c>
      <c r="U383" s="63">
        <v>0</v>
      </c>
      <c r="V383" s="63">
        <v>0</v>
      </c>
      <c r="W383" s="63">
        <v>0</v>
      </c>
      <c r="X383" s="63">
        <v>0</v>
      </c>
      <c r="Y383" s="101" t="s">
        <v>4529</v>
      </c>
      <c r="Z383" s="16">
        <v>1</v>
      </c>
      <c r="AA383" s="16">
        <v>4</v>
      </c>
      <c r="AB383" s="16">
        <v>3</v>
      </c>
      <c r="AC383" s="91">
        <v>8</v>
      </c>
      <c r="AD383" s="68">
        <v>0</v>
      </c>
      <c r="AE383" s="68">
        <v>0</v>
      </c>
      <c r="AF383" s="68">
        <v>0</v>
      </c>
      <c r="AG383" s="68">
        <v>0</v>
      </c>
      <c r="AH383" s="68">
        <v>0</v>
      </c>
      <c r="AI383" s="68">
        <v>4</v>
      </c>
      <c r="AJ383" s="68">
        <v>0</v>
      </c>
      <c r="AK383" s="68">
        <v>0</v>
      </c>
      <c r="AL383" s="68">
        <v>0</v>
      </c>
      <c r="AM383" s="68">
        <v>0</v>
      </c>
      <c r="AN383" s="68">
        <v>0</v>
      </c>
      <c r="AO383" s="68">
        <v>0</v>
      </c>
      <c r="AP383" s="68">
        <v>0</v>
      </c>
      <c r="AQ383" s="68">
        <v>0</v>
      </c>
      <c r="AR383" s="68">
        <v>0</v>
      </c>
      <c r="AS383" s="68">
        <v>0</v>
      </c>
      <c r="AT383" s="68">
        <v>0</v>
      </c>
      <c r="AU383" s="68">
        <v>0</v>
      </c>
      <c r="AV383" s="102">
        <v>0</v>
      </c>
      <c r="AW383" s="102">
        <v>1</v>
      </c>
      <c r="AX383" s="103" t="s">
        <v>4561</v>
      </c>
      <c r="AY383" s="70"/>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row>
    <row r="384" spans="1:93" s="105" customFormat="1">
      <c r="A384" s="4" t="s">
        <v>1879</v>
      </c>
      <c r="B384" s="44" t="s">
        <v>1880</v>
      </c>
      <c r="C384" s="10">
        <v>2</v>
      </c>
      <c r="D384" s="10">
        <v>2</v>
      </c>
      <c r="E384" s="10">
        <v>1</v>
      </c>
      <c r="F384" s="63">
        <v>5</v>
      </c>
      <c r="G384" s="63">
        <v>0</v>
      </c>
      <c r="H384" s="63">
        <v>0</v>
      </c>
      <c r="I384" s="63">
        <v>0</v>
      </c>
      <c r="J384" s="63">
        <v>0</v>
      </c>
      <c r="K384" s="63">
        <v>0</v>
      </c>
      <c r="L384" s="63">
        <v>0</v>
      </c>
      <c r="M384" s="63">
        <v>0</v>
      </c>
      <c r="N384" s="63">
        <v>0</v>
      </c>
      <c r="O384" s="63">
        <v>0</v>
      </c>
      <c r="P384" s="63">
        <v>0</v>
      </c>
      <c r="Q384" s="63">
        <v>0</v>
      </c>
      <c r="R384" s="63">
        <v>0</v>
      </c>
      <c r="S384" s="62">
        <v>0</v>
      </c>
      <c r="T384" s="62">
        <v>0</v>
      </c>
      <c r="U384" s="63">
        <v>0</v>
      </c>
      <c r="V384" s="63">
        <v>0</v>
      </c>
      <c r="W384" s="63">
        <v>1</v>
      </c>
      <c r="X384" s="63">
        <v>0</v>
      </c>
      <c r="Y384" s="101" t="s">
        <v>4529</v>
      </c>
      <c r="Z384" s="16">
        <v>1</v>
      </c>
      <c r="AA384" s="16">
        <v>2</v>
      </c>
      <c r="AB384" s="16">
        <v>4</v>
      </c>
      <c r="AC384" s="92">
        <v>7</v>
      </c>
      <c r="AD384" s="68">
        <v>0</v>
      </c>
      <c r="AE384" s="68">
        <v>0</v>
      </c>
      <c r="AF384" s="68">
        <v>1</v>
      </c>
      <c r="AG384" s="68">
        <v>0</v>
      </c>
      <c r="AH384" s="68">
        <v>0</v>
      </c>
      <c r="AI384" s="68">
        <v>0</v>
      </c>
      <c r="AJ384" s="68">
        <v>1</v>
      </c>
      <c r="AK384" s="68">
        <v>0</v>
      </c>
      <c r="AL384" s="68">
        <v>1</v>
      </c>
      <c r="AM384" s="68">
        <v>1</v>
      </c>
      <c r="AN384" s="68">
        <v>0</v>
      </c>
      <c r="AO384" s="68">
        <v>0</v>
      </c>
      <c r="AP384" s="68">
        <v>0</v>
      </c>
      <c r="AQ384" s="68">
        <v>0</v>
      </c>
      <c r="AR384" s="68">
        <v>0</v>
      </c>
      <c r="AS384" s="68">
        <v>0</v>
      </c>
      <c r="AT384" s="68">
        <v>1</v>
      </c>
      <c r="AU384" s="68">
        <v>0</v>
      </c>
      <c r="AV384" s="102">
        <v>0</v>
      </c>
      <c r="AW384" s="102">
        <v>0</v>
      </c>
      <c r="AX384" s="103" t="s">
        <v>4533</v>
      </c>
      <c r="AY384" s="70"/>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row>
    <row r="385" spans="1:93" s="105" customFormat="1">
      <c r="A385" s="4" t="s">
        <v>1883</v>
      </c>
      <c r="B385" s="44" t="s">
        <v>1884</v>
      </c>
      <c r="C385" s="10">
        <v>0</v>
      </c>
      <c r="D385" s="10">
        <v>2</v>
      </c>
      <c r="E385" s="10">
        <v>4</v>
      </c>
      <c r="F385" s="63">
        <v>6</v>
      </c>
      <c r="G385" s="63">
        <v>0</v>
      </c>
      <c r="H385" s="63">
        <v>0</v>
      </c>
      <c r="I385" s="63">
        <v>0</v>
      </c>
      <c r="J385" s="63">
        <v>0</v>
      </c>
      <c r="K385" s="63">
        <v>0</v>
      </c>
      <c r="L385" s="63">
        <v>0</v>
      </c>
      <c r="M385" s="63">
        <v>0</v>
      </c>
      <c r="N385" s="63">
        <v>0</v>
      </c>
      <c r="O385" s="63">
        <v>0</v>
      </c>
      <c r="P385" s="63">
        <v>0</v>
      </c>
      <c r="Q385" s="63">
        <v>0</v>
      </c>
      <c r="R385" s="63">
        <v>0</v>
      </c>
      <c r="S385" s="62">
        <v>0</v>
      </c>
      <c r="T385" s="62">
        <v>0</v>
      </c>
      <c r="U385" s="63">
        <v>0</v>
      </c>
      <c r="V385" s="63">
        <v>0</v>
      </c>
      <c r="W385" s="63">
        <v>1</v>
      </c>
      <c r="X385" s="63">
        <v>0</v>
      </c>
      <c r="Y385" s="101" t="s">
        <v>4529</v>
      </c>
      <c r="Z385" s="16">
        <v>1</v>
      </c>
      <c r="AA385" s="16">
        <v>1</v>
      </c>
      <c r="AB385" s="16">
        <v>4</v>
      </c>
      <c r="AC385" s="92">
        <v>6</v>
      </c>
      <c r="AD385" s="68">
        <v>0</v>
      </c>
      <c r="AE385" s="68">
        <v>0</v>
      </c>
      <c r="AF385" s="68">
        <v>0</v>
      </c>
      <c r="AG385" s="68">
        <v>0</v>
      </c>
      <c r="AH385" s="68">
        <v>0</v>
      </c>
      <c r="AI385" s="68">
        <v>0</v>
      </c>
      <c r="AJ385" s="68">
        <v>0</v>
      </c>
      <c r="AK385" s="68">
        <v>0</v>
      </c>
      <c r="AL385" s="68">
        <v>0</v>
      </c>
      <c r="AM385" s="68">
        <v>0</v>
      </c>
      <c r="AN385" s="68">
        <v>0</v>
      </c>
      <c r="AO385" s="68">
        <v>0</v>
      </c>
      <c r="AP385" s="68">
        <v>0</v>
      </c>
      <c r="AQ385" s="68">
        <v>0</v>
      </c>
      <c r="AR385" s="68">
        <v>0</v>
      </c>
      <c r="AS385" s="68">
        <v>0</v>
      </c>
      <c r="AT385" s="68">
        <v>0</v>
      </c>
      <c r="AU385" s="68">
        <v>0</v>
      </c>
      <c r="AV385" s="102">
        <v>1</v>
      </c>
      <c r="AW385" s="102">
        <v>0</v>
      </c>
      <c r="AX385" s="103" t="s">
        <v>4529</v>
      </c>
      <c r="AY385" s="70"/>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row>
    <row r="386" spans="1:93" s="105" customFormat="1">
      <c r="A386" s="4" t="s">
        <v>1887</v>
      </c>
      <c r="B386" s="44" t="s">
        <v>1888</v>
      </c>
      <c r="C386" s="10">
        <v>0</v>
      </c>
      <c r="D386" s="10">
        <v>2</v>
      </c>
      <c r="E386" s="10">
        <v>5</v>
      </c>
      <c r="F386" s="63">
        <v>7</v>
      </c>
      <c r="G386" s="63">
        <v>0</v>
      </c>
      <c r="H386" s="63">
        <v>0</v>
      </c>
      <c r="I386" s="63">
        <v>0</v>
      </c>
      <c r="J386" s="63">
        <v>0</v>
      </c>
      <c r="K386" s="63">
        <v>0</v>
      </c>
      <c r="L386" s="63">
        <v>0</v>
      </c>
      <c r="M386" s="63">
        <v>0</v>
      </c>
      <c r="N386" s="63">
        <v>0</v>
      </c>
      <c r="O386" s="63">
        <v>0</v>
      </c>
      <c r="P386" s="63">
        <v>0</v>
      </c>
      <c r="Q386" s="63">
        <v>0</v>
      </c>
      <c r="R386" s="63">
        <v>0</v>
      </c>
      <c r="S386" s="62">
        <v>0</v>
      </c>
      <c r="T386" s="62">
        <v>0</v>
      </c>
      <c r="U386" s="63">
        <v>0</v>
      </c>
      <c r="V386" s="63">
        <v>0</v>
      </c>
      <c r="W386" s="63">
        <v>1</v>
      </c>
      <c r="X386" s="63">
        <v>0</v>
      </c>
      <c r="Y386" s="101" t="s">
        <v>4529</v>
      </c>
      <c r="Z386" s="16">
        <v>2</v>
      </c>
      <c r="AA386" s="16">
        <v>1</v>
      </c>
      <c r="AB386" s="16">
        <v>3</v>
      </c>
      <c r="AC386" s="92">
        <v>6</v>
      </c>
      <c r="AD386" s="68">
        <v>0</v>
      </c>
      <c r="AE386" s="68">
        <v>0</v>
      </c>
      <c r="AF386" s="68">
        <v>1</v>
      </c>
      <c r="AG386" s="68">
        <v>0</v>
      </c>
      <c r="AH386" s="68">
        <v>0</v>
      </c>
      <c r="AI386" s="68">
        <v>0</v>
      </c>
      <c r="AJ386" s="68">
        <v>1</v>
      </c>
      <c r="AK386" s="68">
        <v>0</v>
      </c>
      <c r="AL386" s="68">
        <v>1</v>
      </c>
      <c r="AM386" s="68">
        <v>1</v>
      </c>
      <c r="AN386" s="68">
        <v>0</v>
      </c>
      <c r="AO386" s="68">
        <v>0</v>
      </c>
      <c r="AP386" s="68">
        <v>0</v>
      </c>
      <c r="AQ386" s="68">
        <v>0</v>
      </c>
      <c r="AR386" s="68">
        <v>0</v>
      </c>
      <c r="AS386" s="68">
        <v>0</v>
      </c>
      <c r="AT386" s="68">
        <v>0</v>
      </c>
      <c r="AU386" s="68">
        <v>0</v>
      </c>
      <c r="AV386" s="102">
        <v>0</v>
      </c>
      <c r="AW386" s="102">
        <v>0</v>
      </c>
      <c r="AX386" s="103" t="s">
        <v>4533</v>
      </c>
      <c r="AY386" s="70"/>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row>
    <row r="387" spans="1:93" s="105" customFormat="1">
      <c r="A387" s="4" t="s">
        <v>1891</v>
      </c>
      <c r="B387" s="44" t="s">
        <v>1892</v>
      </c>
      <c r="C387" s="10">
        <v>0</v>
      </c>
      <c r="D387" s="10">
        <v>0</v>
      </c>
      <c r="E387" s="10">
        <v>7</v>
      </c>
      <c r="F387" s="63">
        <v>7</v>
      </c>
      <c r="G387" s="63">
        <v>0</v>
      </c>
      <c r="H387" s="63">
        <v>6</v>
      </c>
      <c r="I387" s="63">
        <v>7</v>
      </c>
      <c r="J387" s="63">
        <v>1</v>
      </c>
      <c r="K387" s="63">
        <v>0</v>
      </c>
      <c r="L387" s="63">
        <v>0</v>
      </c>
      <c r="M387" s="63">
        <v>0</v>
      </c>
      <c r="N387" s="63">
        <v>1</v>
      </c>
      <c r="O387" s="63">
        <v>0</v>
      </c>
      <c r="P387" s="63">
        <v>7</v>
      </c>
      <c r="Q387" s="63">
        <v>1</v>
      </c>
      <c r="R387" s="63">
        <v>0</v>
      </c>
      <c r="S387" s="62">
        <v>1</v>
      </c>
      <c r="T387" s="62">
        <v>0</v>
      </c>
      <c r="U387" s="63">
        <v>0</v>
      </c>
      <c r="V387" s="63">
        <v>0</v>
      </c>
      <c r="W387" s="63">
        <v>0</v>
      </c>
      <c r="X387" s="63">
        <v>1</v>
      </c>
      <c r="Y387" s="101" t="s">
        <v>4911</v>
      </c>
      <c r="Z387" s="16">
        <v>1</v>
      </c>
      <c r="AA387" s="16">
        <v>2</v>
      </c>
      <c r="AB387" s="16">
        <v>3</v>
      </c>
      <c r="AC387" s="92">
        <v>5</v>
      </c>
      <c r="AD387" s="68">
        <v>0</v>
      </c>
      <c r="AE387" s="68">
        <v>3</v>
      </c>
      <c r="AF387" s="68">
        <v>0</v>
      </c>
      <c r="AG387" s="68">
        <v>0</v>
      </c>
      <c r="AH387" s="68">
        <v>0</v>
      </c>
      <c r="AI387" s="68">
        <v>2</v>
      </c>
      <c r="AJ387" s="68">
        <v>0</v>
      </c>
      <c r="AK387" s="68">
        <v>0</v>
      </c>
      <c r="AL387" s="68">
        <v>0</v>
      </c>
      <c r="AM387" s="68">
        <v>0</v>
      </c>
      <c r="AN387" s="68">
        <v>3</v>
      </c>
      <c r="AO387" s="68">
        <v>0</v>
      </c>
      <c r="AP387" s="68">
        <v>0</v>
      </c>
      <c r="AQ387" s="68">
        <v>1</v>
      </c>
      <c r="AR387" s="68">
        <v>3</v>
      </c>
      <c r="AS387" s="68">
        <v>0</v>
      </c>
      <c r="AT387" s="68">
        <v>0</v>
      </c>
      <c r="AU387" s="68">
        <v>0</v>
      </c>
      <c r="AV387" s="102">
        <v>0</v>
      </c>
      <c r="AW387" s="102">
        <v>1</v>
      </c>
      <c r="AX387" s="103" t="s">
        <v>4912</v>
      </c>
      <c r="AY387" s="70"/>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row>
    <row r="388" spans="1:93" s="105" customFormat="1">
      <c r="A388" s="4" t="s">
        <v>1897</v>
      </c>
      <c r="B388" s="44" t="s">
        <v>1898</v>
      </c>
      <c r="C388" s="10">
        <v>3</v>
      </c>
      <c r="D388" s="10">
        <v>3</v>
      </c>
      <c r="E388" s="10">
        <v>1</v>
      </c>
      <c r="F388" s="63">
        <v>7</v>
      </c>
      <c r="G388" s="63">
        <v>0</v>
      </c>
      <c r="H388" s="63">
        <v>4</v>
      </c>
      <c r="I388" s="63">
        <v>5</v>
      </c>
      <c r="J388" s="63">
        <v>2</v>
      </c>
      <c r="K388" s="63">
        <v>0</v>
      </c>
      <c r="L388" s="63">
        <v>0</v>
      </c>
      <c r="M388" s="63">
        <v>1</v>
      </c>
      <c r="N388" s="63">
        <v>5</v>
      </c>
      <c r="O388" s="63">
        <v>0</v>
      </c>
      <c r="P388" s="63">
        <v>0</v>
      </c>
      <c r="Q388" s="63">
        <v>0</v>
      </c>
      <c r="R388" s="63">
        <v>0</v>
      </c>
      <c r="S388" s="62">
        <v>1</v>
      </c>
      <c r="T388" s="62">
        <v>0</v>
      </c>
      <c r="U388" s="63">
        <v>2</v>
      </c>
      <c r="V388" s="63">
        <v>1</v>
      </c>
      <c r="W388" s="63">
        <v>0</v>
      </c>
      <c r="X388" s="63">
        <v>1</v>
      </c>
      <c r="Y388" s="101" t="s">
        <v>4913</v>
      </c>
      <c r="Z388" s="16">
        <v>2</v>
      </c>
      <c r="AA388" s="16">
        <v>3</v>
      </c>
      <c r="AB388" s="16">
        <v>2</v>
      </c>
      <c r="AC388" s="92">
        <v>6</v>
      </c>
      <c r="AD388" s="68">
        <v>0</v>
      </c>
      <c r="AE388" s="68">
        <v>0</v>
      </c>
      <c r="AF388" s="68">
        <v>6</v>
      </c>
      <c r="AG388" s="68">
        <v>0</v>
      </c>
      <c r="AH388" s="68">
        <v>0</v>
      </c>
      <c r="AI388" s="68">
        <v>0</v>
      </c>
      <c r="AJ388" s="68">
        <v>5</v>
      </c>
      <c r="AK388" s="68">
        <v>3</v>
      </c>
      <c r="AL388" s="68">
        <v>3</v>
      </c>
      <c r="AM388" s="68">
        <v>3</v>
      </c>
      <c r="AN388" s="68">
        <v>6</v>
      </c>
      <c r="AO388" s="68">
        <v>0</v>
      </c>
      <c r="AP388" s="68">
        <v>0</v>
      </c>
      <c r="AQ388" s="68">
        <v>1</v>
      </c>
      <c r="AR388" s="68">
        <v>6</v>
      </c>
      <c r="AS388" s="68">
        <v>0</v>
      </c>
      <c r="AT388" s="68">
        <v>4</v>
      </c>
      <c r="AU388" s="68">
        <v>4</v>
      </c>
      <c r="AV388" s="102">
        <v>0</v>
      </c>
      <c r="AW388" s="102">
        <v>1</v>
      </c>
      <c r="AX388" s="103" t="s">
        <v>4914</v>
      </c>
      <c r="AY388" s="70"/>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row>
    <row r="389" spans="1:93" s="105" customFormat="1">
      <c r="A389" s="4" t="s">
        <v>1902</v>
      </c>
      <c r="B389" s="44" t="s">
        <v>1903</v>
      </c>
      <c r="C389" s="10">
        <v>0</v>
      </c>
      <c r="D389" s="10">
        <v>0</v>
      </c>
      <c r="E389" s="10">
        <v>6</v>
      </c>
      <c r="F389" s="63">
        <v>6</v>
      </c>
      <c r="G389" s="63">
        <v>0</v>
      </c>
      <c r="H389" s="63">
        <v>6</v>
      </c>
      <c r="I389" s="63">
        <v>6</v>
      </c>
      <c r="J389" s="63">
        <v>0</v>
      </c>
      <c r="K389" s="63">
        <v>0</v>
      </c>
      <c r="L389" s="63">
        <v>0</v>
      </c>
      <c r="M389" s="63">
        <v>0</v>
      </c>
      <c r="N389" s="63">
        <v>0</v>
      </c>
      <c r="O389" s="63">
        <v>0</v>
      </c>
      <c r="P389" s="63">
        <v>6</v>
      </c>
      <c r="Q389" s="63">
        <v>0</v>
      </c>
      <c r="R389" s="63">
        <v>0</v>
      </c>
      <c r="S389" s="62">
        <v>1</v>
      </c>
      <c r="T389" s="62">
        <v>0</v>
      </c>
      <c r="U389" s="63">
        <v>0</v>
      </c>
      <c r="V389" s="63">
        <v>0</v>
      </c>
      <c r="W389" s="63">
        <v>0</v>
      </c>
      <c r="X389" s="63">
        <v>1</v>
      </c>
      <c r="Y389" s="101" t="s">
        <v>4915</v>
      </c>
      <c r="Z389" s="16">
        <v>0</v>
      </c>
      <c r="AA389" s="16">
        <v>0</v>
      </c>
      <c r="AB389" s="16">
        <v>5</v>
      </c>
      <c r="AC389" s="92">
        <v>5</v>
      </c>
      <c r="AD389" s="68">
        <v>0</v>
      </c>
      <c r="AE389" s="68">
        <v>5</v>
      </c>
      <c r="AF389" s="68">
        <v>0</v>
      </c>
      <c r="AG389" s="68">
        <v>0</v>
      </c>
      <c r="AH389" s="68">
        <v>0</v>
      </c>
      <c r="AI389" s="68">
        <v>0</v>
      </c>
      <c r="AJ389" s="68">
        <v>0</v>
      </c>
      <c r="AK389" s="68">
        <v>0</v>
      </c>
      <c r="AL389" s="68">
        <v>0</v>
      </c>
      <c r="AM389" s="68">
        <v>0</v>
      </c>
      <c r="AN389" s="68">
        <v>5</v>
      </c>
      <c r="AO389" s="68">
        <v>0</v>
      </c>
      <c r="AP389" s="68">
        <v>0</v>
      </c>
      <c r="AQ389" s="68">
        <v>1</v>
      </c>
      <c r="AR389" s="68">
        <v>5</v>
      </c>
      <c r="AS389" s="68">
        <v>0</v>
      </c>
      <c r="AT389" s="68">
        <v>0</v>
      </c>
      <c r="AU389" s="68">
        <v>0</v>
      </c>
      <c r="AV389" s="102">
        <v>0</v>
      </c>
      <c r="AW389" s="102">
        <v>1</v>
      </c>
      <c r="AX389" s="103" t="s">
        <v>4916</v>
      </c>
      <c r="AY389" s="70"/>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row>
    <row r="390" spans="1:93" s="105" customFormat="1">
      <c r="A390" s="4" t="s">
        <v>1907</v>
      </c>
      <c r="B390" s="44" t="s">
        <v>1908</v>
      </c>
      <c r="C390" s="10">
        <v>0</v>
      </c>
      <c r="D390" s="10">
        <v>0</v>
      </c>
      <c r="E390" s="10">
        <v>5</v>
      </c>
      <c r="F390" s="63">
        <v>5</v>
      </c>
      <c r="G390" s="63">
        <v>0</v>
      </c>
      <c r="H390" s="63">
        <v>4</v>
      </c>
      <c r="I390" s="63">
        <v>5</v>
      </c>
      <c r="J390" s="63">
        <v>1</v>
      </c>
      <c r="K390" s="63">
        <v>0</v>
      </c>
      <c r="L390" s="63">
        <v>0</v>
      </c>
      <c r="M390" s="63">
        <v>0</v>
      </c>
      <c r="N390" s="63">
        <v>1</v>
      </c>
      <c r="O390" s="63">
        <v>0</v>
      </c>
      <c r="P390" s="63">
        <v>4</v>
      </c>
      <c r="Q390" s="63">
        <v>0</v>
      </c>
      <c r="R390" s="63">
        <v>0</v>
      </c>
      <c r="S390" s="62">
        <v>1</v>
      </c>
      <c r="T390" s="62">
        <v>0</v>
      </c>
      <c r="U390" s="63">
        <v>1</v>
      </c>
      <c r="V390" s="63">
        <v>0</v>
      </c>
      <c r="W390" s="63">
        <v>0</v>
      </c>
      <c r="X390" s="63">
        <v>1</v>
      </c>
      <c r="Y390" s="101" t="s">
        <v>4595</v>
      </c>
      <c r="Z390" s="16">
        <v>0</v>
      </c>
      <c r="AA390" s="16">
        <v>0</v>
      </c>
      <c r="AB390" s="16">
        <v>5</v>
      </c>
      <c r="AC390" s="92">
        <v>5</v>
      </c>
      <c r="AD390" s="68">
        <v>0</v>
      </c>
      <c r="AE390" s="68">
        <v>5</v>
      </c>
      <c r="AF390" s="68">
        <v>0</v>
      </c>
      <c r="AG390" s="68">
        <v>0</v>
      </c>
      <c r="AH390" s="68">
        <v>0</v>
      </c>
      <c r="AI390" s="68">
        <v>0</v>
      </c>
      <c r="AJ390" s="68">
        <v>0</v>
      </c>
      <c r="AK390" s="68">
        <v>0</v>
      </c>
      <c r="AL390" s="68">
        <v>2</v>
      </c>
      <c r="AM390" s="68">
        <v>2</v>
      </c>
      <c r="AN390" s="68">
        <v>5</v>
      </c>
      <c r="AO390" s="68">
        <v>1</v>
      </c>
      <c r="AP390" s="68">
        <v>0</v>
      </c>
      <c r="AQ390" s="68">
        <v>1</v>
      </c>
      <c r="AR390" s="68">
        <v>5</v>
      </c>
      <c r="AS390" s="68">
        <v>0</v>
      </c>
      <c r="AT390" s="68">
        <v>0</v>
      </c>
      <c r="AU390" s="68">
        <v>0</v>
      </c>
      <c r="AV390" s="102">
        <v>0</v>
      </c>
      <c r="AW390" s="102">
        <v>1</v>
      </c>
      <c r="AX390" s="103" t="s">
        <v>4917</v>
      </c>
      <c r="AY390" s="70"/>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row>
    <row r="391" spans="1:93" s="105" customFormat="1">
      <c r="A391" s="4" t="s">
        <v>1912</v>
      </c>
      <c r="B391" s="44" t="s">
        <v>1913</v>
      </c>
      <c r="C391" s="10">
        <v>1</v>
      </c>
      <c r="D391" s="10">
        <v>4</v>
      </c>
      <c r="E391" s="10">
        <v>6</v>
      </c>
      <c r="F391" s="101">
        <v>11</v>
      </c>
      <c r="G391" s="63">
        <v>0</v>
      </c>
      <c r="H391" s="63">
        <v>0</v>
      </c>
      <c r="I391" s="63">
        <v>0</v>
      </c>
      <c r="J391" s="63">
        <v>0</v>
      </c>
      <c r="K391" s="63">
        <v>0</v>
      </c>
      <c r="L391" s="63">
        <v>0</v>
      </c>
      <c r="M391" s="63">
        <v>0</v>
      </c>
      <c r="N391" s="63">
        <v>0</v>
      </c>
      <c r="O391" s="63">
        <v>0</v>
      </c>
      <c r="P391" s="63">
        <v>0</v>
      </c>
      <c r="Q391" s="63">
        <v>0</v>
      </c>
      <c r="R391" s="63">
        <v>0</v>
      </c>
      <c r="S391" s="62">
        <v>0</v>
      </c>
      <c r="T391" s="62">
        <v>0</v>
      </c>
      <c r="U391" s="63">
        <v>0</v>
      </c>
      <c r="V391" s="63">
        <v>0</v>
      </c>
      <c r="W391" s="63">
        <v>1</v>
      </c>
      <c r="X391" s="63">
        <v>0</v>
      </c>
      <c r="Y391" s="101" t="s">
        <v>4529</v>
      </c>
      <c r="Z391" s="16">
        <v>2</v>
      </c>
      <c r="AA391" s="16">
        <v>5</v>
      </c>
      <c r="AB391" s="16">
        <v>1</v>
      </c>
      <c r="AC391" s="91">
        <v>8</v>
      </c>
      <c r="AD391" s="68">
        <v>0</v>
      </c>
      <c r="AE391" s="68">
        <v>0</v>
      </c>
      <c r="AF391" s="68">
        <v>0</v>
      </c>
      <c r="AG391" s="68">
        <v>0</v>
      </c>
      <c r="AH391" s="68">
        <v>0</v>
      </c>
      <c r="AI391" s="68">
        <v>2</v>
      </c>
      <c r="AJ391" s="68">
        <v>0</v>
      </c>
      <c r="AK391" s="68">
        <v>0</v>
      </c>
      <c r="AL391" s="68">
        <v>0</v>
      </c>
      <c r="AM391" s="68">
        <v>0</v>
      </c>
      <c r="AN391" s="68">
        <v>0</v>
      </c>
      <c r="AO391" s="68">
        <v>0</v>
      </c>
      <c r="AP391" s="68">
        <v>0</v>
      </c>
      <c r="AQ391" s="68">
        <v>0</v>
      </c>
      <c r="AR391" s="68">
        <v>0</v>
      </c>
      <c r="AS391" s="68">
        <v>1</v>
      </c>
      <c r="AT391" s="68">
        <v>0</v>
      </c>
      <c r="AU391" s="68">
        <v>0</v>
      </c>
      <c r="AV391" s="102">
        <v>0</v>
      </c>
      <c r="AW391" s="102">
        <v>0</v>
      </c>
      <c r="AX391" s="103" t="s">
        <v>4918</v>
      </c>
      <c r="AY391" s="70"/>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row>
    <row r="392" spans="1:93" s="105" customFormat="1">
      <c r="A392" s="4" t="s">
        <v>1916</v>
      </c>
      <c r="B392" s="44" t="s">
        <v>1917</v>
      </c>
      <c r="C392" s="10">
        <v>3</v>
      </c>
      <c r="D392" s="10">
        <v>0</v>
      </c>
      <c r="E392" s="10">
        <v>3</v>
      </c>
      <c r="F392" s="63">
        <v>6</v>
      </c>
      <c r="G392" s="63">
        <v>0</v>
      </c>
      <c r="H392" s="63">
        <v>0</v>
      </c>
      <c r="I392" s="63">
        <v>3</v>
      </c>
      <c r="J392" s="63">
        <v>2</v>
      </c>
      <c r="K392" s="63">
        <v>3</v>
      </c>
      <c r="L392" s="63">
        <v>0</v>
      </c>
      <c r="M392" s="63">
        <v>0</v>
      </c>
      <c r="N392" s="63">
        <v>0</v>
      </c>
      <c r="O392" s="63">
        <v>3</v>
      </c>
      <c r="P392" s="63">
        <v>0</v>
      </c>
      <c r="Q392" s="63">
        <v>0</v>
      </c>
      <c r="R392" s="63">
        <v>4</v>
      </c>
      <c r="S392" s="62">
        <v>1</v>
      </c>
      <c r="T392" s="62">
        <v>0</v>
      </c>
      <c r="U392" s="63">
        <v>0</v>
      </c>
      <c r="V392" s="63">
        <v>3</v>
      </c>
      <c r="W392" s="63">
        <v>0</v>
      </c>
      <c r="X392" s="63">
        <v>1</v>
      </c>
      <c r="Y392" s="101" t="s">
        <v>4919</v>
      </c>
      <c r="Z392" s="16">
        <v>2</v>
      </c>
      <c r="AA392" s="16">
        <v>2</v>
      </c>
      <c r="AB392" s="16">
        <v>2</v>
      </c>
      <c r="AC392" s="92">
        <v>6</v>
      </c>
      <c r="AD392" s="68">
        <v>0</v>
      </c>
      <c r="AE392" s="68">
        <v>0</v>
      </c>
      <c r="AF392" s="68">
        <v>0</v>
      </c>
      <c r="AG392" s="68">
        <v>2</v>
      </c>
      <c r="AH392" s="68">
        <v>1</v>
      </c>
      <c r="AI392" s="68">
        <v>0</v>
      </c>
      <c r="AJ392" s="68">
        <v>0</v>
      </c>
      <c r="AK392" s="68">
        <v>0</v>
      </c>
      <c r="AL392" s="68">
        <v>0</v>
      </c>
      <c r="AM392" s="68">
        <v>0</v>
      </c>
      <c r="AN392" s="68">
        <v>0</v>
      </c>
      <c r="AO392" s="68">
        <v>0</v>
      </c>
      <c r="AP392" s="68">
        <v>6</v>
      </c>
      <c r="AQ392" s="68">
        <v>1</v>
      </c>
      <c r="AR392" s="68">
        <v>0</v>
      </c>
      <c r="AS392" s="68">
        <v>0</v>
      </c>
      <c r="AT392" s="68">
        <v>0</v>
      </c>
      <c r="AU392" s="68">
        <v>0</v>
      </c>
      <c r="AV392" s="102">
        <v>0</v>
      </c>
      <c r="AW392" s="102">
        <v>1</v>
      </c>
      <c r="AX392" s="103" t="s">
        <v>4920</v>
      </c>
      <c r="AY392" s="70"/>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row>
    <row r="393" spans="1:93" s="105" customFormat="1">
      <c r="A393" s="4" t="s">
        <v>1920</v>
      </c>
      <c r="B393" s="44" t="s">
        <v>1921</v>
      </c>
      <c r="C393" s="10">
        <v>3</v>
      </c>
      <c r="D393" s="10">
        <v>4</v>
      </c>
      <c r="E393" s="10">
        <v>2</v>
      </c>
      <c r="F393" s="101">
        <v>9</v>
      </c>
      <c r="G393" s="63">
        <v>0</v>
      </c>
      <c r="H393" s="63">
        <v>0</v>
      </c>
      <c r="I393" s="63">
        <v>0</v>
      </c>
      <c r="J393" s="63">
        <v>0</v>
      </c>
      <c r="K393" s="63">
        <v>0</v>
      </c>
      <c r="L393" s="63">
        <v>0</v>
      </c>
      <c r="M393" s="63">
        <v>0</v>
      </c>
      <c r="N393" s="63">
        <v>0</v>
      </c>
      <c r="O393" s="63">
        <v>0</v>
      </c>
      <c r="P393" s="63">
        <v>0</v>
      </c>
      <c r="Q393" s="63">
        <v>0</v>
      </c>
      <c r="R393" s="63">
        <v>0</v>
      </c>
      <c r="S393" s="62">
        <v>0</v>
      </c>
      <c r="T393" s="62">
        <v>0</v>
      </c>
      <c r="U393" s="63">
        <v>0</v>
      </c>
      <c r="V393" s="63">
        <v>0</v>
      </c>
      <c r="W393" s="63">
        <v>1</v>
      </c>
      <c r="X393" s="63">
        <v>0</v>
      </c>
      <c r="Y393" s="101" t="s">
        <v>4529</v>
      </c>
      <c r="Z393" s="16">
        <v>2</v>
      </c>
      <c r="AA393" s="16">
        <v>1</v>
      </c>
      <c r="AB393" s="16">
        <v>6</v>
      </c>
      <c r="AC393" s="91">
        <v>9</v>
      </c>
      <c r="AD393" s="68">
        <v>0</v>
      </c>
      <c r="AE393" s="68">
        <v>0</v>
      </c>
      <c r="AF393" s="68">
        <v>0</v>
      </c>
      <c r="AG393" s="68">
        <v>0</v>
      </c>
      <c r="AH393" s="68">
        <v>0</v>
      </c>
      <c r="AI393" s="68">
        <v>1</v>
      </c>
      <c r="AJ393" s="68">
        <v>0</v>
      </c>
      <c r="AK393" s="68">
        <v>0</v>
      </c>
      <c r="AL393" s="68">
        <v>0</v>
      </c>
      <c r="AM393" s="68">
        <v>0</v>
      </c>
      <c r="AN393" s="68">
        <v>0</v>
      </c>
      <c r="AO393" s="68">
        <v>0</v>
      </c>
      <c r="AP393" s="68">
        <v>0</v>
      </c>
      <c r="AQ393" s="68">
        <v>0</v>
      </c>
      <c r="AR393" s="68">
        <v>0</v>
      </c>
      <c r="AS393" s="68">
        <v>0</v>
      </c>
      <c r="AT393" s="68">
        <v>0</v>
      </c>
      <c r="AU393" s="68">
        <v>0</v>
      </c>
      <c r="AV393" s="102">
        <v>1</v>
      </c>
      <c r="AW393" s="102">
        <v>0</v>
      </c>
      <c r="AX393" s="118" t="s">
        <v>4921</v>
      </c>
      <c r="AY393" s="70"/>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row>
    <row r="394" spans="1:93" s="105" customFormat="1">
      <c r="A394" s="4" t="s">
        <v>1925</v>
      </c>
      <c r="B394" s="44" t="s">
        <v>1926</v>
      </c>
      <c r="C394" s="10">
        <v>3</v>
      </c>
      <c r="D394" s="10">
        <v>2</v>
      </c>
      <c r="E394" s="10">
        <v>2</v>
      </c>
      <c r="F394" s="63">
        <v>7</v>
      </c>
      <c r="G394" s="63">
        <v>0</v>
      </c>
      <c r="H394" s="63">
        <v>0</v>
      </c>
      <c r="I394" s="63">
        <v>0</v>
      </c>
      <c r="J394" s="63">
        <v>0</v>
      </c>
      <c r="K394" s="63">
        <v>0</v>
      </c>
      <c r="L394" s="63">
        <v>0</v>
      </c>
      <c r="M394" s="63">
        <v>0</v>
      </c>
      <c r="N394" s="63">
        <v>0</v>
      </c>
      <c r="O394" s="63">
        <v>0</v>
      </c>
      <c r="P394" s="63">
        <v>0</v>
      </c>
      <c r="Q394" s="63">
        <v>0</v>
      </c>
      <c r="R394" s="63">
        <v>0</v>
      </c>
      <c r="S394" s="62">
        <v>0</v>
      </c>
      <c r="T394" s="62">
        <v>0</v>
      </c>
      <c r="U394" s="63">
        <v>0</v>
      </c>
      <c r="V394" s="63">
        <v>0</v>
      </c>
      <c r="W394" s="63">
        <v>1</v>
      </c>
      <c r="X394" s="63">
        <v>0</v>
      </c>
      <c r="Y394" s="101" t="s">
        <v>4529</v>
      </c>
      <c r="Z394" s="16">
        <v>2</v>
      </c>
      <c r="AA394" s="16">
        <v>6</v>
      </c>
      <c r="AB394" s="16">
        <v>2</v>
      </c>
      <c r="AC394" s="91">
        <v>10</v>
      </c>
      <c r="AD394" s="68">
        <v>0</v>
      </c>
      <c r="AE394" s="68">
        <v>1</v>
      </c>
      <c r="AF394" s="68">
        <v>0</v>
      </c>
      <c r="AG394" s="68">
        <v>0</v>
      </c>
      <c r="AH394" s="68">
        <v>0</v>
      </c>
      <c r="AI394" s="68">
        <v>0</v>
      </c>
      <c r="AJ394" s="68">
        <v>0</v>
      </c>
      <c r="AK394" s="68">
        <v>0</v>
      </c>
      <c r="AL394" s="68">
        <v>0</v>
      </c>
      <c r="AM394" s="68">
        <v>0</v>
      </c>
      <c r="AN394" s="68">
        <v>1</v>
      </c>
      <c r="AO394" s="68">
        <v>0</v>
      </c>
      <c r="AP394" s="68">
        <v>0</v>
      </c>
      <c r="AQ394" s="68">
        <v>0</v>
      </c>
      <c r="AR394" s="68">
        <v>1</v>
      </c>
      <c r="AS394" s="68">
        <v>0</v>
      </c>
      <c r="AT394" s="68">
        <v>0</v>
      </c>
      <c r="AU394" s="68">
        <v>0</v>
      </c>
      <c r="AV394" s="102">
        <v>0</v>
      </c>
      <c r="AW394" s="102">
        <v>0</v>
      </c>
      <c r="AX394" s="110" t="s">
        <v>4529</v>
      </c>
      <c r="AY394" s="70"/>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row>
    <row r="395" spans="1:93" s="105" customFormat="1">
      <c r="A395" s="4" t="s">
        <v>1929</v>
      </c>
      <c r="B395" s="44" t="s">
        <v>1930</v>
      </c>
      <c r="C395" s="10">
        <v>2</v>
      </c>
      <c r="D395" s="10">
        <v>2</v>
      </c>
      <c r="E395" s="10">
        <v>3</v>
      </c>
      <c r="F395" s="63">
        <v>7</v>
      </c>
      <c r="G395" s="63">
        <v>0</v>
      </c>
      <c r="H395" s="63">
        <v>0</v>
      </c>
      <c r="I395" s="63">
        <v>0</v>
      </c>
      <c r="J395" s="63">
        <v>0</v>
      </c>
      <c r="K395" s="63">
        <v>0</v>
      </c>
      <c r="L395" s="63">
        <v>0</v>
      </c>
      <c r="M395" s="63">
        <v>2</v>
      </c>
      <c r="N395" s="63">
        <v>0</v>
      </c>
      <c r="O395" s="63">
        <v>0</v>
      </c>
      <c r="P395" s="63">
        <v>0</v>
      </c>
      <c r="Q395" s="63">
        <v>0</v>
      </c>
      <c r="R395" s="63">
        <v>0</v>
      </c>
      <c r="S395" s="62">
        <v>0</v>
      </c>
      <c r="T395" s="62">
        <v>0</v>
      </c>
      <c r="U395" s="63">
        <v>0</v>
      </c>
      <c r="V395" s="63">
        <v>0</v>
      </c>
      <c r="W395" s="63">
        <v>0</v>
      </c>
      <c r="X395" s="63">
        <v>0</v>
      </c>
      <c r="Y395" s="101" t="s">
        <v>4808</v>
      </c>
      <c r="Z395" s="16">
        <v>2</v>
      </c>
      <c r="AA395" s="16">
        <v>4</v>
      </c>
      <c r="AB395" s="16">
        <v>1</v>
      </c>
      <c r="AC395" s="92">
        <v>7</v>
      </c>
      <c r="AD395" s="68">
        <v>0</v>
      </c>
      <c r="AE395" s="68">
        <v>0</v>
      </c>
      <c r="AF395" s="68">
        <v>0</v>
      </c>
      <c r="AG395" s="68">
        <v>0</v>
      </c>
      <c r="AH395" s="68">
        <v>0</v>
      </c>
      <c r="AI395" s="68">
        <v>2</v>
      </c>
      <c r="AJ395" s="68">
        <v>0</v>
      </c>
      <c r="AK395" s="68">
        <v>0</v>
      </c>
      <c r="AL395" s="68">
        <v>0</v>
      </c>
      <c r="AM395" s="68">
        <v>0</v>
      </c>
      <c r="AN395" s="68">
        <v>0</v>
      </c>
      <c r="AO395" s="68">
        <v>0</v>
      </c>
      <c r="AP395" s="68">
        <v>0</v>
      </c>
      <c r="AQ395" s="68">
        <v>0</v>
      </c>
      <c r="AR395" s="68">
        <v>0</v>
      </c>
      <c r="AS395" s="68">
        <v>0</v>
      </c>
      <c r="AT395" s="68">
        <v>0</v>
      </c>
      <c r="AU395" s="68">
        <v>0</v>
      </c>
      <c r="AV395" s="102">
        <v>0</v>
      </c>
      <c r="AW395" s="102">
        <v>0</v>
      </c>
      <c r="AX395" s="110" t="s">
        <v>4561</v>
      </c>
      <c r="AY395" s="70"/>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row>
    <row r="396" spans="1:93" s="105" customFormat="1">
      <c r="A396" s="4" t="s">
        <v>1933</v>
      </c>
      <c r="B396" s="44" t="s">
        <v>1934</v>
      </c>
      <c r="C396" s="10">
        <v>7</v>
      </c>
      <c r="D396" s="10">
        <v>4</v>
      </c>
      <c r="E396" s="10">
        <v>8</v>
      </c>
      <c r="F396" s="101">
        <v>19</v>
      </c>
      <c r="G396" s="63">
        <v>0</v>
      </c>
      <c r="H396" s="63">
        <v>0</v>
      </c>
      <c r="I396" s="63">
        <v>1</v>
      </c>
      <c r="J396" s="63">
        <v>0</v>
      </c>
      <c r="K396" s="63">
        <v>0</v>
      </c>
      <c r="L396" s="63">
        <v>1</v>
      </c>
      <c r="M396" s="63">
        <v>4</v>
      </c>
      <c r="N396" s="63">
        <v>0</v>
      </c>
      <c r="O396" s="63">
        <v>0</v>
      </c>
      <c r="P396" s="63">
        <v>0</v>
      </c>
      <c r="Q396" s="63">
        <v>0</v>
      </c>
      <c r="R396" s="63">
        <v>0</v>
      </c>
      <c r="S396" s="62">
        <v>0</v>
      </c>
      <c r="T396" s="62">
        <v>0</v>
      </c>
      <c r="U396" s="63">
        <v>0</v>
      </c>
      <c r="V396" s="63">
        <v>0</v>
      </c>
      <c r="W396" s="63">
        <v>0</v>
      </c>
      <c r="X396" s="63">
        <v>1</v>
      </c>
      <c r="Y396" s="101" t="s">
        <v>4529</v>
      </c>
      <c r="Z396" s="16">
        <v>3</v>
      </c>
      <c r="AA396" s="16">
        <v>4</v>
      </c>
      <c r="AB396" s="16">
        <v>4</v>
      </c>
      <c r="AC396" s="91">
        <v>11</v>
      </c>
      <c r="AD396" s="68">
        <v>0</v>
      </c>
      <c r="AE396" s="68">
        <v>0</v>
      </c>
      <c r="AF396" s="68">
        <v>0</v>
      </c>
      <c r="AG396" s="68">
        <v>0</v>
      </c>
      <c r="AH396" s="68">
        <v>0</v>
      </c>
      <c r="AI396" s="68">
        <v>0</v>
      </c>
      <c r="AJ396" s="68">
        <v>0</v>
      </c>
      <c r="AK396" s="68">
        <v>0</v>
      </c>
      <c r="AL396" s="68">
        <v>0</v>
      </c>
      <c r="AM396" s="68">
        <v>0</v>
      </c>
      <c r="AN396" s="68">
        <v>0</v>
      </c>
      <c r="AO396" s="68">
        <v>0</v>
      </c>
      <c r="AP396" s="68">
        <v>0</v>
      </c>
      <c r="AQ396" s="68">
        <v>0</v>
      </c>
      <c r="AR396" s="68">
        <v>0</v>
      </c>
      <c r="AS396" s="68">
        <v>0</v>
      </c>
      <c r="AT396" s="68">
        <v>0</v>
      </c>
      <c r="AU396" s="68">
        <v>0</v>
      </c>
      <c r="AV396" s="102">
        <v>1</v>
      </c>
      <c r="AW396" s="102">
        <v>0</v>
      </c>
      <c r="AX396" s="110" t="s">
        <v>4529</v>
      </c>
      <c r="AY396" s="70"/>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row>
    <row r="397" spans="1:93" s="105" customFormat="1">
      <c r="A397" s="4" t="s">
        <v>1937</v>
      </c>
      <c r="B397" s="44" t="s">
        <v>1938</v>
      </c>
      <c r="C397" s="10">
        <v>1</v>
      </c>
      <c r="D397" s="10">
        <v>5</v>
      </c>
      <c r="E397" s="10">
        <v>4</v>
      </c>
      <c r="F397" s="63">
        <v>10</v>
      </c>
      <c r="G397" s="63">
        <v>0</v>
      </c>
      <c r="H397" s="63">
        <v>0</v>
      </c>
      <c r="I397" s="63">
        <v>0</v>
      </c>
      <c r="J397" s="63">
        <v>0</v>
      </c>
      <c r="K397" s="63">
        <v>0</v>
      </c>
      <c r="L397" s="63">
        <v>0</v>
      </c>
      <c r="M397" s="63">
        <v>2</v>
      </c>
      <c r="N397" s="63">
        <v>0</v>
      </c>
      <c r="O397" s="63">
        <v>0</v>
      </c>
      <c r="P397" s="63">
        <v>0</v>
      </c>
      <c r="Q397" s="63">
        <v>0</v>
      </c>
      <c r="R397" s="63">
        <v>0</v>
      </c>
      <c r="S397" s="62">
        <v>0</v>
      </c>
      <c r="T397" s="62">
        <v>0</v>
      </c>
      <c r="U397" s="63">
        <v>0</v>
      </c>
      <c r="V397" s="63">
        <v>0</v>
      </c>
      <c r="W397" s="63">
        <v>0</v>
      </c>
      <c r="X397" s="63">
        <v>1</v>
      </c>
      <c r="Y397" s="101" t="s">
        <v>4808</v>
      </c>
      <c r="Z397" s="16">
        <v>1</v>
      </c>
      <c r="AA397" s="16">
        <v>2</v>
      </c>
      <c r="AB397" s="16">
        <v>3</v>
      </c>
      <c r="AC397" s="92">
        <v>6</v>
      </c>
      <c r="AD397" s="68">
        <v>0</v>
      </c>
      <c r="AE397" s="68">
        <v>1</v>
      </c>
      <c r="AF397" s="68">
        <v>0</v>
      </c>
      <c r="AG397" s="68">
        <v>0</v>
      </c>
      <c r="AH397" s="68">
        <v>0</v>
      </c>
      <c r="AI397" s="68">
        <v>0</v>
      </c>
      <c r="AJ397" s="68">
        <v>0</v>
      </c>
      <c r="AK397" s="68">
        <v>0</v>
      </c>
      <c r="AL397" s="68">
        <v>0</v>
      </c>
      <c r="AM397" s="68">
        <v>0</v>
      </c>
      <c r="AN397" s="68">
        <v>1</v>
      </c>
      <c r="AO397" s="68">
        <v>0</v>
      </c>
      <c r="AP397" s="68">
        <v>0</v>
      </c>
      <c r="AQ397" s="68">
        <v>0</v>
      </c>
      <c r="AR397" s="68">
        <v>1</v>
      </c>
      <c r="AS397" s="68">
        <v>0</v>
      </c>
      <c r="AT397" s="68">
        <v>0</v>
      </c>
      <c r="AU397" s="68">
        <v>0</v>
      </c>
      <c r="AV397" s="102">
        <v>1</v>
      </c>
      <c r="AW397" s="102">
        <v>0</v>
      </c>
      <c r="AX397" s="110" t="s">
        <v>4529</v>
      </c>
      <c r="AY397" s="70"/>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row>
    <row r="398" spans="1:93" s="105" customFormat="1">
      <c r="A398" s="4" t="s">
        <v>1942</v>
      </c>
      <c r="B398" s="44" t="s">
        <v>1943</v>
      </c>
      <c r="C398" s="10">
        <v>3</v>
      </c>
      <c r="D398" s="10">
        <v>2</v>
      </c>
      <c r="E398" s="10">
        <v>2</v>
      </c>
      <c r="F398" s="100">
        <v>7</v>
      </c>
      <c r="G398" s="63">
        <v>0</v>
      </c>
      <c r="H398" s="63">
        <v>0</v>
      </c>
      <c r="I398" s="63">
        <v>0</v>
      </c>
      <c r="J398" s="63">
        <v>0</v>
      </c>
      <c r="K398" s="63">
        <v>0</v>
      </c>
      <c r="L398" s="63">
        <v>0</v>
      </c>
      <c r="M398" s="63">
        <v>0</v>
      </c>
      <c r="N398" s="63">
        <v>0</v>
      </c>
      <c r="O398" s="63">
        <v>0</v>
      </c>
      <c r="P398" s="63">
        <v>0</v>
      </c>
      <c r="Q398" s="63">
        <v>0</v>
      </c>
      <c r="R398" s="63">
        <v>0</v>
      </c>
      <c r="S398" s="62">
        <v>0</v>
      </c>
      <c r="T398" s="62">
        <v>0</v>
      </c>
      <c r="U398" s="63">
        <v>0</v>
      </c>
      <c r="V398" s="63">
        <v>0</v>
      </c>
      <c r="W398" s="63">
        <v>1</v>
      </c>
      <c r="X398" s="63">
        <v>0</v>
      </c>
      <c r="Y398" s="101" t="s">
        <v>4529</v>
      </c>
      <c r="Z398" s="16">
        <v>1</v>
      </c>
      <c r="AA398" s="16">
        <v>2</v>
      </c>
      <c r="AB398" s="16">
        <v>3</v>
      </c>
      <c r="AC398" s="92">
        <v>6</v>
      </c>
      <c r="AD398" s="68">
        <v>0</v>
      </c>
      <c r="AE398" s="68">
        <v>0</v>
      </c>
      <c r="AF398" s="68">
        <v>0</v>
      </c>
      <c r="AG398" s="68">
        <v>0</v>
      </c>
      <c r="AH398" s="68">
        <v>0</v>
      </c>
      <c r="AI398" s="68">
        <v>0</v>
      </c>
      <c r="AJ398" s="68">
        <v>0</v>
      </c>
      <c r="AK398" s="68">
        <v>0</v>
      </c>
      <c r="AL398" s="68">
        <v>0</v>
      </c>
      <c r="AM398" s="68">
        <v>0</v>
      </c>
      <c r="AN398" s="68">
        <v>0</v>
      </c>
      <c r="AO398" s="68">
        <v>0</v>
      </c>
      <c r="AP398" s="68">
        <v>0</v>
      </c>
      <c r="AQ398" s="68">
        <v>0</v>
      </c>
      <c r="AR398" s="68">
        <v>0</v>
      </c>
      <c r="AS398" s="68">
        <v>0</v>
      </c>
      <c r="AT398" s="68">
        <v>0</v>
      </c>
      <c r="AU398" s="68">
        <v>0</v>
      </c>
      <c r="AV398" s="102">
        <v>1</v>
      </c>
      <c r="AW398" s="102">
        <v>0</v>
      </c>
      <c r="AX398" s="110" t="s">
        <v>4529</v>
      </c>
      <c r="AY398" s="70"/>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row>
    <row r="399" spans="1:93" s="105" customFormat="1">
      <c r="A399" s="4" t="s">
        <v>1947</v>
      </c>
      <c r="B399" s="44" t="s">
        <v>1948</v>
      </c>
      <c r="C399" s="10">
        <v>1</v>
      </c>
      <c r="D399" s="10">
        <v>3</v>
      </c>
      <c r="E399" s="10">
        <v>3</v>
      </c>
      <c r="F399" s="100">
        <v>7</v>
      </c>
      <c r="G399" s="63">
        <v>0</v>
      </c>
      <c r="H399" s="63">
        <v>0</v>
      </c>
      <c r="I399" s="63">
        <v>7</v>
      </c>
      <c r="J399" s="63">
        <v>7</v>
      </c>
      <c r="K399" s="63">
        <v>0</v>
      </c>
      <c r="L399" s="63">
        <v>0</v>
      </c>
      <c r="M399" s="63">
        <v>0</v>
      </c>
      <c r="N399" s="63">
        <v>0</v>
      </c>
      <c r="O399" s="63">
        <v>3</v>
      </c>
      <c r="P399" s="63">
        <v>3</v>
      </c>
      <c r="Q399" s="63">
        <v>0</v>
      </c>
      <c r="R399" s="63">
        <v>0</v>
      </c>
      <c r="S399" s="62">
        <v>1</v>
      </c>
      <c r="T399" s="62">
        <v>0</v>
      </c>
      <c r="U399" s="63">
        <v>0</v>
      </c>
      <c r="V399" s="63">
        <v>3</v>
      </c>
      <c r="W399" s="63">
        <v>0</v>
      </c>
      <c r="X399" s="63">
        <v>1</v>
      </c>
      <c r="Y399" s="101" t="s">
        <v>4527</v>
      </c>
      <c r="Z399" s="16">
        <v>6</v>
      </c>
      <c r="AA399" s="16">
        <v>1</v>
      </c>
      <c r="AB399" s="16">
        <v>12</v>
      </c>
      <c r="AC399" s="91">
        <v>19</v>
      </c>
      <c r="AD399" s="68">
        <v>1</v>
      </c>
      <c r="AE399" s="68">
        <v>8</v>
      </c>
      <c r="AF399" s="68">
        <v>6</v>
      </c>
      <c r="AG399" s="68">
        <v>1</v>
      </c>
      <c r="AH399" s="68">
        <v>1</v>
      </c>
      <c r="AI399" s="68">
        <v>3</v>
      </c>
      <c r="AJ399" s="68">
        <v>2</v>
      </c>
      <c r="AK399" s="68">
        <v>0</v>
      </c>
      <c r="AL399" s="68">
        <v>6</v>
      </c>
      <c r="AM399" s="68">
        <v>5</v>
      </c>
      <c r="AN399" s="68">
        <v>12</v>
      </c>
      <c r="AO399" s="68">
        <v>0</v>
      </c>
      <c r="AP399" s="68">
        <v>5</v>
      </c>
      <c r="AQ399" s="68">
        <v>1</v>
      </c>
      <c r="AR399" s="68">
        <v>8</v>
      </c>
      <c r="AS399" s="68">
        <v>0</v>
      </c>
      <c r="AT399" s="68">
        <v>2</v>
      </c>
      <c r="AU399" s="68">
        <v>0</v>
      </c>
      <c r="AV399" s="102">
        <v>0</v>
      </c>
      <c r="AW399" s="102">
        <v>1</v>
      </c>
      <c r="AX399" s="110" t="s">
        <v>4922</v>
      </c>
      <c r="AY399" s="70"/>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row>
    <row r="400" spans="1:93" s="105" customFormat="1">
      <c r="A400" s="4" t="s">
        <v>1952</v>
      </c>
      <c r="B400" s="44" t="s">
        <v>1953</v>
      </c>
      <c r="C400" s="10">
        <v>1</v>
      </c>
      <c r="D400" s="10">
        <v>2</v>
      </c>
      <c r="E400" s="10">
        <v>4</v>
      </c>
      <c r="F400" s="100">
        <v>7</v>
      </c>
      <c r="G400" s="63">
        <v>0</v>
      </c>
      <c r="H400" s="63">
        <v>0</v>
      </c>
      <c r="I400" s="63">
        <v>6</v>
      </c>
      <c r="J400" s="63">
        <v>5</v>
      </c>
      <c r="K400" s="63">
        <v>0</v>
      </c>
      <c r="L400" s="63">
        <v>1</v>
      </c>
      <c r="M400" s="63">
        <v>0</v>
      </c>
      <c r="N400" s="63">
        <v>1</v>
      </c>
      <c r="O400" s="63">
        <v>1</v>
      </c>
      <c r="P400" s="63">
        <v>3</v>
      </c>
      <c r="Q400" s="63">
        <v>0</v>
      </c>
      <c r="R400" s="63">
        <v>0</v>
      </c>
      <c r="S400" s="62">
        <v>1</v>
      </c>
      <c r="T400" s="62">
        <v>0</v>
      </c>
      <c r="U400" s="63">
        <v>0</v>
      </c>
      <c r="V400" s="63">
        <v>1</v>
      </c>
      <c r="W400" s="63">
        <v>0</v>
      </c>
      <c r="X400" s="63">
        <v>1</v>
      </c>
      <c r="Y400" s="101" t="s">
        <v>4527</v>
      </c>
      <c r="Z400" s="16">
        <v>2</v>
      </c>
      <c r="AA400" s="16">
        <v>4</v>
      </c>
      <c r="AB400" s="16">
        <v>5</v>
      </c>
      <c r="AC400" s="92">
        <v>11</v>
      </c>
      <c r="AD400" s="68">
        <v>0</v>
      </c>
      <c r="AE400" s="68">
        <v>0</v>
      </c>
      <c r="AF400" s="68">
        <v>6</v>
      </c>
      <c r="AG400" s="68">
        <v>4</v>
      </c>
      <c r="AH400" s="68">
        <v>2</v>
      </c>
      <c r="AI400" s="68">
        <v>1</v>
      </c>
      <c r="AJ400" s="68">
        <v>5</v>
      </c>
      <c r="AK400" s="68">
        <v>1</v>
      </c>
      <c r="AL400" s="68">
        <v>2</v>
      </c>
      <c r="AM400" s="68">
        <v>7</v>
      </c>
      <c r="AN400" s="68">
        <v>6</v>
      </c>
      <c r="AO400" s="68">
        <v>0</v>
      </c>
      <c r="AP400" s="68">
        <v>0</v>
      </c>
      <c r="AQ400" s="68">
        <v>1</v>
      </c>
      <c r="AR400" s="68">
        <v>4</v>
      </c>
      <c r="AS400" s="68">
        <v>0</v>
      </c>
      <c r="AT400" s="68">
        <v>2</v>
      </c>
      <c r="AU400" s="68">
        <v>1</v>
      </c>
      <c r="AV400" s="102">
        <v>0</v>
      </c>
      <c r="AW400" s="102">
        <v>1</v>
      </c>
      <c r="AX400" s="110" t="s">
        <v>4923</v>
      </c>
      <c r="AY400" s="70"/>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row>
    <row r="401" spans="1:93" s="105" customFormat="1">
      <c r="A401" s="4" t="s">
        <v>1957</v>
      </c>
      <c r="B401" s="44" t="s">
        <v>1958</v>
      </c>
      <c r="C401" s="10">
        <v>0</v>
      </c>
      <c r="D401" s="10">
        <v>4</v>
      </c>
      <c r="E401" s="10">
        <v>5</v>
      </c>
      <c r="F401" s="100">
        <v>9</v>
      </c>
      <c r="G401" s="63">
        <v>0</v>
      </c>
      <c r="H401" s="63">
        <v>0</v>
      </c>
      <c r="I401" s="63">
        <v>0</v>
      </c>
      <c r="J401" s="63">
        <v>0</v>
      </c>
      <c r="K401" s="63">
        <v>0</v>
      </c>
      <c r="L401" s="63">
        <v>0</v>
      </c>
      <c r="M401" s="63">
        <v>0</v>
      </c>
      <c r="N401" s="63">
        <v>0</v>
      </c>
      <c r="O401" s="63">
        <v>0</v>
      </c>
      <c r="P401" s="63">
        <v>0</v>
      </c>
      <c r="Q401" s="63">
        <v>0</v>
      </c>
      <c r="R401" s="63">
        <v>0</v>
      </c>
      <c r="S401" s="62">
        <v>0</v>
      </c>
      <c r="T401" s="62">
        <v>0</v>
      </c>
      <c r="U401" s="63">
        <v>0</v>
      </c>
      <c r="V401" s="63">
        <v>0</v>
      </c>
      <c r="W401" s="63">
        <v>1</v>
      </c>
      <c r="X401" s="63">
        <v>0</v>
      </c>
      <c r="Y401" s="101" t="s">
        <v>4529</v>
      </c>
      <c r="Z401" s="16">
        <v>6</v>
      </c>
      <c r="AA401" s="16">
        <v>7</v>
      </c>
      <c r="AB401" s="16">
        <v>8</v>
      </c>
      <c r="AC401" s="91">
        <v>21</v>
      </c>
      <c r="AD401" s="68">
        <v>2</v>
      </c>
      <c r="AE401" s="68">
        <v>0</v>
      </c>
      <c r="AF401" s="68">
        <v>0</v>
      </c>
      <c r="AG401" s="68">
        <v>0</v>
      </c>
      <c r="AH401" s="68">
        <v>0</v>
      </c>
      <c r="AI401" s="68">
        <v>1</v>
      </c>
      <c r="AJ401" s="68">
        <v>0</v>
      </c>
      <c r="AK401" s="68">
        <v>0</v>
      </c>
      <c r="AL401" s="68">
        <v>0</v>
      </c>
      <c r="AM401" s="68">
        <v>0</v>
      </c>
      <c r="AN401" s="68">
        <v>0</v>
      </c>
      <c r="AO401" s="68">
        <v>0</v>
      </c>
      <c r="AP401" s="68">
        <v>0</v>
      </c>
      <c r="AQ401" s="68">
        <v>0</v>
      </c>
      <c r="AR401" s="68">
        <v>0</v>
      </c>
      <c r="AS401" s="68">
        <v>0</v>
      </c>
      <c r="AT401" s="68">
        <v>0</v>
      </c>
      <c r="AU401" s="68">
        <v>0</v>
      </c>
      <c r="AV401" s="102">
        <v>0</v>
      </c>
      <c r="AW401" s="102">
        <v>0</v>
      </c>
      <c r="AX401" s="110" t="s">
        <v>4451</v>
      </c>
      <c r="AY401" s="70"/>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row>
    <row r="402" spans="1:93" s="105" customFormat="1">
      <c r="A402" s="4" t="s">
        <v>1962</v>
      </c>
      <c r="B402" s="44" t="s">
        <v>1963</v>
      </c>
      <c r="C402" s="10">
        <v>1</v>
      </c>
      <c r="D402" s="10">
        <v>2</v>
      </c>
      <c r="E402" s="10">
        <v>4</v>
      </c>
      <c r="F402" s="100">
        <v>7</v>
      </c>
      <c r="G402" s="63">
        <v>0</v>
      </c>
      <c r="H402" s="63">
        <v>0</v>
      </c>
      <c r="I402" s="63">
        <v>1</v>
      </c>
      <c r="J402" s="63">
        <v>1</v>
      </c>
      <c r="K402" s="63">
        <v>0</v>
      </c>
      <c r="L402" s="63">
        <v>0</v>
      </c>
      <c r="M402" s="63">
        <v>0</v>
      </c>
      <c r="N402" s="63">
        <v>0</v>
      </c>
      <c r="O402" s="63">
        <v>0</v>
      </c>
      <c r="P402" s="63">
        <v>1</v>
      </c>
      <c r="Q402" s="63">
        <v>0</v>
      </c>
      <c r="R402" s="63">
        <v>0</v>
      </c>
      <c r="S402" s="62">
        <v>1</v>
      </c>
      <c r="T402" s="62">
        <v>0</v>
      </c>
      <c r="U402" s="63">
        <v>0</v>
      </c>
      <c r="V402" s="63">
        <v>0</v>
      </c>
      <c r="W402" s="63">
        <v>0</v>
      </c>
      <c r="X402" s="63">
        <v>0</v>
      </c>
      <c r="Y402" s="101" t="s">
        <v>4529</v>
      </c>
      <c r="Z402" s="16">
        <v>5</v>
      </c>
      <c r="AA402" s="16">
        <v>6</v>
      </c>
      <c r="AB402" s="16">
        <v>5</v>
      </c>
      <c r="AC402" s="91">
        <v>16</v>
      </c>
      <c r="AD402" s="68">
        <v>0</v>
      </c>
      <c r="AE402" s="68">
        <v>1</v>
      </c>
      <c r="AF402" s="68">
        <v>0</v>
      </c>
      <c r="AG402" s="68">
        <v>0</v>
      </c>
      <c r="AH402" s="68">
        <v>1</v>
      </c>
      <c r="AI402" s="68">
        <v>3</v>
      </c>
      <c r="AJ402" s="68">
        <v>0</v>
      </c>
      <c r="AK402" s="68">
        <v>0</v>
      </c>
      <c r="AL402" s="68">
        <v>0</v>
      </c>
      <c r="AM402" s="68">
        <v>0</v>
      </c>
      <c r="AN402" s="68">
        <v>1</v>
      </c>
      <c r="AO402" s="68">
        <v>0</v>
      </c>
      <c r="AP402" s="68">
        <v>1</v>
      </c>
      <c r="AQ402" s="68">
        <v>1</v>
      </c>
      <c r="AR402" s="68">
        <v>1</v>
      </c>
      <c r="AS402" s="68">
        <v>0</v>
      </c>
      <c r="AT402" s="68">
        <v>0</v>
      </c>
      <c r="AU402" s="68">
        <v>0</v>
      </c>
      <c r="AV402" s="102">
        <v>0</v>
      </c>
      <c r="AW402" s="102">
        <v>1</v>
      </c>
      <c r="AX402" s="110" t="s">
        <v>4526</v>
      </c>
      <c r="AY402" s="70"/>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row>
    <row r="403" spans="1:93" s="105" customFormat="1">
      <c r="A403" s="4" t="s">
        <v>1967</v>
      </c>
      <c r="B403" s="44" t="s">
        <v>1968</v>
      </c>
      <c r="C403" s="10">
        <v>2</v>
      </c>
      <c r="D403" s="10">
        <v>1</v>
      </c>
      <c r="E403" s="10">
        <v>3</v>
      </c>
      <c r="F403" s="100">
        <v>6</v>
      </c>
      <c r="G403" s="63">
        <v>0</v>
      </c>
      <c r="H403" s="63">
        <v>0</v>
      </c>
      <c r="I403" s="63">
        <v>1</v>
      </c>
      <c r="J403" s="63">
        <v>0</v>
      </c>
      <c r="K403" s="63">
        <v>0</v>
      </c>
      <c r="L403" s="63">
        <v>0</v>
      </c>
      <c r="M403" s="63">
        <v>0</v>
      </c>
      <c r="N403" s="63">
        <v>0</v>
      </c>
      <c r="O403" s="63">
        <v>0</v>
      </c>
      <c r="P403" s="63">
        <v>0</v>
      </c>
      <c r="Q403" s="63">
        <v>0</v>
      </c>
      <c r="R403" s="63">
        <v>0</v>
      </c>
      <c r="S403" s="62">
        <v>1</v>
      </c>
      <c r="T403" s="62">
        <v>0</v>
      </c>
      <c r="U403" s="63">
        <v>0</v>
      </c>
      <c r="V403" s="63">
        <v>0</v>
      </c>
      <c r="W403" s="63">
        <v>1</v>
      </c>
      <c r="X403" s="63">
        <v>0</v>
      </c>
      <c r="Y403" s="101" t="s">
        <v>4529</v>
      </c>
      <c r="Z403" s="16">
        <v>4</v>
      </c>
      <c r="AA403" s="16">
        <v>8</v>
      </c>
      <c r="AB403" s="16">
        <v>6</v>
      </c>
      <c r="AC403" s="92">
        <v>14</v>
      </c>
      <c r="AD403" s="68">
        <v>0</v>
      </c>
      <c r="AE403" s="68">
        <v>1</v>
      </c>
      <c r="AF403" s="68">
        <v>0</v>
      </c>
      <c r="AG403" s="68">
        <v>0</v>
      </c>
      <c r="AH403" s="68">
        <v>1</v>
      </c>
      <c r="AI403" s="68">
        <v>2</v>
      </c>
      <c r="AJ403" s="68">
        <v>0</v>
      </c>
      <c r="AK403" s="68">
        <v>0</v>
      </c>
      <c r="AL403" s="68">
        <v>0</v>
      </c>
      <c r="AM403" s="68">
        <v>0</v>
      </c>
      <c r="AN403" s="68">
        <v>1</v>
      </c>
      <c r="AO403" s="68">
        <v>0</v>
      </c>
      <c r="AP403" s="68">
        <v>1</v>
      </c>
      <c r="AQ403" s="68">
        <v>1</v>
      </c>
      <c r="AR403" s="68">
        <v>1</v>
      </c>
      <c r="AS403" s="68">
        <v>0</v>
      </c>
      <c r="AT403" s="68">
        <v>0</v>
      </c>
      <c r="AU403" s="68">
        <v>0</v>
      </c>
      <c r="AV403" s="102">
        <v>0</v>
      </c>
      <c r="AW403" s="102">
        <v>0</v>
      </c>
      <c r="AX403" s="110" t="s">
        <v>4924</v>
      </c>
      <c r="AY403" s="70"/>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row>
    <row r="404" spans="1:93" s="105" customFormat="1">
      <c r="A404" s="4" t="s">
        <v>1972</v>
      </c>
      <c r="B404" s="44" t="s">
        <v>1973</v>
      </c>
      <c r="C404" s="10">
        <v>0</v>
      </c>
      <c r="D404" s="10">
        <v>1</v>
      </c>
      <c r="E404" s="10">
        <v>4</v>
      </c>
      <c r="F404" s="100">
        <v>5</v>
      </c>
      <c r="G404" s="63">
        <v>0</v>
      </c>
      <c r="H404" s="63">
        <v>0</v>
      </c>
      <c r="I404" s="63">
        <v>0</v>
      </c>
      <c r="J404" s="63">
        <v>0</v>
      </c>
      <c r="K404" s="63">
        <v>0</v>
      </c>
      <c r="L404" s="63">
        <v>0</v>
      </c>
      <c r="M404" s="63">
        <v>1</v>
      </c>
      <c r="N404" s="63">
        <v>0</v>
      </c>
      <c r="O404" s="63">
        <v>0</v>
      </c>
      <c r="P404" s="63">
        <v>0</v>
      </c>
      <c r="Q404" s="63">
        <v>0</v>
      </c>
      <c r="R404" s="63">
        <v>0</v>
      </c>
      <c r="S404" s="62">
        <v>0</v>
      </c>
      <c r="T404" s="62">
        <v>0</v>
      </c>
      <c r="U404" s="63">
        <v>0</v>
      </c>
      <c r="V404" s="63">
        <v>0</v>
      </c>
      <c r="W404" s="63">
        <v>1</v>
      </c>
      <c r="X404" s="63">
        <v>0</v>
      </c>
      <c r="Y404" s="101" t="s">
        <v>4529</v>
      </c>
      <c r="Z404" s="16">
        <v>5</v>
      </c>
      <c r="AA404" s="16">
        <v>7</v>
      </c>
      <c r="AB404" s="16">
        <v>8</v>
      </c>
      <c r="AC404" s="91">
        <v>18</v>
      </c>
      <c r="AD404" s="68">
        <v>0</v>
      </c>
      <c r="AE404" s="68">
        <v>1</v>
      </c>
      <c r="AF404" s="68">
        <v>0</v>
      </c>
      <c r="AG404" s="68">
        <v>1</v>
      </c>
      <c r="AH404" s="68">
        <v>1</v>
      </c>
      <c r="AI404" s="68">
        <v>2</v>
      </c>
      <c r="AJ404" s="68">
        <v>0</v>
      </c>
      <c r="AK404" s="68">
        <v>1</v>
      </c>
      <c r="AL404" s="68">
        <v>0</v>
      </c>
      <c r="AM404" s="68">
        <v>0</v>
      </c>
      <c r="AN404" s="68">
        <v>1</v>
      </c>
      <c r="AO404" s="68">
        <v>0</v>
      </c>
      <c r="AP404" s="68">
        <v>1</v>
      </c>
      <c r="AQ404" s="68">
        <v>1</v>
      </c>
      <c r="AR404" s="68">
        <v>1</v>
      </c>
      <c r="AS404" s="68">
        <v>0</v>
      </c>
      <c r="AT404" s="68">
        <v>0</v>
      </c>
      <c r="AU404" s="68">
        <v>0</v>
      </c>
      <c r="AV404" s="102">
        <v>0</v>
      </c>
      <c r="AW404" s="102">
        <v>0</v>
      </c>
      <c r="AX404" s="110" t="s">
        <v>4925</v>
      </c>
      <c r="AY404" s="70"/>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row>
    <row r="405" spans="1:93" s="105" customFormat="1">
      <c r="A405" s="4" t="s">
        <v>1977</v>
      </c>
      <c r="B405" s="44" t="s">
        <v>1978</v>
      </c>
      <c r="C405" s="10">
        <v>2</v>
      </c>
      <c r="D405" s="10">
        <v>4</v>
      </c>
      <c r="E405" s="10">
        <v>2</v>
      </c>
      <c r="F405" s="101">
        <v>8</v>
      </c>
      <c r="G405" s="63">
        <v>0</v>
      </c>
      <c r="H405" s="63">
        <v>0</v>
      </c>
      <c r="I405" s="63">
        <v>1</v>
      </c>
      <c r="J405" s="63">
        <v>1</v>
      </c>
      <c r="K405" s="63">
        <v>0</v>
      </c>
      <c r="L405" s="63">
        <v>1</v>
      </c>
      <c r="M405" s="63">
        <v>0</v>
      </c>
      <c r="N405" s="63">
        <v>1</v>
      </c>
      <c r="O405" s="63">
        <v>1</v>
      </c>
      <c r="P405" s="63">
        <v>0</v>
      </c>
      <c r="Q405" s="63">
        <v>1</v>
      </c>
      <c r="R405" s="63">
        <v>0</v>
      </c>
      <c r="S405" s="62">
        <v>0</v>
      </c>
      <c r="T405" s="62">
        <v>0</v>
      </c>
      <c r="U405" s="63">
        <v>1</v>
      </c>
      <c r="V405" s="63">
        <v>1</v>
      </c>
      <c r="W405" s="63">
        <v>0</v>
      </c>
      <c r="X405" s="63">
        <v>0</v>
      </c>
      <c r="Y405" s="101" t="s">
        <v>4757</v>
      </c>
      <c r="Z405" s="16">
        <v>3</v>
      </c>
      <c r="AA405" s="16">
        <v>0</v>
      </c>
      <c r="AB405" s="16">
        <v>2</v>
      </c>
      <c r="AC405" s="92">
        <v>5</v>
      </c>
      <c r="AD405" s="68">
        <v>0</v>
      </c>
      <c r="AE405" s="68">
        <v>0</v>
      </c>
      <c r="AF405" s="68">
        <v>0</v>
      </c>
      <c r="AG405" s="68">
        <v>0</v>
      </c>
      <c r="AH405" s="68">
        <v>0</v>
      </c>
      <c r="AI405" s="68">
        <v>1</v>
      </c>
      <c r="AJ405" s="68">
        <v>0</v>
      </c>
      <c r="AK405" s="68">
        <v>0</v>
      </c>
      <c r="AL405" s="68">
        <v>0</v>
      </c>
      <c r="AM405" s="68">
        <v>0</v>
      </c>
      <c r="AN405" s="68">
        <v>0</v>
      </c>
      <c r="AO405" s="68">
        <v>0</v>
      </c>
      <c r="AP405" s="68">
        <v>0</v>
      </c>
      <c r="AQ405" s="68">
        <v>0</v>
      </c>
      <c r="AR405" s="68">
        <v>0</v>
      </c>
      <c r="AS405" s="68">
        <v>0</v>
      </c>
      <c r="AT405" s="68">
        <v>0</v>
      </c>
      <c r="AU405" s="68">
        <v>0</v>
      </c>
      <c r="AV405" s="102">
        <v>1</v>
      </c>
      <c r="AW405" s="102">
        <v>0</v>
      </c>
      <c r="AX405" s="110" t="s">
        <v>4529</v>
      </c>
      <c r="AY405" s="70"/>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row>
    <row r="406" spans="1:93" s="105" customFormat="1">
      <c r="A406" s="4" t="s">
        <v>1982</v>
      </c>
      <c r="B406" s="44" t="s">
        <v>1983</v>
      </c>
      <c r="C406" s="10">
        <v>1</v>
      </c>
      <c r="D406" s="10">
        <v>1</v>
      </c>
      <c r="E406" s="10">
        <v>4</v>
      </c>
      <c r="F406" s="100">
        <v>6</v>
      </c>
      <c r="G406" s="63">
        <v>0</v>
      </c>
      <c r="H406" s="63">
        <v>0</v>
      </c>
      <c r="I406" s="63">
        <v>0</v>
      </c>
      <c r="J406" s="63">
        <v>1</v>
      </c>
      <c r="K406" s="63">
        <v>1</v>
      </c>
      <c r="L406" s="63">
        <v>0</v>
      </c>
      <c r="M406" s="63">
        <v>0</v>
      </c>
      <c r="N406" s="63">
        <v>1</v>
      </c>
      <c r="O406" s="63">
        <v>0</v>
      </c>
      <c r="P406" s="63">
        <v>0</v>
      </c>
      <c r="Q406" s="63">
        <v>0</v>
      </c>
      <c r="R406" s="63">
        <v>0</v>
      </c>
      <c r="S406" s="62">
        <v>1</v>
      </c>
      <c r="T406" s="62">
        <v>0</v>
      </c>
      <c r="U406" s="63">
        <v>1</v>
      </c>
      <c r="V406" s="63">
        <v>0</v>
      </c>
      <c r="W406" s="63">
        <v>0</v>
      </c>
      <c r="X406" s="63">
        <v>0</v>
      </c>
      <c r="Y406" s="101" t="s">
        <v>4926</v>
      </c>
      <c r="Z406" s="16">
        <v>3</v>
      </c>
      <c r="AA406" s="16">
        <v>0</v>
      </c>
      <c r="AB406" s="16">
        <v>3</v>
      </c>
      <c r="AC406" s="92">
        <v>6</v>
      </c>
      <c r="AD406" s="68">
        <v>0</v>
      </c>
      <c r="AE406" s="68">
        <v>0</v>
      </c>
      <c r="AF406" s="68">
        <v>0</v>
      </c>
      <c r="AG406" s="68">
        <v>0</v>
      </c>
      <c r="AH406" s="68">
        <v>0</v>
      </c>
      <c r="AI406" s="68">
        <v>2</v>
      </c>
      <c r="AJ406" s="68">
        <v>0</v>
      </c>
      <c r="AK406" s="68">
        <v>0</v>
      </c>
      <c r="AL406" s="68">
        <v>0</v>
      </c>
      <c r="AM406" s="68">
        <v>0</v>
      </c>
      <c r="AN406" s="68">
        <v>0</v>
      </c>
      <c r="AO406" s="68">
        <v>0</v>
      </c>
      <c r="AP406" s="68">
        <v>0</v>
      </c>
      <c r="AQ406" s="68">
        <v>0</v>
      </c>
      <c r="AR406" s="68">
        <v>0</v>
      </c>
      <c r="AS406" s="68">
        <v>0</v>
      </c>
      <c r="AT406" s="68">
        <v>0</v>
      </c>
      <c r="AU406" s="68">
        <v>0</v>
      </c>
      <c r="AV406" s="102">
        <v>0</v>
      </c>
      <c r="AW406" s="102">
        <v>1</v>
      </c>
      <c r="AX406" s="110" t="s">
        <v>4927</v>
      </c>
      <c r="AY406" s="70"/>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row>
    <row r="407" spans="1:93" s="105" customFormat="1">
      <c r="A407" s="4" t="s">
        <v>1987</v>
      </c>
      <c r="B407" s="44" t="s">
        <v>1988</v>
      </c>
      <c r="C407" s="10">
        <v>0</v>
      </c>
      <c r="D407" s="10">
        <v>2</v>
      </c>
      <c r="E407" s="10">
        <v>5</v>
      </c>
      <c r="F407" s="100">
        <v>7</v>
      </c>
      <c r="G407" s="63">
        <v>0</v>
      </c>
      <c r="H407" s="63">
        <v>5</v>
      </c>
      <c r="I407" s="63">
        <v>5</v>
      </c>
      <c r="J407" s="63">
        <v>0</v>
      </c>
      <c r="K407" s="63">
        <v>0</v>
      </c>
      <c r="L407" s="63">
        <v>0</v>
      </c>
      <c r="M407" s="63">
        <v>1</v>
      </c>
      <c r="N407" s="63">
        <v>0</v>
      </c>
      <c r="O407" s="63">
        <v>0</v>
      </c>
      <c r="P407" s="63">
        <v>5</v>
      </c>
      <c r="Q407" s="63">
        <v>0</v>
      </c>
      <c r="R407" s="63">
        <v>0</v>
      </c>
      <c r="S407" s="62">
        <v>1</v>
      </c>
      <c r="T407" s="62">
        <v>0</v>
      </c>
      <c r="U407" s="63">
        <v>0</v>
      </c>
      <c r="V407" s="63">
        <v>0</v>
      </c>
      <c r="W407" s="63">
        <v>0</v>
      </c>
      <c r="X407" s="63">
        <v>1</v>
      </c>
      <c r="Y407" s="101" t="s">
        <v>4882</v>
      </c>
      <c r="Z407" s="16">
        <v>3</v>
      </c>
      <c r="AA407" s="16">
        <v>2</v>
      </c>
      <c r="AB407" s="16">
        <v>2</v>
      </c>
      <c r="AC407" s="92">
        <v>7</v>
      </c>
      <c r="AD407" s="68">
        <v>0</v>
      </c>
      <c r="AE407" s="68">
        <v>0</v>
      </c>
      <c r="AF407" s="68">
        <v>0</v>
      </c>
      <c r="AG407" s="68">
        <v>0</v>
      </c>
      <c r="AH407" s="68">
        <v>1</v>
      </c>
      <c r="AI407" s="68">
        <v>0</v>
      </c>
      <c r="AJ407" s="68">
        <v>0</v>
      </c>
      <c r="AK407" s="68">
        <v>0</v>
      </c>
      <c r="AL407" s="68">
        <v>0</v>
      </c>
      <c r="AM407" s="68">
        <v>0</v>
      </c>
      <c r="AN407" s="68">
        <v>1</v>
      </c>
      <c r="AO407" s="68">
        <v>0</v>
      </c>
      <c r="AP407" s="68">
        <v>1</v>
      </c>
      <c r="AQ407" s="68">
        <v>1</v>
      </c>
      <c r="AR407" s="68">
        <v>1</v>
      </c>
      <c r="AS407" s="68">
        <v>0</v>
      </c>
      <c r="AT407" s="68">
        <v>0</v>
      </c>
      <c r="AU407" s="68">
        <v>0</v>
      </c>
      <c r="AV407" s="102">
        <v>0</v>
      </c>
      <c r="AW407" s="102">
        <v>0</v>
      </c>
      <c r="AX407" s="110" t="s">
        <v>4757</v>
      </c>
      <c r="AY407" s="70"/>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row>
    <row r="408" spans="1:93" s="105" customFormat="1">
      <c r="A408" s="4" t="s">
        <v>1992</v>
      </c>
      <c r="B408" s="44" t="s">
        <v>1993</v>
      </c>
      <c r="C408" s="10">
        <v>2</v>
      </c>
      <c r="D408" s="10">
        <v>2</v>
      </c>
      <c r="E408" s="10">
        <v>2</v>
      </c>
      <c r="F408" s="100">
        <v>6</v>
      </c>
      <c r="G408" s="63">
        <v>0</v>
      </c>
      <c r="H408" s="63">
        <v>0</v>
      </c>
      <c r="I408" s="63">
        <v>0</v>
      </c>
      <c r="J408" s="63">
        <v>0</v>
      </c>
      <c r="K408" s="63">
        <v>0</v>
      </c>
      <c r="L408" s="63">
        <v>0</v>
      </c>
      <c r="M408" s="63">
        <v>0</v>
      </c>
      <c r="N408" s="63">
        <v>0</v>
      </c>
      <c r="O408" s="63">
        <v>0</v>
      </c>
      <c r="P408" s="63">
        <v>0</v>
      </c>
      <c r="Q408" s="63">
        <v>0</v>
      </c>
      <c r="R408" s="63">
        <v>0</v>
      </c>
      <c r="S408" s="62">
        <v>0</v>
      </c>
      <c r="T408" s="62">
        <v>0</v>
      </c>
      <c r="U408" s="63">
        <v>0</v>
      </c>
      <c r="V408" s="63">
        <v>0</v>
      </c>
      <c r="W408" s="63">
        <v>1</v>
      </c>
      <c r="X408" s="63">
        <v>0</v>
      </c>
      <c r="Y408" s="101" t="s">
        <v>4529</v>
      </c>
      <c r="Z408" s="16">
        <v>1</v>
      </c>
      <c r="AA408" s="16">
        <v>1</v>
      </c>
      <c r="AB408" s="16">
        <v>5</v>
      </c>
      <c r="AC408" s="92">
        <v>7</v>
      </c>
      <c r="AD408" s="68">
        <v>0</v>
      </c>
      <c r="AE408" s="68">
        <v>0</v>
      </c>
      <c r="AF408" s="68">
        <v>0</v>
      </c>
      <c r="AG408" s="68">
        <v>0</v>
      </c>
      <c r="AH408" s="68">
        <v>0</v>
      </c>
      <c r="AI408" s="68">
        <v>1</v>
      </c>
      <c r="AJ408" s="68">
        <v>0</v>
      </c>
      <c r="AK408" s="68">
        <v>0</v>
      </c>
      <c r="AL408" s="68">
        <v>0</v>
      </c>
      <c r="AM408" s="68">
        <v>0</v>
      </c>
      <c r="AN408" s="68">
        <v>0</v>
      </c>
      <c r="AO408" s="68">
        <v>0</v>
      </c>
      <c r="AP408" s="68">
        <v>0</v>
      </c>
      <c r="AQ408" s="68">
        <v>0</v>
      </c>
      <c r="AR408" s="68">
        <v>0</v>
      </c>
      <c r="AS408" s="68">
        <v>0</v>
      </c>
      <c r="AT408" s="68">
        <v>0</v>
      </c>
      <c r="AU408" s="68">
        <v>0</v>
      </c>
      <c r="AV408" s="102">
        <v>1</v>
      </c>
      <c r="AW408" s="102">
        <v>0</v>
      </c>
      <c r="AX408" s="110" t="s">
        <v>4529</v>
      </c>
      <c r="AY408" s="70"/>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row>
    <row r="409" spans="1:93" s="105" customFormat="1">
      <c r="A409" s="4" t="s">
        <v>1997</v>
      </c>
      <c r="B409" s="44" t="s">
        <v>1998</v>
      </c>
      <c r="C409" s="10">
        <v>3</v>
      </c>
      <c r="D409" s="10">
        <v>1</v>
      </c>
      <c r="E409" s="10">
        <v>2</v>
      </c>
      <c r="F409" s="100">
        <v>6</v>
      </c>
      <c r="G409" s="63">
        <v>0</v>
      </c>
      <c r="H409" s="63">
        <v>0</v>
      </c>
      <c r="I409" s="63">
        <v>0</v>
      </c>
      <c r="J409" s="63">
        <v>0</v>
      </c>
      <c r="K409" s="63">
        <v>0</v>
      </c>
      <c r="L409" s="63">
        <v>0</v>
      </c>
      <c r="M409" s="63">
        <v>0</v>
      </c>
      <c r="N409" s="63">
        <v>0</v>
      </c>
      <c r="O409" s="63">
        <v>0</v>
      </c>
      <c r="P409" s="63">
        <v>0</v>
      </c>
      <c r="Q409" s="63">
        <v>0</v>
      </c>
      <c r="R409" s="63">
        <v>0</v>
      </c>
      <c r="S409" s="62">
        <v>0</v>
      </c>
      <c r="T409" s="62">
        <v>0</v>
      </c>
      <c r="U409" s="63">
        <v>0</v>
      </c>
      <c r="V409" s="63">
        <v>0</v>
      </c>
      <c r="W409" s="63">
        <v>1</v>
      </c>
      <c r="X409" s="63">
        <v>0</v>
      </c>
      <c r="Y409" s="101" t="s">
        <v>4529</v>
      </c>
      <c r="Z409" s="16">
        <v>1</v>
      </c>
      <c r="AA409" s="16">
        <v>2</v>
      </c>
      <c r="AB409" s="16">
        <v>3</v>
      </c>
      <c r="AC409" s="92">
        <v>6</v>
      </c>
      <c r="AD409" s="68">
        <v>0</v>
      </c>
      <c r="AE409" s="68">
        <v>0</v>
      </c>
      <c r="AF409" s="68">
        <v>0</v>
      </c>
      <c r="AG409" s="68">
        <v>0</v>
      </c>
      <c r="AH409" s="68">
        <v>0</v>
      </c>
      <c r="AI409" s="68">
        <v>0</v>
      </c>
      <c r="AJ409" s="68">
        <v>0</v>
      </c>
      <c r="AK409" s="68">
        <v>0</v>
      </c>
      <c r="AL409" s="68">
        <v>0</v>
      </c>
      <c r="AM409" s="68">
        <v>0</v>
      </c>
      <c r="AN409" s="68">
        <v>0</v>
      </c>
      <c r="AO409" s="68">
        <v>0</v>
      </c>
      <c r="AP409" s="68">
        <v>0</v>
      </c>
      <c r="AQ409" s="68">
        <v>0</v>
      </c>
      <c r="AR409" s="68">
        <v>0</v>
      </c>
      <c r="AS409" s="68">
        <v>0</v>
      </c>
      <c r="AT409" s="68">
        <v>0</v>
      </c>
      <c r="AU409" s="68">
        <v>0</v>
      </c>
      <c r="AV409" s="102">
        <v>1</v>
      </c>
      <c r="AW409" s="102">
        <v>0</v>
      </c>
      <c r="AX409" s="110" t="s">
        <v>4529</v>
      </c>
      <c r="AY409" s="70"/>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row>
    <row r="410" spans="1:93" s="105" customFormat="1">
      <c r="A410" s="4" t="s">
        <v>2001</v>
      </c>
      <c r="B410" s="44" t="s">
        <v>2002</v>
      </c>
      <c r="C410" s="10">
        <v>0</v>
      </c>
      <c r="D410" s="10">
        <v>0</v>
      </c>
      <c r="E410" s="10">
        <v>5</v>
      </c>
      <c r="F410" s="100">
        <v>5</v>
      </c>
      <c r="G410" s="63">
        <v>0</v>
      </c>
      <c r="H410" s="63">
        <v>5</v>
      </c>
      <c r="I410" s="63">
        <v>5</v>
      </c>
      <c r="J410" s="63">
        <v>0</v>
      </c>
      <c r="K410" s="63">
        <v>0</v>
      </c>
      <c r="L410" s="63">
        <v>0</v>
      </c>
      <c r="M410" s="63">
        <v>0</v>
      </c>
      <c r="N410" s="63">
        <v>0</v>
      </c>
      <c r="O410" s="63">
        <v>0</v>
      </c>
      <c r="P410" s="63">
        <v>4</v>
      </c>
      <c r="Q410" s="63">
        <v>0</v>
      </c>
      <c r="R410" s="63">
        <v>0</v>
      </c>
      <c r="S410" s="62">
        <v>1</v>
      </c>
      <c r="T410" s="62">
        <v>0</v>
      </c>
      <c r="U410" s="63">
        <v>0</v>
      </c>
      <c r="V410" s="63">
        <v>0</v>
      </c>
      <c r="W410" s="63">
        <v>0</v>
      </c>
      <c r="X410" s="63">
        <v>1</v>
      </c>
      <c r="Y410" s="101" t="s">
        <v>4882</v>
      </c>
      <c r="Z410" s="16">
        <v>0</v>
      </c>
      <c r="AA410" s="16">
        <v>0</v>
      </c>
      <c r="AB410" s="16">
        <v>6</v>
      </c>
      <c r="AC410" s="92">
        <v>6</v>
      </c>
      <c r="AD410" s="68">
        <v>0</v>
      </c>
      <c r="AE410" s="68">
        <v>4</v>
      </c>
      <c r="AF410" s="68">
        <v>2</v>
      </c>
      <c r="AG410" s="68">
        <v>0</v>
      </c>
      <c r="AH410" s="68">
        <v>0</v>
      </c>
      <c r="AI410" s="68">
        <v>0</v>
      </c>
      <c r="AJ410" s="68">
        <v>1</v>
      </c>
      <c r="AK410" s="68">
        <v>0</v>
      </c>
      <c r="AL410" s="68">
        <v>0</v>
      </c>
      <c r="AM410" s="68">
        <v>0</v>
      </c>
      <c r="AN410" s="68">
        <v>6</v>
      </c>
      <c r="AO410" s="68">
        <v>0</v>
      </c>
      <c r="AP410" s="68">
        <v>0</v>
      </c>
      <c r="AQ410" s="68">
        <v>1</v>
      </c>
      <c r="AR410" s="68">
        <v>6</v>
      </c>
      <c r="AS410" s="68">
        <v>0</v>
      </c>
      <c r="AT410" s="68">
        <v>0</v>
      </c>
      <c r="AU410" s="68">
        <v>0</v>
      </c>
      <c r="AV410" s="102">
        <v>0</v>
      </c>
      <c r="AW410" s="102">
        <v>1</v>
      </c>
      <c r="AX410" s="110" t="s">
        <v>4928</v>
      </c>
      <c r="AY410" s="70"/>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row>
    <row r="411" spans="1:93" s="105" customFormat="1">
      <c r="A411" s="4" t="s">
        <v>2006</v>
      </c>
      <c r="B411" s="44" t="s">
        <v>2007</v>
      </c>
      <c r="C411" s="10">
        <v>3</v>
      </c>
      <c r="D411" s="10">
        <v>0</v>
      </c>
      <c r="E411" s="10">
        <v>5</v>
      </c>
      <c r="F411" s="101">
        <v>8</v>
      </c>
      <c r="G411" s="63">
        <v>0</v>
      </c>
      <c r="H411" s="63">
        <v>0</v>
      </c>
      <c r="I411" s="63">
        <v>0</v>
      </c>
      <c r="J411" s="63">
        <v>0</v>
      </c>
      <c r="K411" s="63">
        <v>0</v>
      </c>
      <c r="L411" s="63">
        <v>0</v>
      </c>
      <c r="M411" s="63">
        <v>1</v>
      </c>
      <c r="N411" s="63">
        <v>0</v>
      </c>
      <c r="O411" s="63">
        <v>0</v>
      </c>
      <c r="P411" s="63">
        <v>0</v>
      </c>
      <c r="Q411" s="63">
        <v>0</v>
      </c>
      <c r="R411" s="63">
        <v>0</v>
      </c>
      <c r="S411" s="62">
        <v>0</v>
      </c>
      <c r="T411" s="62">
        <v>0</v>
      </c>
      <c r="U411" s="63">
        <v>0</v>
      </c>
      <c r="V411" s="63">
        <v>0</v>
      </c>
      <c r="W411" s="63">
        <v>1</v>
      </c>
      <c r="X411" s="63">
        <v>0</v>
      </c>
      <c r="Y411" s="101" t="s">
        <v>4529</v>
      </c>
      <c r="Z411" s="16">
        <v>1</v>
      </c>
      <c r="AA411" s="16">
        <v>5</v>
      </c>
      <c r="AB411" s="16">
        <v>2</v>
      </c>
      <c r="AC411" s="91">
        <v>8</v>
      </c>
      <c r="AD411" s="68">
        <v>0</v>
      </c>
      <c r="AE411" s="68">
        <v>0</v>
      </c>
      <c r="AF411" s="68">
        <v>1</v>
      </c>
      <c r="AG411" s="68">
        <v>0</v>
      </c>
      <c r="AH411" s="68">
        <v>0</v>
      </c>
      <c r="AI411" s="68">
        <v>0</v>
      </c>
      <c r="AJ411" s="68">
        <v>1</v>
      </c>
      <c r="AK411" s="68">
        <v>0</v>
      </c>
      <c r="AL411" s="68">
        <v>0</v>
      </c>
      <c r="AM411" s="68">
        <v>0</v>
      </c>
      <c r="AN411" s="68">
        <v>0</v>
      </c>
      <c r="AO411" s="68">
        <v>0</v>
      </c>
      <c r="AP411" s="68">
        <v>0</v>
      </c>
      <c r="AQ411" s="68">
        <v>0</v>
      </c>
      <c r="AR411" s="68">
        <v>0</v>
      </c>
      <c r="AS411" s="68">
        <v>0</v>
      </c>
      <c r="AT411" s="68">
        <v>1</v>
      </c>
      <c r="AU411" s="68">
        <v>0</v>
      </c>
      <c r="AV411" s="102">
        <v>1</v>
      </c>
      <c r="AW411" s="102">
        <v>0</v>
      </c>
      <c r="AX411" s="110" t="s">
        <v>4533</v>
      </c>
      <c r="AY411" s="70"/>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row>
    <row r="412" spans="1:93" s="105" customFormat="1">
      <c r="A412" s="4" t="s">
        <v>2011</v>
      </c>
      <c r="B412" s="44" t="s">
        <v>2012</v>
      </c>
      <c r="C412" s="10">
        <v>1</v>
      </c>
      <c r="D412" s="10">
        <v>2</v>
      </c>
      <c r="E412" s="10">
        <v>5</v>
      </c>
      <c r="F412" s="101">
        <v>8</v>
      </c>
      <c r="G412" s="63">
        <v>0</v>
      </c>
      <c r="H412" s="63">
        <v>0</v>
      </c>
      <c r="I412" s="63">
        <v>0</v>
      </c>
      <c r="J412" s="63">
        <v>0</v>
      </c>
      <c r="K412" s="63">
        <v>0</v>
      </c>
      <c r="L412" s="63">
        <v>0</v>
      </c>
      <c r="M412" s="63">
        <v>0</v>
      </c>
      <c r="N412" s="63">
        <v>0</v>
      </c>
      <c r="O412" s="63">
        <v>0</v>
      </c>
      <c r="P412" s="63">
        <v>0</v>
      </c>
      <c r="Q412" s="63">
        <v>0</v>
      </c>
      <c r="R412" s="63">
        <v>0</v>
      </c>
      <c r="S412" s="62">
        <v>0</v>
      </c>
      <c r="T412" s="62">
        <v>0</v>
      </c>
      <c r="U412" s="63">
        <v>0</v>
      </c>
      <c r="V412" s="63">
        <v>0</v>
      </c>
      <c r="W412" s="63">
        <v>1</v>
      </c>
      <c r="X412" s="63">
        <v>0</v>
      </c>
      <c r="Y412" s="101" t="s">
        <v>4529</v>
      </c>
      <c r="Z412" s="16">
        <v>2</v>
      </c>
      <c r="AA412" s="16">
        <v>3</v>
      </c>
      <c r="AB412" s="16">
        <v>2</v>
      </c>
      <c r="AC412" s="92">
        <v>7</v>
      </c>
      <c r="AD412" s="68">
        <v>0</v>
      </c>
      <c r="AE412" s="68">
        <v>0</v>
      </c>
      <c r="AF412" s="68">
        <v>0</v>
      </c>
      <c r="AG412" s="68">
        <v>0</v>
      </c>
      <c r="AH412" s="68">
        <v>0</v>
      </c>
      <c r="AI412" s="68">
        <v>0</v>
      </c>
      <c r="AJ412" s="68">
        <v>0</v>
      </c>
      <c r="AK412" s="68">
        <v>0</v>
      </c>
      <c r="AL412" s="68">
        <v>0</v>
      </c>
      <c r="AM412" s="68">
        <v>0</v>
      </c>
      <c r="AN412" s="68">
        <v>0</v>
      </c>
      <c r="AO412" s="68">
        <v>0</v>
      </c>
      <c r="AP412" s="68">
        <v>0</v>
      </c>
      <c r="AQ412" s="68">
        <v>0</v>
      </c>
      <c r="AR412" s="68">
        <v>0</v>
      </c>
      <c r="AS412" s="68">
        <v>0</v>
      </c>
      <c r="AT412" s="68">
        <v>0</v>
      </c>
      <c r="AU412" s="68">
        <v>0</v>
      </c>
      <c r="AV412" s="102">
        <v>1</v>
      </c>
      <c r="AW412" s="102">
        <v>0</v>
      </c>
      <c r="AX412" s="103" t="s">
        <v>4529</v>
      </c>
      <c r="AY412" s="70"/>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row>
    <row r="413" spans="1:93" s="105" customFormat="1">
      <c r="A413" s="4" t="s">
        <v>2015</v>
      </c>
      <c r="B413" s="44" t="s">
        <v>2016</v>
      </c>
      <c r="C413" s="10">
        <v>0</v>
      </c>
      <c r="D413" s="10">
        <v>3</v>
      </c>
      <c r="E413" s="10">
        <v>5</v>
      </c>
      <c r="F413" s="101">
        <v>8</v>
      </c>
      <c r="G413" s="63">
        <v>0</v>
      </c>
      <c r="H413" s="63">
        <v>0</v>
      </c>
      <c r="I413" s="63">
        <v>0</v>
      </c>
      <c r="J413" s="63">
        <v>0</v>
      </c>
      <c r="K413" s="63">
        <v>1</v>
      </c>
      <c r="L413" s="63">
        <v>0</v>
      </c>
      <c r="M413" s="63">
        <v>2</v>
      </c>
      <c r="N413" s="63">
        <v>0</v>
      </c>
      <c r="O413" s="63">
        <v>0</v>
      </c>
      <c r="P413" s="63">
        <v>0</v>
      </c>
      <c r="Q413" s="63">
        <v>0</v>
      </c>
      <c r="R413" s="63">
        <v>0</v>
      </c>
      <c r="S413" s="62">
        <v>0</v>
      </c>
      <c r="T413" s="62">
        <v>0</v>
      </c>
      <c r="U413" s="63">
        <v>0</v>
      </c>
      <c r="V413" s="63">
        <v>0</v>
      </c>
      <c r="W413" s="63">
        <v>0</v>
      </c>
      <c r="X413" s="63">
        <v>0</v>
      </c>
      <c r="Y413" s="101" t="s">
        <v>4762</v>
      </c>
      <c r="Z413" s="16">
        <v>3</v>
      </c>
      <c r="AA413" s="16">
        <v>3</v>
      </c>
      <c r="AB413" s="16">
        <v>3</v>
      </c>
      <c r="AC413" s="91">
        <v>9</v>
      </c>
      <c r="AD413" s="68">
        <v>0</v>
      </c>
      <c r="AE413" s="68">
        <v>0</v>
      </c>
      <c r="AF413" s="68">
        <v>0</v>
      </c>
      <c r="AG413" s="68">
        <v>0</v>
      </c>
      <c r="AH413" s="68">
        <v>0</v>
      </c>
      <c r="AI413" s="68">
        <v>1</v>
      </c>
      <c r="AJ413" s="68">
        <v>0</v>
      </c>
      <c r="AK413" s="68">
        <v>0</v>
      </c>
      <c r="AL413" s="68">
        <v>0</v>
      </c>
      <c r="AM413" s="68">
        <v>0</v>
      </c>
      <c r="AN413" s="68">
        <v>0</v>
      </c>
      <c r="AO413" s="68">
        <v>0</v>
      </c>
      <c r="AP413" s="68">
        <v>0</v>
      </c>
      <c r="AQ413" s="68">
        <v>0</v>
      </c>
      <c r="AR413" s="68">
        <v>0</v>
      </c>
      <c r="AS413" s="68">
        <v>0</v>
      </c>
      <c r="AT413" s="68">
        <v>0</v>
      </c>
      <c r="AU413" s="68">
        <v>0</v>
      </c>
      <c r="AV413" s="102">
        <v>1</v>
      </c>
      <c r="AW413" s="102">
        <v>0</v>
      </c>
      <c r="AX413" s="103" t="s">
        <v>4529</v>
      </c>
      <c r="AY413" s="70"/>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row>
    <row r="414" spans="1:93" s="105" customFormat="1">
      <c r="A414" s="4" t="s">
        <v>2019</v>
      </c>
      <c r="B414" s="44" t="s">
        <v>2020</v>
      </c>
      <c r="C414" s="10">
        <v>2</v>
      </c>
      <c r="D414" s="10">
        <v>1</v>
      </c>
      <c r="E414" s="10">
        <v>4</v>
      </c>
      <c r="F414" s="100">
        <v>7</v>
      </c>
      <c r="G414" s="63">
        <v>0</v>
      </c>
      <c r="H414" s="63">
        <v>0</v>
      </c>
      <c r="I414" s="63">
        <v>0</v>
      </c>
      <c r="J414" s="63">
        <v>1</v>
      </c>
      <c r="K414" s="63">
        <v>4</v>
      </c>
      <c r="L414" s="63">
        <v>0</v>
      </c>
      <c r="M414" s="63">
        <v>0</v>
      </c>
      <c r="N414" s="63">
        <v>1</v>
      </c>
      <c r="O414" s="63">
        <v>1</v>
      </c>
      <c r="P414" s="63">
        <v>1</v>
      </c>
      <c r="Q414" s="63">
        <v>0</v>
      </c>
      <c r="R414" s="63">
        <v>1</v>
      </c>
      <c r="S414" s="62">
        <v>1</v>
      </c>
      <c r="T414" s="62">
        <v>0</v>
      </c>
      <c r="U414" s="63">
        <v>1</v>
      </c>
      <c r="V414" s="63">
        <v>1</v>
      </c>
      <c r="W414" s="63">
        <v>0</v>
      </c>
      <c r="X414" s="63">
        <v>1</v>
      </c>
      <c r="Y414" s="101" t="s">
        <v>4929</v>
      </c>
      <c r="Z414" s="16">
        <v>2</v>
      </c>
      <c r="AA414" s="16">
        <v>5</v>
      </c>
      <c r="AB414" s="16">
        <v>6</v>
      </c>
      <c r="AC414" s="91">
        <v>13</v>
      </c>
      <c r="AD414" s="68">
        <v>0</v>
      </c>
      <c r="AE414" s="68">
        <v>0</v>
      </c>
      <c r="AF414" s="68">
        <v>1</v>
      </c>
      <c r="AG414" s="68">
        <v>0</v>
      </c>
      <c r="AH414" s="68">
        <v>1</v>
      </c>
      <c r="AI414" s="68">
        <v>3</v>
      </c>
      <c r="AJ414" s="68">
        <v>1</v>
      </c>
      <c r="AK414" s="68">
        <v>1</v>
      </c>
      <c r="AL414" s="68">
        <v>0</v>
      </c>
      <c r="AM414" s="68">
        <v>0</v>
      </c>
      <c r="AN414" s="68">
        <v>0</v>
      </c>
      <c r="AO414" s="68">
        <v>0</v>
      </c>
      <c r="AP414" s="68">
        <v>0</v>
      </c>
      <c r="AQ414" s="68">
        <v>1</v>
      </c>
      <c r="AR414" s="68">
        <v>0</v>
      </c>
      <c r="AS414" s="68">
        <v>0</v>
      </c>
      <c r="AT414" s="68">
        <v>1</v>
      </c>
      <c r="AU414" s="68">
        <v>1</v>
      </c>
      <c r="AV414" s="102">
        <v>0</v>
      </c>
      <c r="AW414" s="102">
        <v>1</v>
      </c>
      <c r="AX414" s="110" t="s">
        <v>4757</v>
      </c>
      <c r="AY414" s="70"/>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row>
    <row r="415" spans="1:93" s="105" customFormat="1">
      <c r="A415" s="4" t="s">
        <v>2024</v>
      </c>
      <c r="B415" s="44" t="s">
        <v>2025</v>
      </c>
      <c r="C415" s="10">
        <v>2</v>
      </c>
      <c r="D415" s="10">
        <v>1</v>
      </c>
      <c r="E415" s="10">
        <v>3</v>
      </c>
      <c r="F415" s="100">
        <v>6</v>
      </c>
      <c r="G415" s="63">
        <v>0</v>
      </c>
      <c r="H415" s="63">
        <v>0</v>
      </c>
      <c r="I415" s="63">
        <v>0</v>
      </c>
      <c r="J415" s="63">
        <v>0</v>
      </c>
      <c r="K415" s="63">
        <v>0</v>
      </c>
      <c r="L415" s="63">
        <v>0</v>
      </c>
      <c r="M415" s="63">
        <v>0</v>
      </c>
      <c r="N415" s="63">
        <v>0</v>
      </c>
      <c r="O415" s="63">
        <v>0</v>
      </c>
      <c r="P415" s="63">
        <v>0</v>
      </c>
      <c r="Q415" s="63">
        <v>0</v>
      </c>
      <c r="R415" s="63">
        <v>0</v>
      </c>
      <c r="S415" s="62">
        <v>0</v>
      </c>
      <c r="T415" s="62">
        <v>0</v>
      </c>
      <c r="U415" s="63">
        <v>0</v>
      </c>
      <c r="V415" s="63">
        <v>0</v>
      </c>
      <c r="W415" s="63">
        <v>1</v>
      </c>
      <c r="X415" s="63">
        <v>0</v>
      </c>
      <c r="Y415" s="101" t="s">
        <v>4529</v>
      </c>
      <c r="Z415" s="16">
        <v>0</v>
      </c>
      <c r="AA415" s="16">
        <v>1</v>
      </c>
      <c r="AB415" s="16">
        <v>4</v>
      </c>
      <c r="AC415" s="92">
        <v>5</v>
      </c>
      <c r="AD415" s="68">
        <v>0</v>
      </c>
      <c r="AE415" s="68">
        <v>0</v>
      </c>
      <c r="AF415" s="68">
        <v>0</v>
      </c>
      <c r="AG415" s="68">
        <v>0</v>
      </c>
      <c r="AH415" s="68">
        <v>0</v>
      </c>
      <c r="AI415" s="68">
        <v>1</v>
      </c>
      <c r="AJ415" s="68">
        <v>0</v>
      </c>
      <c r="AK415" s="68">
        <v>0</v>
      </c>
      <c r="AL415" s="68">
        <v>0</v>
      </c>
      <c r="AM415" s="68">
        <v>0</v>
      </c>
      <c r="AN415" s="68">
        <v>0</v>
      </c>
      <c r="AO415" s="68">
        <v>0</v>
      </c>
      <c r="AP415" s="68">
        <v>0</v>
      </c>
      <c r="AQ415" s="68">
        <v>0</v>
      </c>
      <c r="AR415" s="68">
        <v>0</v>
      </c>
      <c r="AS415" s="68">
        <v>0</v>
      </c>
      <c r="AT415" s="68">
        <v>0</v>
      </c>
      <c r="AU415" s="68">
        <v>0</v>
      </c>
      <c r="AV415" s="102">
        <v>1</v>
      </c>
      <c r="AW415" s="102">
        <v>0</v>
      </c>
      <c r="AX415" s="110" t="s">
        <v>4529</v>
      </c>
      <c r="AY415" s="70"/>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row>
    <row r="416" spans="1:93" s="105" customFormat="1">
      <c r="A416" s="4" t="s">
        <v>2029</v>
      </c>
      <c r="B416" s="44" t="s">
        <v>2030</v>
      </c>
      <c r="C416" s="10">
        <v>1</v>
      </c>
      <c r="D416" s="10">
        <v>2</v>
      </c>
      <c r="E416" s="10">
        <v>4</v>
      </c>
      <c r="F416" s="100">
        <v>7</v>
      </c>
      <c r="G416" s="63">
        <v>0</v>
      </c>
      <c r="H416" s="63">
        <v>0</v>
      </c>
      <c r="I416" s="63">
        <v>0</v>
      </c>
      <c r="J416" s="63">
        <v>0</v>
      </c>
      <c r="K416" s="63">
        <v>0</v>
      </c>
      <c r="L416" s="63">
        <v>0</v>
      </c>
      <c r="M416" s="63">
        <v>0</v>
      </c>
      <c r="N416" s="63">
        <v>0</v>
      </c>
      <c r="O416" s="63">
        <v>0</v>
      </c>
      <c r="P416" s="63">
        <v>0</v>
      </c>
      <c r="Q416" s="63">
        <v>0</v>
      </c>
      <c r="R416" s="63">
        <v>0</v>
      </c>
      <c r="S416" s="62">
        <v>0</v>
      </c>
      <c r="T416" s="62">
        <v>0</v>
      </c>
      <c r="U416" s="63">
        <v>0</v>
      </c>
      <c r="V416" s="63">
        <v>0</v>
      </c>
      <c r="W416" s="63">
        <v>1</v>
      </c>
      <c r="X416" s="63">
        <v>0</v>
      </c>
      <c r="Y416" s="101" t="s">
        <v>4529</v>
      </c>
      <c r="Z416" s="16">
        <v>0</v>
      </c>
      <c r="AA416" s="16">
        <v>2</v>
      </c>
      <c r="AB416" s="16">
        <v>3</v>
      </c>
      <c r="AC416" s="92">
        <v>5</v>
      </c>
      <c r="AD416" s="68">
        <v>0</v>
      </c>
      <c r="AE416" s="68">
        <v>0</v>
      </c>
      <c r="AF416" s="68">
        <v>0</v>
      </c>
      <c r="AG416" s="68">
        <v>0</v>
      </c>
      <c r="AH416" s="68">
        <v>0</v>
      </c>
      <c r="AI416" s="68">
        <v>0</v>
      </c>
      <c r="AJ416" s="68">
        <v>0</v>
      </c>
      <c r="AK416" s="68">
        <v>0</v>
      </c>
      <c r="AL416" s="68">
        <v>0</v>
      </c>
      <c r="AM416" s="68">
        <v>0</v>
      </c>
      <c r="AN416" s="68">
        <v>0</v>
      </c>
      <c r="AO416" s="68">
        <v>0</v>
      </c>
      <c r="AP416" s="68">
        <v>0</v>
      </c>
      <c r="AQ416" s="68">
        <v>0</v>
      </c>
      <c r="AR416" s="68">
        <v>0</v>
      </c>
      <c r="AS416" s="68">
        <v>0</v>
      </c>
      <c r="AT416" s="68">
        <v>0</v>
      </c>
      <c r="AU416" s="68">
        <v>0</v>
      </c>
      <c r="AV416" s="102">
        <v>1</v>
      </c>
      <c r="AW416" s="102">
        <v>0</v>
      </c>
      <c r="AX416" s="110" t="s">
        <v>4529</v>
      </c>
      <c r="AY416" s="70"/>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row>
    <row r="417" spans="1:93" s="105" customFormat="1">
      <c r="A417" s="4" t="s">
        <v>2034</v>
      </c>
      <c r="B417" s="44" t="s">
        <v>2035</v>
      </c>
      <c r="C417" s="10">
        <v>2</v>
      </c>
      <c r="D417" s="10">
        <v>1</v>
      </c>
      <c r="E417" s="10">
        <v>3</v>
      </c>
      <c r="F417" s="100">
        <v>6</v>
      </c>
      <c r="G417" s="63">
        <v>0</v>
      </c>
      <c r="H417" s="63">
        <v>0</v>
      </c>
      <c r="I417" s="63">
        <v>0</v>
      </c>
      <c r="J417" s="63">
        <v>0</v>
      </c>
      <c r="K417" s="63">
        <v>0</v>
      </c>
      <c r="L417" s="63">
        <v>0</v>
      </c>
      <c r="M417" s="63">
        <v>0</v>
      </c>
      <c r="N417" s="63">
        <v>0</v>
      </c>
      <c r="O417" s="63">
        <v>0</v>
      </c>
      <c r="P417" s="63">
        <v>0</v>
      </c>
      <c r="Q417" s="63">
        <v>0</v>
      </c>
      <c r="R417" s="63">
        <v>0</v>
      </c>
      <c r="S417" s="62">
        <v>0</v>
      </c>
      <c r="T417" s="62">
        <v>0</v>
      </c>
      <c r="U417" s="63">
        <v>0</v>
      </c>
      <c r="V417" s="63">
        <v>0</v>
      </c>
      <c r="W417" s="63">
        <v>1</v>
      </c>
      <c r="X417" s="63">
        <v>0</v>
      </c>
      <c r="Y417" s="101" t="s">
        <v>4529</v>
      </c>
      <c r="Z417" s="16">
        <v>3</v>
      </c>
      <c r="AA417" s="16">
        <v>2</v>
      </c>
      <c r="AB417" s="16">
        <v>0</v>
      </c>
      <c r="AC417" s="92">
        <v>5</v>
      </c>
      <c r="AD417" s="68">
        <v>0</v>
      </c>
      <c r="AE417" s="68">
        <v>0</v>
      </c>
      <c r="AF417" s="68">
        <v>0</v>
      </c>
      <c r="AG417" s="68">
        <v>0</v>
      </c>
      <c r="AH417" s="68">
        <v>0</v>
      </c>
      <c r="AI417" s="68">
        <v>0</v>
      </c>
      <c r="AJ417" s="68">
        <v>0</v>
      </c>
      <c r="AK417" s="68">
        <v>0</v>
      </c>
      <c r="AL417" s="68">
        <v>0</v>
      </c>
      <c r="AM417" s="68">
        <v>0</v>
      </c>
      <c r="AN417" s="68">
        <v>0</v>
      </c>
      <c r="AO417" s="68">
        <v>0</v>
      </c>
      <c r="AP417" s="68">
        <v>0</v>
      </c>
      <c r="AQ417" s="68">
        <v>0</v>
      </c>
      <c r="AR417" s="68">
        <v>0</v>
      </c>
      <c r="AS417" s="68">
        <v>0</v>
      </c>
      <c r="AT417" s="68">
        <v>0</v>
      </c>
      <c r="AU417" s="68">
        <v>0</v>
      </c>
      <c r="AV417" s="102">
        <v>1</v>
      </c>
      <c r="AW417" s="102">
        <v>0</v>
      </c>
      <c r="AX417" s="110" t="s">
        <v>4529</v>
      </c>
      <c r="AY417" s="70"/>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row>
    <row r="418" spans="1:93" s="105" customFormat="1">
      <c r="A418" s="4" t="s">
        <v>2039</v>
      </c>
      <c r="B418" s="44" t="s">
        <v>2040</v>
      </c>
      <c r="C418" s="10">
        <v>2</v>
      </c>
      <c r="D418" s="10">
        <v>3</v>
      </c>
      <c r="E418" s="10">
        <v>0</v>
      </c>
      <c r="F418" s="100">
        <v>5</v>
      </c>
      <c r="G418" s="63">
        <v>0</v>
      </c>
      <c r="H418" s="63">
        <v>0</v>
      </c>
      <c r="I418" s="63">
        <v>0</v>
      </c>
      <c r="J418" s="63">
        <v>0</v>
      </c>
      <c r="K418" s="63">
        <v>0</v>
      </c>
      <c r="L418" s="63">
        <v>0</v>
      </c>
      <c r="M418" s="63">
        <v>0</v>
      </c>
      <c r="N418" s="63">
        <v>0</v>
      </c>
      <c r="O418" s="63">
        <v>0</v>
      </c>
      <c r="P418" s="63">
        <v>0</v>
      </c>
      <c r="Q418" s="63">
        <v>0</v>
      </c>
      <c r="R418" s="63">
        <v>0</v>
      </c>
      <c r="S418" s="62">
        <v>0</v>
      </c>
      <c r="T418" s="62">
        <v>0</v>
      </c>
      <c r="U418" s="63">
        <v>0</v>
      </c>
      <c r="V418" s="63">
        <v>0</v>
      </c>
      <c r="W418" s="63">
        <v>1</v>
      </c>
      <c r="X418" s="63">
        <v>0</v>
      </c>
      <c r="Y418" s="101" t="s">
        <v>4529</v>
      </c>
      <c r="Z418" s="16">
        <v>1</v>
      </c>
      <c r="AA418" s="16">
        <v>4</v>
      </c>
      <c r="AB418" s="16">
        <v>1</v>
      </c>
      <c r="AC418" s="92">
        <v>6</v>
      </c>
      <c r="AD418" s="68">
        <v>0</v>
      </c>
      <c r="AE418" s="68">
        <v>0</v>
      </c>
      <c r="AF418" s="68">
        <v>0</v>
      </c>
      <c r="AG418" s="68">
        <v>0</v>
      </c>
      <c r="AH418" s="68">
        <v>0</v>
      </c>
      <c r="AI418" s="68">
        <v>0</v>
      </c>
      <c r="AJ418" s="68">
        <v>0</v>
      </c>
      <c r="AK418" s="68">
        <v>0</v>
      </c>
      <c r="AL418" s="68">
        <v>0</v>
      </c>
      <c r="AM418" s="68">
        <v>0</v>
      </c>
      <c r="AN418" s="68">
        <v>0</v>
      </c>
      <c r="AO418" s="68">
        <v>0</v>
      </c>
      <c r="AP418" s="68">
        <v>0</v>
      </c>
      <c r="AQ418" s="68">
        <v>0</v>
      </c>
      <c r="AR418" s="68">
        <v>0</v>
      </c>
      <c r="AS418" s="68">
        <v>0</v>
      </c>
      <c r="AT418" s="68">
        <v>0</v>
      </c>
      <c r="AU418" s="68">
        <v>0</v>
      </c>
      <c r="AV418" s="102">
        <v>1</v>
      </c>
      <c r="AW418" s="102">
        <v>0</v>
      </c>
      <c r="AX418" s="110" t="s">
        <v>4529</v>
      </c>
      <c r="AY418" s="70"/>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row>
    <row r="419" spans="1:93" s="105" customFormat="1">
      <c r="A419" s="4" t="s">
        <v>2043</v>
      </c>
      <c r="B419" s="44" t="s">
        <v>2044</v>
      </c>
      <c r="C419" s="10">
        <v>0</v>
      </c>
      <c r="D419" s="10">
        <v>0</v>
      </c>
      <c r="E419" s="10">
        <v>6</v>
      </c>
      <c r="F419" s="100">
        <v>6</v>
      </c>
      <c r="G419" s="63">
        <v>0</v>
      </c>
      <c r="H419" s="63">
        <v>6</v>
      </c>
      <c r="I419" s="63">
        <v>6</v>
      </c>
      <c r="J419" s="63">
        <v>0</v>
      </c>
      <c r="K419" s="63">
        <v>0</v>
      </c>
      <c r="L419" s="63">
        <v>0</v>
      </c>
      <c r="M419" s="63">
        <v>0</v>
      </c>
      <c r="N419" s="63">
        <v>0</v>
      </c>
      <c r="O419" s="63">
        <v>0</v>
      </c>
      <c r="P419" s="63">
        <v>6</v>
      </c>
      <c r="Q419" s="63">
        <v>0</v>
      </c>
      <c r="R419" s="63">
        <v>0</v>
      </c>
      <c r="S419" s="62">
        <v>1</v>
      </c>
      <c r="T419" s="62">
        <v>0</v>
      </c>
      <c r="U419" s="63">
        <v>0</v>
      </c>
      <c r="V419" s="63">
        <v>0</v>
      </c>
      <c r="W419" s="63">
        <v>0</v>
      </c>
      <c r="X419" s="63">
        <v>1</v>
      </c>
      <c r="Y419" s="101" t="s">
        <v>4882</v>
      </c>
      <c r="Z419" s="16">
        <v>0</v>
      </c>
      <c r="AA419" s="16">
        <v>0</v>
      </c>
      <c r="AB419" s="16">
        <v>5</v>
      </c>
      <c r="AC419" s="92">
        <v>5</v>
      </c>
      <c r="AD419" s="68">
        <v>5</v>
      </c>
      <c r="AE419" s="68">
        <v>0</v>
      </c>
      <c r="AF419" s="68">
        <v>0</v>
      </c>
      <c r="AG419" s="68">
        <v>0</v>
      </c>
      <c r="AH419" s="68">
        <v>0</v>
      </c>
      <c r="AI419" s="68">
        <v>0</v>
      </c>
      <c r="AJ419" s="68">
        <v>0</v>
      </c>
      <c r="AK419" s="68">
        <v>0</v>
      </c>
      <c r="AL419" s="68">
        <v>0</v>
      </c>
      <c r="AM419" s="68">
        <v>0</v>
      </c>
      <c r="AN419" s="68">
        <v>0</v>
      </c>
      <c r="AO419" s="68">
        <v>0</v>
      </c>
      <c r="AP419" s="68">
        <v>0</v>
      </c>
      <c r="AQ419" s="68">
        <v>1</v>
      </c>
      <c r="AR419" s="68">
        <v>0</v>
      </c>
      <c r="AS419" s="68">
        <v>0</v>
      </c>
      <c r="AT419" s="68">
        <v>0</v>
      </c>
      <c r="AU419" s="68">
        <v>0</v>
      </c>
      <c r="AV419" s="102">
        <v>0</v>
      </c>
      <c r="AW419" s="102">
        <v>1</v>
      </c>
      <c r="AX419" s="110" t="s">
        <v>4605</v>
      </c>
      <c r="AY419" s="70"/>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row>
    <row r="420" spans="1:93" s="105" customFormat="1">
      <c r="A420" s="4" t="s">
        <v>2048</v>
      </c>
      <c r="B420" s="44" t="s">
        <v>2049</v>
      </c>
      <c r="C420" s="10">
        <v>2</v>
      </c>
      <c r="D420" s="10">
        <v>2</v>
      </c>
      <c r="E420" s="10">
        <v>1</v>
      </c>
      <c r="F420" s="100">
        <v>5</v>
      </c>
      <c r="G420" s="63">
        <v>0</v>
      </c>
      <c r="H420" s="63">
        <v>0</v>
      </c>
      <c r="I420" s="63">
        <v>0</v>
      </c>
      <c r="J420" s="63">
        <v>0</v>
      </c>
      <c r="K420" s="63">
        <v>0</v>
      </c>
      <c r="L420" s="63">
        <v>0</v>
      </c>
      <c r="M420" s="63">
        <v>0</v>
      </c>
      <c r="N420" s="63">
        <v>0</v>
      </c>
      <c r="O420" s="63">
        <v>0</v>
      </c>
      <c r="P420" s="63">
        <v>0</v>
      </c>
      <c r="Q420" s="63">
        <v>0</v>
      </c>
      <c r="R420" s="63">
        <v>0</v>
      </c>
      <c r="S420" s="62">
        <v>0</v>
      </c>
      <c r="T420" s="62">
        <v>0</v>
      </c>
      <c r="U420" s="63">
        <v>0</v>
      </c>
      <c r="V420" s="63">
        <v>0</v>
      </c>
      <c r="W420" s="63">
        <v>1</v>
      </c>
      <c r="X420" s="63">
        <v>0</v>
      </c>
      <c r="Y420" s="101" t="s">
        <v>4529</v>
      </c>
      <c r="Z420" s="16">
        <v>3</v>
      </c>
      <c r="AA420" s="16">
        <v>1</v>
      </c>
      <c r="AB420" s="16">
        <v>4</v>
      </c>
      <c r="AC420" s="91">
        <v>8</v>
      </c>
      <c r="AD420" s="68">
        <v>0</v>
      </c>
      <c r="AE420" s="68">
        <v>0</v>
      </c>
      <c r="AF420" s="68">
        <v>0</v>
      </c>
      <c r="AG420" s="68">
        <v>0</v>
      </c>
      <c r="AH420" s="68">
        <v>0</v>
      </c>
      <c r="AI420" s="68">
        <v>1</v>
      </c>
      <c r="AJ420" s="68">
        <v>0</v>
      </c>
      <c r="AK420" s="68">
        <v>0</v>
      </c>
      <c r="AL420" s="68">
        <v>0</v>
      </c>
      <c r="AM420" s="68">
        <v>0</v>
      </c>
      <c r="AN420" s="68">
        <v>0</v>
      </c>
      <c r="AO420" s="68">
        <v>0</v>
      </c>
      <c r="AP420" s="68">
        <v>0</v>
      </c>
      <c r="AQ420" s="68">
        <v>0</v>
      </c>
      <c r="AR420" s="68">
        <v>0</v>
      </c>
      <c r="AS420" s="68">
        <v>0</v>
      </c>
      <c r="AT420" s="68">
        <v>0</v>
      </c>
      <c r="AU420" s="68">
        <v>0</v>
      </c>
      <c r="AV420" s="102">
        <v>1</v>
      </c>
      <c r="AW420" s="102">
        <v>0</v>
      </c>
      <c r="AX420" s="110" t="s">
        <v>4930</v>
      </c>
      <c r="AY420" s="70"/>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row>
    <row r="421" spans="1:93" s="105" customFormat="1">
      <c r="A421" s="4" t="s">
        <v>2052</v>
      </c>
      <c r="B421" s="44" t="s">
        <v>2053</v>
      </c>
      <c r="C421" s="10">
        <v>2</v>
      </c>
      <c r="D421" s="10">
        <v>4</v>
      </c>
      <c r="E421" s="10">
        <v>5</v>
      </c>
      <c r="F421" s="101">
        <v>11</v>
      </c>
      <c r="G421" s="63">
        <v>0</v>
      </c>
      <c r="H421" s="63">
        <v>0</v>
      </c>
      <c r="I421" s="63">
        <v>0</v>
      </c>
      <c r="J421" s="63">
        <v>0</v>
      </c>
      <c r="K421" s="63">
        <v>0</v>
      </c>
      <c r="L421" s="63">
        <v>0</v>
      </c>
      <c r="M421" s="63">
        <v>0</v>
      </c>
      <c r="N421" s="63">
        <v>0</v>
      </c>
      <c r="O421" s="63">
        <v>0</v>
      </c>
      <c r="P421" s="63">
        <v>0</v>
      </c>
      <c r="Q421" s="63">
        <v>0</v>
      </c>
      <c r="R421" s="63">
        <v>0</v>
      </c>
      <c r="S421" s="62">
        <v>0</v>
      </c>
      <c r="T421" s="62">
        <v>0</v>
      </c>
      <c r="U421" s="63">
        <v>0</v>
      </c>
      <c r="V421" s="63">
        <v>0</v>
      </c>
      <c r="W421" s="63">
        <v>1</v>
      </c>
      <c r="X421" s="63">
        <v>0</v>
      </c>
      <c r="Y421" s="101" t="s">
        <v>4529</v>
      </c>
      <c r="Z421" s="16">
        <v>2</v>
      </c>
      <c r="AA421" s="16">
        <v>1</v>
      </c>
      <c r="AB421" s="16">
        <v>2</v>
      </c>
      <c r="AC421" s="92">
        <v>5</v>
      </c>
      <c r="AD421" s="68">
        <v>0</v>
      </c>
      <c r="AE421" s="68">
        <v>0</v>
      </c>
      <c r="AF421" s="68">
        <v>1</v>
      </c>
      <c r="AG421" s="68">
        <v>0</v>
      </c>
      <c r="AH421" s="68">
        <v>0</v>
      </c>
      <c r="AI421" s="68">
        <v>0</v>
      </c>
      <c r="AJ421" s="68">
        <v>0</v>
      </c>
      <c r="AK421" s="68">
        <v>1</v>
      </c>
      <c r="AL421" s="68">
        <v>1</v>
      </c>
      <c r="AM421" s="68">
        <v>1</v>
      </c>
      <c r="AN421" s="68">
        <v>1</v>
      </c>
      <c r="AO421" s="68">
        <v>0</v>
      </c>
      <c r="AP421" s="68">
        <v>0</v>
      </c>
      <c r="AQ421" s="68">
        <v>0</v>
      </c>
      <c r="AR421" s="68">
        <v>0</v>
      </c>
      <c r="AS421" s="68">
        <v>0</v>
      </c>
      <c r="AT421" s="68">
        <v>0</v>
      </c>
      <c r="AU421" s="68">
        <v>1</v>
      </c>
      <c r="AV421" s="102">
        <v>0</v>
      </c>
      <c r="AW421" s="102">
        <v>0</v>
      </c>
      <c r="AX421" s="110" t="s">
        <v>4757</v>
      </c>
      <c r="AY421" s="70"/>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row>
    <row r="422" spans="1:93" s="105" customFormat="1">
      <c r="A422" s="4" t="s">
        <v>2057</v>
      </c>
      <c r="B422" s="44" t="s">
        <v>2058</v>
      </c>
      <c r="C422" s="10">
        <v>1</v>
      </c>
      <c r="D422" s="10">
        <v>4</v>
      </c>
      <c r="E422" s="10">
        <v>1</v>
      </c>
      <c r="F422" s="100">
        <v>6</v>
      </c>
      <c r="G422" s="63">
        <v>0</v>
      </c>
      <c r="H422" s="63">
        <v>1</v>
      </c>
      <c r="I422" s="63">
        <v>1</v>
      </c>
      <c r="J422" s="63">
        <v>0</v>
      </c>
      <c r="K422" s="63">
        <v>1</v>
      </c>
      <c r="L422" s="63">
        <v>0</v>
      </c>
      <c r="M422" s="63">
        <v>0</v>
      </c>
      <c r="N422" s="63">
        <v>0</v>
      </c>
      <c r="O422" s="63">
        <v>0</v>
      </c>
      <c r="P422" s="63">
        <v>0</v>
      </c>
      <c r="Q422" s="63">
        <v>0</v>
      </c>
      <c r="R422" s="63">
        <v>0</v>
      </c>
      <c r="S422" s="62">
        <v>0</v>
      </c>
      <c r="T422" s="62">
        <v>0</v>
      </c>
      <c r="U422" s="63">
        <v>0</v>
      </c>
      <c r="V422" s="63">
        <v>0</v>
      </c>
      <c r="W422" s="63">
        <v>0</v>
      </c>
      <c r="X422" s="63">
        <v>0</v>
      </c>
      <c r="Y422" s="101" t="s">
        <v>4931</v>
      </c>
      <c r="Z422" s="16">
        <v>1</v>
      </c>
      <c r="AA422" s="16">
        <v>3</v>
      </c>
      <c r="AB422" s="16">
        <v>2</v>
      </c>
      <c r="AC422" s="92">
        <v>6</v>
      </c>
      <c r="AD422" s="68">
        <v>0</v>
      </c>
      <c r="AE422" s="68">
        <v>0</v>
      </c>
      <c r="AF422" s="68">
        <v>0</v>
      </c>
      <c r="AG422" s="68">
        <v>0</v>
      </c>
      <c r="AH422" s="68">
        <v>0</v>
      </c>
      <c r="AI422" s="68">
        <v>1</v>
      </c>
      <c r="AJ422" s="68">
        <v>0</v>
      </c>
      <c r="AK422" s="68">
        <v>0</v>
      </c>
      <c r="AL422" s="68">
        <v>0</v>
      </c>
      <c r="AM422" s="68">
        <v>0</v>
      </c>
      <c r="AN422" s="68">
        <v>0</v>
      </c>
      <c r="AO422" s="68">
        <v>0</v>
      </c>
      <c r="AP422" s="68">
        <v>0</v>
      </c>
      <c r="AQ422" s="68">
        <v>0</v>
      </c>
      <c r="AR422" s="68">
        <v>0</v>
      </c>
      <c r="AS422" s="68">
        <v>0</v>
      </c>
      <c r="AT422" s="68">
        <v>0</v>
      </c>
      <c r="AU422" s="68">
        <v>0</v>
      </c>
      <c r="AV422" s="102">
        <v>1</v>
      </c>
      <c r="AW422" s="102">
        <v>0</v>
      </c>
      <c r="AX422" s="110" t="s">
        <v>4932</v>
      </c>
      <c r="AY422" s="70"/>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row>
    <row r="423" spans="1:93" s="105" customFormat="1">
      <c r="A423" s="4" t="s">
        <v>2062</v>
      </c>
      <c r="B423" s="44" t="s">
        <v>2063</v>
      </c>
      <c r="C423" s="10">
        <v>3</v>
      </c>
      <c r="D423" s="10">
        <v>2</v>
      </c>
      <c r="E423" s="10">
        <v>6</v>
      </c>
      <c r="F423" s="100">
        <v>11</v>
      </c>
      <c r="G423" s="63">
        <v>0</v>
      </c>
      <c r="H423" s="63">
        <v>0</v>
      </c>
      <c r="I423" s="63">
        <v>0</v>
      </c>
      <c r="J423" s="63">
        <v>0</v>
      </c>
      <c r="K423" s="63">
        <v>1</v>
      </c>
      <c r="L423" s="63">
        <v>0</v>
      </c>
      <c r="M423" s="63">
        <v>3</v>
      </c>
      <c r="N423" s="63">
        <v>0</v>
      </c>
      <c r="O423" s="63">
        <v>1</v>
      </c>
      <c r="P423" s="63">
        <v>0</v>
      </c>
      <c r="Q423" s="63">
        <v>0</v>
      </c>
      <c r="R423" s="63">
        <v>0</v>
      </c>
      <c r="S423" s="62">
        <v>1</v>
      </c>
      <c r="T423" s="62">
        <v>0</v>
      </c>
      <c r="U423" s="63">
        <v>0</v>
      </c>
      <c r="V423" s="63">
        <v>1</v>
      </c>
      <c r="W423" s="63">
        <v>0</v>
      </c>
      <c r="X423" s="63">
        <v>1</v>
      </c>
      <c r="Y423" s="101" t="s">
        <v>6186</v>
      </c>
      <c r="Z423" s="16">
        <v>2</v>
      </c>
      <c r="AA423" s="16">
        <v>1</v>
      </c>
      <c r="AB423" s="16">
        <v>2</v>
      </c>
      <c r="AC423" s="92">
        <v>5</v>
      </c>
      <c r="AD423" s="68">
        <v>0</v>
      </c>
      <c r="AE423" s="68">
        <v>0</v>
      </c>
      <c r="AF423" s="68">
        <v>0</v>
      </c>
      <c r="AG423" s="68">
        <v>0</v>
      </c>
      <c r="AH423" s="68">
        <v>0</v>
      </c>
      <c r="AI423" s="68">
        <v>0</v>
      </c>
      <c r="AJ423" s="68">
        <v>0</v>
      </c>
      <c r="AK423" s="68">
        <v>0</v>
      </c>
      <c r="AL423" s="68">
        <v>0</v>
      </c>
      <c r="AM423" s="68">
        <v>0</v>
      </c>
      <c r="AN423" s="68">
        <v>0</v>
      </c>
      <c r="AO423" s="68">
        <v>0</v>
      </c>
      <c r="AP423" s="68">
        <v>0</v>
      </c>
      <c r="AQ423" s="68">
        <v>0</v>
      </c>
      <c r="AR423" s="68">
        <v>0</v>
      </c>
      <c r="AS423" s="68">
        <v>0</v>
      </c>
      <c r="AT423" s="68">
        <v>0</v>
      </c>
      <c r="AU423" s="68">
        <v>0</v>
      </c>
      <c r="AV423" s="102">
        <v>1</v>
      </c>
      <c r="AW423" s="102">
        <v>0</v>
      </c>
      <c r="AX423" s="110" t="s">
        <v>4529</v>
      </c>
      <c r="AY423" s="70"/>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row>
    <row r="424" spans="1:93" s="105" customFormat="1">
      <c r="A424" s="4" t="s">
        <v>2067</v>
      </c>
      <c r="B424" s="44" t="s">
        <v>2068</v>
      </c>
      <c r="C424" s="10">
        <v>0</v>
      </c>
      <c r="D424" s="10">
        <v>0</v>
      </c>
      <c r="E424" s="10">
        <v>6</v>
      </c>
      <c r="F424" s="100">
        <v>6</v>
      </c>
      <c r="G424" s="63">
        <v>0</v>
      </c>
      <c r="H424" s="63">
        <v>1</v>
      </c>
      <c r="I424" s="63">
        <v>6</v>
      </c>
      <c r="J424" s="63">
        <v>5</v>
      </c>
      <c r="K424" s="63">
        <v>0</v>
      </c>
      <c r="L424" s="63">
        <v>0</v>
      </c>
      <c r="M424" s="63">
        <v>0</v>
      </c>
      <c r="N424" s="63">
        <v>1</v>
      </c>
      <c r="O424" s="63">
        <v>1</v>
      </c>
      <c r="P424" s="63">
        <v>0</v>
      </c>
      <c r="Q424" s="63">
        <v>0</v>
      </c>
      <c r="R424" s="63">
        <v>0</v>
      </c>
      <c r="S424" s="62">
        <v>1</v>
      </c>
      <c r="T424" s="62">
        <v>0</v>
      </c>
      <c r="U424" s="63">
        <v>1</v>
      </c>
      <c r="V424" s="63">
        <v>1</v>
      </c>
      <c r="W424" s="63">
        <v>0</v>
      </c>
      <c r="X424" s="63">
        <v>1</v>
      </c>
      <c r="Y424" s="101" t="s">
        <v>4882</v>
      </c>
      <c r="Z424" s="16">
        <v>1</v>
      </c>
      <c r="AA424" s="16">
        <v>3</v>
      </c>
      <c r="AB424" s="16">
        <v>3</v>
      </c>
      <c r="AC424" s="92">
        <v>7</v>
      </c>
      <c r="AD424" s="68">
        <v>0</v>
      </c>
      <c r="AE424" s="68">
        <v>0</v>
      </c>
      <c r="AF424" s="68">
        <v>7</v>
      </c>
      <c r="AG424" s="68">
        <v>0</v>
      </c>
      <c r="AH424" s="68">
        <v>0</v>
      </c>
      <c r="AI424" s="68">
        <v>0</v>
      </c>
      <c r="AJ424" s="68">
        <v>7</v>
      </c>
      <c r="AK424" s="68">
        <v>0</v>
      </c>
      <c r="AL424" s="68">
        <v>1</v>
      </c>
      <c r="AM424" s="68">
        <v>1</v>
      </c>
      <c r="AN424" s="68">
        <v>6</v>
      </c>
      <c r="AO424" s="68">
        <v>0</v>
      </c>
      <c r="AP424" s="68">
        <v>0</v>
      </c>
      <c r="AQ424" s="68">
        <v>1</v>
      </c>
      <c r="AR424" s="68">
        <v>6</v>
      </c>
      <c r="AS424" s="68">
        <v>0</v>
      </c>
      <c r="AT424" s="68">
        <v>5</v>
      </c>
      <c r="AU424" s="68">
        <v>0</v>
      </c>
      <c r="AV424" s="102">
        <v>0</v>
      </c>
      <c r="AW424" s="102">
        <v>1</v>
      </c>
      <c r="AX424" s="110" t="s">
        <v>4933</v>
      </c>
      <c r="AY424" s="70"/>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row>
    <row r="425" spans="1:93" s="105" customFormat="1">
      <c r="A425" s="4" t="s">
        <v>2071</v>
      </c>
      <c r="B425" s="44" t="s">
        <v>2072</v>
      </c>
      <c r="C425" s="10">
        <v>0</v>
      </c>
      <c r="D425" s="10">
        <v>3</v>
      </c>
      <c r="E425" s="10">
        <v>3</v>
      </c>
      <c r="F425" s="100">
        <v>6</v>
      </c>
      <c r="G425" s="63">
        <v>0</v>
      </c>
      <c r="H425" s="63">
        <v>0</v>
      </c>
      <c r="I425" s="63">
        <v>0</v>
      </c>
      <c r="J425" s="63">
        <v>0</v>
      </c>
      <c r="K425" s="63">
        <v>0</v>
      </c>
      <c r="L425" s="63">
        <v>1</v>
      </c>
      <c r="M425" s="63">
        <v>0</v>
      </c>
      <c r="N425" s="63">
        <v>0</v>
      </c>
      <c r="O425" s="63">
        <v>0</v>
      </c>
      <c r="P425" s="63">
        <v>0</v>
      </c>
      <c r="Q425" s="63">
        <v>0</v>
      </c>
      <c r="R425" s="63">
        <v>1</v>
      </c>
      <c r="S425" s="62">
        <v>1</v>
      </c>
      <c r="T425" s="62">
        <v>0</v>
      </c>
      <c r="U425" s="63">
        <v>0</v>
      </c>
      <c r="V425" s="63">
        <v>0</v>
      </c>
      <c r="W425" s="63">
        <v>0</v>
      </c>
      <c r="X425" s="63">
        <v>0</v>
      </c>
      <c r="Y425" s="101" t="s">
        <v>4529</v>
      </c>
      <c r="Z425" s="16">
        <v>1</v>
      </c>
      <c r="AA425" s="16">
        <v>1</v>
      </c>
      <c r="AB425" s="16">
        <v>3</v>
      </c>
      <c r="AC425" s="92">
        <v>5</v>
      </c>
      <c r="AD425" s="68">
        <v>0</v>
      </c>
      <c r="AE425" s="68">
        <v>0</v>
      </c>
      <c r="AF425" s="68">
        <v>0</v>
      </c>
      <c r="AG425" s="68">
        <v>0</v>
      </c>
      <c r="AH425" s="68">
        <v>0</v>
      </c>
      <c r="AI425" s="68">
        <v>1</v>
      </c>
      <c r="AJ425" s="68">
        <v>0</v>
      </c>
      <c r="AK425" s="68">
        <v>0</v>
      </c>
      <c r="AL425" s="68">
        <v>0</v>
      </c>
      <c r="AM425" s="68">
        <v>0</v>
      </c>
      <c r="AN425" s="68">
        <v>0</v>
      </c>
      <c r="AO425" s="68">
        <v>0</v>
      </c>
      <c r="AP425" s="68">
        <v>1</v>
      </c>
      <c r="AQ425" s="68">
        <v>1</v>
      </c>
      <c r="AR425" s="68">
        <v>0</v>
      </c>
      <c r="AS425" s="68">
        <v>0</v>
      </c>
      <c r="AT425" s="68">
        <v>0</v>
      </c>
      <c r="AU425" s="68">
        <v>0</v>
      </c>
      <c r="AV425" s="102">
        <v>1</v>
      </c>
      <c r="AW425" s="102">
        <v>0</v>
      </c>
      <c r="AX425" s="110" t="s">
        <v>4533</v>
      </c>
      <c r="AY425" s="70"/>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row>
    <row r="426" spans="1:93" s="105" customFormat="1">
      <c r="A426" s="4" t="s">
        <v>2076</v>
      </c>
      <c r="B426" s="44" t="s">
        <v>2077</v>
      </c>
      <c r="C426" s="10">
        <v>2</v>
      </c>
      <c r="D426" s="10">
        <v>0</v>
      </c>
      <c r="E426" s="10">
        <v>3</v>
      </c>
      <c r="F426" s="100">
        <v>5</v>
      </c>
      <c r="G426" s="63">
        <v>0</v>
      </c>
      <c r="H426" s="63">
        <v>0</v>
      </c>
      <c r="I426" s="63">
        <v>0</v>
      </c>
      <c r="J426" s="63">
        <v>0</v>
      </c>
      <c r="K426" s="63">
        <v>0</v>
      </c>
      <c r="L426" s="63">
        <v>0</v>
      </c>
      <c r="M426" s="63">
        <v>0</v>
      </c>
      <c r="N426" s="63">
        <v>0</v>
      </c>
      <c r="O426" s="63">
        <v>0</v>
      </c>
      <c r="P426" s="63">
        <v>1</v>
      </c>
      <c r="Q426" s="63">
        <v>0</v>
      </c>
      <c r="R426" s="63">
        <v>0</v>
      </c>
      <c r="S426" s="62">
        <v>0</v>
      </c>
      <c r="T426" s="62">
        <v>1</v>
      </c>
      <c r="U426" s="63">
        <v>0</v>
      </c>
      <c r="V426" s="63">
        <v>0</v>
      </c>
      <c r="W426" s="63">
        <v>1</v>
      </c>
      <c r="X426" s="63">
        <v>0</v>
      </c>
      <c r="Y426" s="101" t="s">
        <v>4529</v>
      </c>
      <c r="Z426" s="16">
        <v>1</v>
      </c>
      <c r="AA426" s="16">
        <v>1</v>
      </c>
      <c r="AB426" s="16">
        <v>3</v>
      </c>
      <c r="AC426" s="92">
        <v>5</v>
      </c>
      <c r="AD426" s="68">
        <v>0</v>
      </c>
      <c r="AE426" s="68">
        <v>0</v>
      </c>
      <c r="AF426" s="68">
        <v>1</v>
      </c>
      <c r="AG426" s="68">
        <v>0</v>
      </c>
      <c r="AH426" s="68">
        <v>0</v>
      </c>
      <c r="AI426" s="68">
        <v>0</v>
      </c>
      <c r="AJ426" s="68">
        <v>0</v>
      </c>
      <c r="AK426" s="68">
        <v>0</v>
      </c>
      <c r="AL426" s="68">
        <v>0</v>
      </c>
      <c r="AM426" s="68">
        <v>0</v>
      </c>
      <c r="AN426" s="68">
        <v>1</v>
      </c>
      <c r="AO426" s="68">
        <v>0</v>
      </c>
      <c r="AP426" s="68">
        <v>0</v>
      </c>
      <c r="AQ426" s="68">
        <v>0</v>
      </c>
      <c r="AR426" s="68">
        <v>1</v>
      </c>
      <c r="AS426" s="68">
        <v>0</v>
      </c>
      <c r="AT426" s="68">
        <v>0</v>
      </c>
      <c r="AU426" s="68">
        <v>0</v>
      </c>
      <c r="AV426" s="102">
        <v>0</v>
      </c>
      <c r="AW426" s="102">
        <v>0</v>
      </c>
      <c r="AX426" s="110" t="s">
        <v>4533</v>
      </c>
      <c r="AY426" s="70"/>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row>
    <row r="427" spans="1:93" s="105" customFormat="1">
      <c r="A427" s="4" t="s">
        <v>2081</v>
      </c>
      <c r="B427" s="44" t="s">
        <v>2082</v>
      </c>
      <c r="C427" s="10">
        <v>0</v>
      </c>
      <c r="D427" s="10">
        <v>2</v>
      </c>
      <c r="E427" s="10">
        <v>3</v>
      </c>
      <c r="F427" s="100">
        <v>5</v>
      </c>
      <c r="G427" s="63">
        <v>0</v>
      </c>
      <c r="H427" s="63">
        <v>0</v>
      </c>
      <c r="I427" s="63">
        <v>0</v>
      </c>
      <c r="J427" s="63">
        <v>0</v>
      </c>
      <c r="K427" s="63">
        <v>0</v>
      </c>
      <c r="L427" s="63">
        <v>0</v>
      </c>
      <c r="M427" s="63">
        <v>1</v>
      </c>
      <c r="N427" s="63">
        <v>0</v>
      </c>
      <c r="O427" s="63">
        <v>0</v>
      </c>
      <c r="P427" s="63">
        <v>0</v>
      </c>
      <c r="Q427" s="63">
        <v>0</v>
      </c>
      <c r="R427" s="63">
        <v>0</v>
      </c>
      <c r="S427" s="62">
        <v>0</v>
      </c>
      <c r="T427" s="62">
        <v>1</v>
      </c>
      <c r="U427" s="63">
        <v>0</v>
      </c>
      <c r="V427" s="63">
        <v>0</v>
      </c>
      <c r="W427" s="63">
        <v>1</v>
      </c>
      <c r="X427" s="63">
        <v>0</v>
      </c>
      <c r="Y427" s="101" t="s">
        <v>4529</v>
      </c>
      <c r="Z427" s="16">
        <v>2</v>
      </c>
      <c r="AA427" s="16">
        <v>2</v>
      </c>
      <c r="AB427" s="16">
        <v>2</v>
      </c>
      <c r="AC427" s="92">
        <v>6</v>
      </c>
      <c r="AD427" s="68">
        <v>0</v>
      </c>
      <c r="AE427" s="68">
        <v>0</v>
      </c>
      <c r="AF427" s="68">
        <v>0</v>
      </c>
      <c r="AG427" s="68">
        <v>0</v>
      </c>
      <c r="AH427" s="68">
        <v>0</v>
      </c>
      <c r="AI427" s="68">
        <v>2</v>
      </c>
      <c r="AJ427" s="68">
        <v>0</v>
      </c>
      <c r="AK427" s="68">
        <v>0</v>
      </c>
      <c r="AL427" s="68">
        <v>0</v>
      </c>
      <c r="AM427" s="68">
        <v>0</v>
      </c>
      <c r="AN427" s="68">
        <v>0</v>
      </c>
      <c r="AO427" s="68">
        <v>0</v>
      </c>
      <c r="AP427" s="68">
        <v>0</v>
      </c>
      <c r="AQ427" s="68">
        <v>1</v>
      </c>
      <c r="AR427" s="68">
        <v>0</v>
      </c>
      <c r="AS427" s="68">
        <v>0</v>
      </c>
      <c r="AT427" s="68">
        <v>0</v>
      </c>
      <c r="AU427" s="68">
        <v>0</v>
      </c>
      <c r="AV427" s="102">
        <v>1</v>
      </c>
      <c r="AW427" s="102">
        <v>0</v>
      </c>
      <c r="AX427" s="110" t="s">
        <v>4529</v>
      </c>
      <c r="AY427" s="70"/>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row>
    <row r="428" spans="1:93" s="105" customFormat="1">
      <c r="A428" s="4" t="s">
        <v>2086</v>
      </c>
      <c r="B428" s="44" t="s">
        <v>2087</v>
      </c>
      <c r="C428" s="10">
        <v>0</v>
      </c>
      <c r="D428" s="10">
        <v>0</v>
      </c>
      <c r="E428" s="10">
        <v>5</v>
      </c>
      <c r="F428" s="100">
        <v>5</v>
      </c>
      <c r="G428" s="63">
        <v>5</v>
      </c>
      <c r="H428" s="63">
        <v>0</v>
      </c>
      <c r="I428" s="63">
        <v>0</v>
      </c>
      <c r="J428" s="63">
        <v>0</v>
      </c>
      <c r="K428" s="63">
        <v>0</v>
      </c>
      <c r="L428" s="63">
        <v>0</v>
      </c>
      <c r="M428" s="63">
        <v>0</v>
      </c>
      <c r="N428" s="63">
        <v>0</v>
      </c>
      <c r="O428" s="63">
        <v>0</v>
      </c>
      <c r="P428" s="63">
        <v>0</v>
      </c>
      <c r="Q428" s="63">
        <v>0</v>
      </c>
      <c r="R428" s="63">
        <v>0</v>
      </c>
      <c r="S428" s="62">
        <v>1</v>
      </c>
      <c r="T428" s="62">
        <v>0</v>
      </c>
      <c r="U428" s="63">
        <v>0</v>
      </c>
      <c r="V428" s="63">
        <v>0</v>
      </c>
      <c r="W428" s="63">
        <v>0</v>
      </c>
      <c r="X428" s="63">
        <v>1</v>
      </c>
      <c r="Y428" s="101" t="s">
        <v>4934</v>
      </c>
      <c r="Z428" s="16">
        <v>0</v>
      </c>
      <c r="AA428" s="16">
        <v>0</v>
      </c>
      <c r="AB428" s="16">
        <v>8</v>
      </c>
      <c r="AC428" s="91">
        <v>8</v>
      </c>
      <c r="AD428" s="91">
        <v>8</v>
      </c>
      <c r="AE428" s="68">
        <v>0</v>
      </c>
      <c r="AF428" s="68">
        <v>0</v>
      </c>
      <c r="AG428" s="68">
        <v>0</v>
      </c>
      <c r="AH428" s="68">
        <v>0</v>
      </c>
      <c r="AI428" s="68">
        <v>0</v>
      </c>
      <c r="AJ428" s="68">
        <v>0</v>
      </c>
      <c r="AK428" s="68">
        <v>0</v>
      </c>
      <c r="AL428" s="68">
        <v>0</v>
      </c>
      <c r="AM428" s="68">
        <v>0</v>
      </c>
      <c r="AN428" s="68">
        <v>0</v>
      </c>
      <c r="AO428" s="68">
        <v>0</v>
      </c>
      <c r="AP428" s="68">
        <v>0</v>
      </c>
      <c r="AQ428" s="68">
        <v>1</v>
      </c>
      <c r="AR428" s="68">
        <v>0</v>
      </c>
      <c r="AS428" s="68">
        <v>0</v>
      </c>
      <c r="AT428" s="68">
        <v>0</v>
      </c>
      <c r="AU428" s="68">
        <v>0</v>
      </c>
      <c r="AV428" s="102">
        <v>0</v>
      </c>
      <c r="AW428" s="102">
        <v>1</v>
      </c>
      <c r="AX428" s="110" t="s">
        <v>4605</v>
      </c>
      <c r="AY428" s="70"/>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row>
    <row r="429" spans="1:93" s="105" customFormat="1">
      <c r="A429" s="4" t="s">
        <v>2091</v>
      </c>
      <c r="B429" s="44" t="s">
        <v>2092</v>
      </c>
      <c r="C429" s="10">
        <v>1</v>
      </c>
      <c r="D429" s="10">
        <v>2</v>
      </c>
      <c r="E429" s="10">
        <v>3</v>
      </c>
      <c r="F429" s="100">
        <v>6</v>
      </c>
      <c r="G429" s="63">
        <v>0</v>
      </c>
      <c r="H429" s="63">
        <v>0</v>
      </c>
      <c r="I429" s="63">
        <v>0</v>
      </c>
      <c r="J429" s="63">
        <v>1</v>
      </c>
      <c r="K429" s="63">
        <v>0</v>
      </c>
      <c r="L429" s="63">
        <v>0</v>
      </c>
      <c r="M429" s="63">
        <v>0</v>
      </c>
      <c r="N429" s="63">
        <v>1</v>
      </c>
      <c r="O429" s="63">
        <v>0</v>
      </c>
      <c r="P429" s="63">
        <v>0</v>
      </c>
      <c r="Q429" s="63">
        <v>0</v>
      </c>
      <c r="R429" s="63">
        <v>0</v>
      </c>
      <c r="S429" s="62">
        <v>1</v>
      </c>
      <c r="T429" s="62">
        <v>0</v>
      </c>
      <c r="U429" s="63">
        <v>1</v>
      </c>
      <c r="V429" s="63">
        <v>0</v>
      </c>
      <c r="W429" s="63">
        <v>0</v>
      </c>
      <c r="X429" s="63">
        <v>0</v>
      </c>
      <c r="Y429" s="101" t="s">
        <v>4935</v>
      </c>
      <c r="Z429" s="16">
        <v>1</v>
      </c>
      <c r="AA429" s="16">
        <v>4</v>
      </c>
      <c r="AB429" s="16">
        <v>0</v>
      </c>
      <c r="AC429" s="92">
        <v>5</v>
      </c>
      <c r="AD429" s="68">
        <v>0</v>
      </c>
      <c r="AE429" s="68">
        <v>0</v>
      </c>
      <c r="AF429" s="68">
        <v>0</v>
      </c>
      <c r="AG429" s="68">
        <v>0</v>
      </c>
      <c r="AH429" s="68">
        <v>0</v>
      </c>
      <c r="AI429" s="68">
        <v>0</v>
      </c>
      <c r="AJ429" s="68">
        <v>0</v>
      </c>
      <c r="AK429" s="68">
        <v>0</v>
      </c>
      <c r="AL429" s="68">
        <v>0</v>
      </c>
      <c r="AM429" s="68">
        <v>0</v>
      </c>
      <c r="AN429" s="68">
        <v>0</v>
      </c>
      <c r="AO429" s="68">
        <v>0</v>
      </c>
      <c r="AP429" s="68">
        <v>0</v>
      </c>
      <c r="AQ429" s="68">
        <v>0</v>
      </c>
      <c r="AR429" s="68">
        <v>0</v>
      </c>
      <c r="AS429" s="68">
        <v>0</v>
      </c>
      <c r="AT429" s="68">
        <v>0</v>
      </c>
      <c r="AU429" s="68">
        <v>0</v>
      </c>
      <c r="AV429" s="102">
        <v>1</v>
      </c>
      <c r="AW429" s="102">
        <v>0</v>
      </c>
      <c r="AX429" s="110" t="s">
        <v>4529</v>
      </c>
      <c r="AY429" s="70"/>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row>
    <row r="430" spans="1:93" s="105" customFormat="1">
      <c r="A430" s="4" t="s">
        <v>2096</v>
      </c>
      <c r="B430" s="44" t="s">
        <v>2097</v>
      </c>
      <c r="C430" s="10">
        <v>2</v>
      </c>
      <c r="D430" s="10">
        <v>2</v>
      </c>
      <c r="E430" s="10">
        <v>1</v>
      </c>
      <c r="F430" s="100">
        <v>6</v>
      </c>
      <c r="G430" s="63">
        <v>0</v>
      </c>
      <c r="H430" s="63">
        <v>0</v>
      </c>
      <c r="I430" s="63">
        <v>0</v>
      </c>
      <c r="J430" s="63">
        <v>0</v>
      </c>
      <c r="K430" s="63">
        <v>0</v>
      </c>
      <c r="L430" s="63">
        <v>0</v>
      </c>
      <c r="M430" s="63">
        <v>1</v>
      </c>
      <c r="N430" s="63">
        <v>0</v>
      </c>
      <c r="O430" s="63">
        <v>0</v>
      </c>
      <c r="P430" s="63">
        <v>0</v>
      </c>
      <c r="Q430" s="63">
        <v>0</v>
      </c>
      <c r="R430" s="63">
        <v>0</v>
      </c>
      <c r="S430" s="62">
        <v>0</v>
      </c>
      <c r="T430" s="62">
        <v>0</v>
      </c>
      <c r="U430" s="63">
        <v>0</v>
      </c>
      <c r="V430" s="63">
        <v>0</v>
      </c>
      <c r="W430" s="63">
        <v>1</v>
      </c>
      <c r="X430" s="63">
        <v>0</v>
      </c>
      <c r="Y430" s="101" t="s">
        <v>4936</v>
      </c>
      <c r="Z430" s="16">
        <v>6</v>
      </c>
      <c r="AA430" s="16">
        <v>4</v>
      </c>
      <c r="AB430" s="16">
        <v>1</v>
      </c>
      <c r="AC430" s="92">
        <v>11</v>
      </c>
      <c r="AD430" s="68">
        <v>0</v>
      </c>
      <c r="AE430" s="68">
        <v>1</v>
      </c>
      <c r="AF430" s="68">
        <v>0</v>
      </c>
      <c r="AG430" s="68">
        <v>0</v>
      </c>
      <c r="AH430" s="68">
        <v>0</v>
      </c>
      <c r="AI430" s="68">
        <v>0</v>
      </c>
      <c r="AJ430" s="68">
        <v>0</v>
      </c>
      <c r="AK430" s="68">
        <v>0</v>
      </c>
      <c r="AL430" s="68">
        <v>0</v>
      </c>
      <c r="AM430" s="68">
        <v>0</v>
      </c>
      <c r="AN430" s="68">
        <v>0</v>
      </c>
      <c r="AO430" s="68">
        <v>0</v>
      </c>
      <c r="AP430" s="68">
        <v>0</v>
      </c>
      <c r="AQ430" s="68">
        <v>1</v>
      </c>
      <c r="AR430" s="68">
        <v>0</v>
      </c>
      <c r="AS430" s="68">
        <v>0</v>
      </c>
      <c r="AT430" s="68">
        <v>0</v>
      </c>
      <c r="AU430" s="68">
        <v>0</v>
      </c>
      <c r="AV430" s="102">
        <v>1</v>
      </c>
      <c r="AW430" s="102">
        <v>0</v>
      </c>
      <c r="AX430" s="110" t="s">
        <v>4937</v>
      </c>
      <c r="AY430" s="70"/>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row>
    <row r="431" spans="1:93" s="105" customFormat="1">
      <c r="A431" s="4" t="s">
        <v>2101</v>
      </c>
      <c r="B431" s="44" t="s">
        <v>2102</v>
      </c>
      <c r="C431" s="10">
        <v>3</v>
      </c>
      <c r="D431" s="10">
        <v>0</v>
      </c>
      <c r="E431" s="10">
        <v>4</v>
      </c>
      <c r="F431" s="100">
        <v>7</v>
      </c>
      <c r="G431" s="63">
        <v>0</v>
      </c>
      <c r="H431" s="63">
        <v>0</v>
      </c>
      <c r="I431" s="63">
        <v>0</v>
      </c>
      <c r="J431" s="63">
        <v>0</v>
      </c>
      <c r="K431" s="63">
        <v>0</v>
      </c>
      <c r="L431" s="63">
        <v>1</v>
      </c>
      <c r="M431" s="63">
        <v>0</v>
      </c>
      <c r="N431" s="63">
        <v>0</v>
      </c>
      <c r="O431" s="63">
        <v>0</v>
      </c>
      <c r="P431" s="63">
        <v>0</v>
      </c>
      <c r="Q431" s="63">
        <v>0</v>
      </c>
      <c r="R431" s="63">
        <v>0</v>
      </c>
      <c r="S431" s="62">
        <v>0</v>
      </c>
      <c r="T431" s="62">
        <v>0</v>
      </c>
      <c r="U431" s="63">
        <v>0</v>
      </c>
      <c r="V431" s="63">
        <v>0</v>
      </c>
      <c r="W431" s="63">
        <v>1</v>
      </c>
      <c r="X431" s="63">
        <v>0</v>
      </c>
      <c r="Y431" s="101" t="s">
        <v>4938</v>
      </c>
      <c r="Z431" s="16">
        <v>2</v>
      </c>
      <c r="AA431" s="16">
        <v>2</v>
      </c>
      <c r="AB431" s="16">
        <v>1</v>
      </c>
      <c r="AC431" s="92">
        <v>5</v>
      </c>
      <c r="AD431" s="68">
        <v>0</v>
      </c>
      <c r="AE431" s="68">
        <v>0</v>
      </c>
      <c r="AF431" s="68">
        <v>0</v>
      </c>
      <c r="AG431" s="68">
        <v>0</v>
      </c>
      <c r="AH431" s="68">
        <v>1</v>
      </c>
      <c r="AI431" s="68">
        <v>0</v>
      </c>
      <c r="AJ431" s="68">
        <v>0</v>
      </c>
      <c r="AK431" s="68">
        <v>0</v>
      </c>
      <c r="AL431" s="68">
        <v>0</v>
      </c>
      <c r="AM431" s="68">
        <v>0</v>
      </c>
      <c r="AN431" s="68">
        <v>0</v>
      </c>
      <c r="AO431" s="68">
        <v>0</v>
      </c>
      <c r="AP431" s="68">
        <v>0</v>
      </c>
      <c r="AQ431" s="68">
        <v>0</v>
      </c>
      <c r="AR431" s="68">
        <v>0</v>
      </c>
      <c r="AS431" s="68">
        <v>0</v>
      </c>
      <c r="AT431" s="68">
        <v>0</v>
      </c>
      <c r="AU431" s="68">
        <v>0</v>
      </c>
      <c r="AV431" s="102">
        <v>1</v>
      </c>
      <c r="AW431" s="102">
        <v>0</v>
      </c>
      <c r="AX431" s="110" t="s">
        <v>4939</v>
      </c>
      <c r="AY431" s="70"/>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row>
    <row r="432" spans="1:93" s="105" customFormat="1">
      <c r="A432" s="4" t="s">
        <v>2106</v>
      </c>
      <c r="B432" s="44" t="s">
        <v>2107</v>
      </c>
      <c r="C432" s="10">
        <v>5</v>
      </c>
      <c r="D432" s="10">
        <v>2</v>
      </c>
      <c r="E432" s="10">
        <v>0</v>
      </c>
      <c r="F432" s="100">
        <v>7</v>
      </c>
      <c r="G432" s="63">
        <v>0</v>
      </c>
      <c r="H432" s="63">
        <v>0</v>
      </c>
      <c r="I432" s="63">
        <v>0</v>
      </c>
      <c r="J432" s="63">
        <v>0</v>
      </c>
      <c r="K432" s="63">
        <v>0</v>
      </c>
      <c r="L432" s="63">
        <v>0</v>
      </c>
      <c r="M432" s="63">
        <v>4</v>
      </c>
      <c r="N432" s="63">
        <v>0</v>
      </c>
      <c r="O432" s="63">
        <v>0</v>
      </c>
      <c r="P432" s="63">
        <v>0</v>
      </c>
      <c r="Q432" s="63">
        <v>0</v>
      </c>
      <c r="R432" s="63">
        <v>0</v>
      </c>
      <c r="S432" s="62">
        <v>1</v>
      </c>
      <c r="T432" s="62">
        <v>0</v>
      </c>
      <c r="U432" s="63">
        <v>0</v>
      </c>
      <c r="V432" s="63">
        <v>0</v>
      </c>
      <c r="W432" s="63">
        <v>0</v>
      </c>
      <c r="X432" s="63">
        <v>1</v>
      </c>
      <c r="Y432" s="101" t="s">
        <v>4561</v>
      </c>
      <c r="Z432" s="16">
        <v>2</v>
      </c>
      <c r="AA432" s="16">
        <v>1</v>
      </c>
      <c r="AB432" s="16">
        <v>2</v>
      </c>
      <c r="AC432" s="92">
        <v>5</v>
      </c>
      <c r="AD432" s="68">
        <v>0</v>
      </c>
      <c r="AE432" s="68">
        <v>0</v>
      </c>
      <c r="AF432" s="68">
        <v>0</v>
      </c>
      <c r="AG432" s="68">
        <v>1</v>
      </c>
      <c r="AH432" s="68">
        <v>0</v>
      </c>
      <c r="AI432" s="68">
        <v>1</v>
      </c>
      <c r="AJ432" s="68">
        <v>0</v>
      </c>
      <c r="AK432" s="68">
        <v>0</v>
      </c>
      <c r="AL432" s="68">
        <v>0</v>
      </c>
      <c r="AM432" s="68">
        <v>0</v>
      </c>
      <c r="AN432" s="68">
        <v>0</v>
      </c>
      <c r="AO432" s="68">
        <v>0</v>
      </c>
      <c r="AP432" s="68">
        <v>0</v>
      </c>
      <c r="AQ432" s="68">
        <v>1</v>
      </c>
      <c r="AR432" s="68">
        <v>0</v>
      </c>
      <c r="AS432" s="68">
        <v>1</v>
      </c>
      <c r="AT432" s="68">
        <v>0</v>
      </c>
      <c r="AU432" s="68">
        <v>0</v>
      </c>
      <c r="AV432" s="102">
        <v>0</v>
      </c>
      <c r="AW432" s="102">
        <v>0</v>
      </c>
      <c r="AX432" s="110" t="s">
        <v>4940</v>
      </c>
      <c r="AY432" s="70"/>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row>
    <row r="433" spans="1:93" s="105" customFormat="1">
      <c r="A433" s="4" t="s">
        <v>2111</v>
      </c>
      <c r="B433" s="44" t="s">
        <v>2112</v>
      </c>
      <c r="C433" s="10">
        <v>3</v>
      </c>
      <c r="D433" s="10">
        <v>1</v>
      </c>
      <c r="E433" s="10">
        <v>2</v>
      </c>
      <c r="F433" s="100">
        <v>6</v>
      </c>
      <c r="G433" s="63">
        <v>0</v>
      </c>
      <c r="H433" s="63">
        <v>1</v>
      </c>
      <c r="I433" s="63">
        <v>1</v>
      </c>
      <c r="J433" s="63">
        <v>0</v>
      </c>
      <c r="K433" s="63">
        <v>1</v>
      </c>
      <c r="L433" s="63">
        <v>0</v>
      </c>
      <c r="M433" s="63">
        <v>0</v>
      </c>
      <c r="N433" s="63">
        <v>0</v>
      </c>
      <c r="O433" s="63">
        <v>0</v>
      </c>
      <c r="P433" s="63">
        <v>0</v>
      </c>
      <c r="Q433" s="63">
        <v>0</v>
      </c>
      <c r="R433" s="63">
        <v>0</v>
      </c>
      <c r="S433" s="62">
        <v>0</v>
      </c>
      <c r="T433" s="62">
        <v>0</v>
      </c>
      <c r="U433" s="63">
        <v>0</v>
      </c>
      <c r="V433" s="63">
        <v>0</v>
      </c>
      <c r="W433" s="63">
        <v>0</v>
      </c>
      <c r="X433" s="63">
        <v>0</v>
      </c>
      <c r="Y433" s="101" t="s">
        <v>4940</v>
      </c>
      <c r="Z433" s="16">
        <v>5</v>
      </c>
      <c r="AA433" s="16">
        <v>2</v>
      </c>
      <c r="AB433" s="16">
        <v>2</v>
      </c>
      <c r="AC433" s="91">
        <v>9</v>
      </c>
      <c r="AD433" s="68">
        <v>0</v>
      </c>
      <c r="AE433" s="68">
        <v>0</v>
      </c>
      <c r="AF433" s="68">
        <v>0</v>
      </c>
      <c r="AG433" s="68">
        <v>0</v>
      </c>
      <c r="AH433" s="68">
        <v>1</v>
      </c>
      <c r="AI433" s="68">
        <v>0</v>
      </c>
      <c r="AJ433" s="68">
        <v>0</v>
      </c>
      <c r="AK433" s="68">
        <v>0</v>
      </c>
      <c r="AL433" s="68">
        <v>0</v>
      </c>
      <c r="AM433" s="68">
        <v>0</v>
      </c>
      <c r="AN433" s="68">
        <v>0</v>
      </c>
      <c r="AO433" s="68">
        <v>0</v>
      </c>
      <c r="AP433" s="68">
        <v>0</v>
      </c>
      <c r="AQ433" s="68">
        <v>0</v>
      </c>
      <c r="AR433" s="68">
        <v>0</v>
      </c>
      <c r="AS433" s="68">
        <v>0</v>
      </c>
      <c r="AT433" s="68">
        <v>0</v>
      </c>
      <c r="AU433" s="68">
        <v>0</v>
      </c>
      <c r="AV433" s="102">
        <v>1</v>
      </c>
      <c r="AW433" s="102">
        <v>0</v>
      </c>
      <c r="AX433" s="110" t="s">
        <v>4939</v>
      </c>
      <c r="AY433" s="70"/>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row>
    <row r="434" spans="1:93" s="105" customFormat="1">
      <c r="A434" s="4" t="s">
        <v>2116</v>
      </c>
      <c r="B434" s="44" t="s">
        <v>2117</v>
      </c>
      <c r="C434" s="10">
        <v>4</v>
      </c>
      <c r="D434" s="10">
        <v>2</v>
      </c>
      <c r="E434" s="10">
        <v>0</v>
      </c>
      <c r="F434" s="100">
        <v>6</v>
      </c>
      <c r="G434" s="63">
        <v>0</v>
      </c>
      <c r="H434" s="63">
        <v>0</v>
      </c>
      <c r="I434" s="63">
        <v>0</v>
      </c>
      <c r="J434" s="63">
        <v>0</v>
      </c>
      <c r="K434" s="63">
        <v>0</v>
      </c>
      <c r="L434" s="63">
        <v>0</v>
      </c>
      <c r="M434" s="63">
        <v>3</v>
      </c>
      <c r="N434" s="63">
        <v>0</v>
      </c>
      <c r="O434" s="63">
        <v>0</v>
      </c>
      <c r="P434" s="63">
        <v>0</v>
      </c>
      <c r="Q434" s="63">
        <v>0</v>
      </c>
      <c r="R434" s="63">
        <v>0</v>
      </c>
      <c r="S434" s="62">
        <v>1</v>
      </c>
      <c r="T434" s="62">
        <v>1</v>
      </c>
      <c r="U434" s="63">
        <v>0</v>
      </c>
      <c r="V434" s="63">
        <v>0</v>
      </c>
      <c r="W434" s="63">
        <v>0</v>
      </c>
      <c r="X434" s="63">
        <v>1</v>
      </c>
      <c r="Y434" s="101" t="s">
        <v>4941</v>
      </c>
      <c r="Z434" s="16">
        <v>2</v>
      </c>
      <c r="AA434" s="16">
        <v>2</v>
      </c>
      <c r="AB434" s="16">
        <v>1</v>
      </c>
      <c r="AC434" s="92">
        <v>5</v>
      </c>
      <c r="AD434" s="68">
        <v>0</v>
      </c>
      <c r="AE434" s="68">
        <v>0</v>
      </c>
      <c r="AF434" s="68">
        <v>0</v>
      </c>
      <c r="AG434" s="68">
        <v>0</v>
      </c>
      <c r="AH434" s="68">
        <v>0</v>
      </c>
      <c r="AI434" s="68">
        <v>2</v>
      </c>
      <c r="AJ434" s="68">
        <v>0</v>
      </c>
      <c r="AK434" s="68">
        <v>0</v>
      </c>
      <c r="AL434" s="68">
        <v>0</v>
      </c>
      <c r="AM434" s="68">
        <v>0</v>
      </c>
      <c r="AN434" s="68">
        <v>0</v>
      </c>
      <c r="AO434" s="68">
        <v>0</v>
      </c>
      <c r="AP434" s="68">
        <v>0</v>
      </c>
      <c r="AQ434" s="68">
        <v>1</v>
      </c>
      <c r="AR434" s="68">
        <v>0</v>
      </c>
      <c r="AS434" s="68">
        <v>1</v>
      </c>
      <c r="AT434" s="68">
        <v>0</v>
      </c>
      <c r="AU434" s="68">
        <v>0</v>
      </c>
      <c r="AV434" s="102">
        <v>0</v>
      </c>
      <c r="AW434" s="102">
        <v>0</v>
      </c>
      <c r="AX434" s="110" t="s">
        <v>4561</v>
      </c>
      <c r="AY434" s="70"/>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row>
    <row r="435" spans="1:93" s="105" customFormat="1">
      <c r="A435" s="4" t="s">
        <v>2121</v>
      </c>
      <c r="B435" s="44" t="s">
        <v>2122</v>
      </c>
      <c r="C435" s="10">
        <v>1</v>
      </c>
      <c r="D435" s="10">
        <v>3</v>
      </c>
      <c r="E435" s="10">
        <v>2</v>
      </c>
      <c r="F435" s="100">
        <v>6</v>
      </c>
      <c r="G435" s="63">
        <v>0</v>
      </c>
      <c r="H435" s="63">
        <v>0</v>
      </c>
      <c r="I435" s="63">
        <v>0</v>
      </c>
      <c r="J435" s="63">
        <v>0</v>
      </c>
      <c r="K435" s="63">
        <v>0</v>
      </c>
      <c r="L435" s="63">
        <v>0</v>
      </c>
      <c r="M435" s="63">
        <v>5</v>
      </c>
      <c r="N435" s="63">
        <v>0</v>
      </c>
      <c r="O435" s="63">
        <v>0</v>
      </c>
      <c r="P435" s="63">
        <v>0</v>
      </c>
      <c r="Q435" s="63">
        <v>0</v>
      </c>
      <c r="R435" s="63">
        <v>0</v>
      </c>
      <c r="S435" s="62">
        <v>1</v>
      </c>
      <c r="T435" s="62">
        <v>0</v>
      </c>
      <c r="U435" s="63">
        <v>0</v>
      </c>
      <c r="V435" s="63">
        <v>0</v>
      </c>
      <c r="W435" s="63">
        <v>0</v>
      </c>
      <c r="X435" s="63">
        <v>1</v>
      </c>
      <c r="Y435" s="101" t="s">
        <v>4561</v>
      </c>
      <c r="Z435" s="16">
        <v>2</v>
      </c>
      <c r="AA435" s="16">
        <v>1</v>
      </c>
      <c r="AB435" s="16">
        <v>3</v>
      </c>
      <c r="AC435" s="92">
        <v>6</v>
      </c>
      <c r="AD435" s="68">
        <v>0</v>
      </c>
      <c r="AE435" s="68">
        <v>0</v>
      </c>
      <c r="AF435" s="68">
        <v>0</v>
      </c>
      <c r="AG435" s="68">
        <v>0</v>
      </c>
      <c r="AH435" s="68">
        <v>0</v>
      </c>
      <c r="AI435" s="68">
        <v>2</v>
      </c>
      <c r="AJ435" s="68">
        <v>0</v>
      </c>
      <c r="AK435" s="68">
        <v>0</v>
      </c>
      <c r="AL435" s="68">
        <v>0</v>
      </c>
      <c r="AM435" s="68">
        <v>0</v>
      </c>
      <c r="AN435" s="68">
        <v>0</v>
      </c>
      <c r="AO435" s="68">
        <v>0</v>
      </c>
      <c r="AP435" s="68">
        <v>0</v>
      </c>
      <c r="AQ435" s="68">
        <v>1</v>
      </c>
      <c r="AR435" s="68">
        <v>0</v>
      </c>
      <c r="AS435" s="68">
        <v>1</v>
      </c>
      <c r="AT435" s="68">
        <v>0</v>
      </c>
      <c r="AU435" s="68">
        <v>0</v>
      </c>
      <c r="AV435" s="102">
        <v>0</v>
      </c>
      <c r="AW435" s="102">
        <v>0</v>
      </c>
      <c r="AX435" s="110" t="s">
        <v>4561</v>
      </c>
      <c r="AY435" s="70"/>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row>
    <row r="436" spans="1:93" s="105" customFormat="1">
      <c r="A436" s="4" t="s">
        <v>2126</v>
      </c>
      <c r="B436" s="44" t="s">
        <v>2127</v>
      </c>
      <c r="C436" s="10">
        <v>5</v>
      </c>
      <c r="D436" s="10">
        <v>7</v>
      </c>
      <c r="E436" s="10">
        <v>2</v>
      </c>
      <c r="F436" s="101">
        <v>14</v>
      </c>
      <c r="G436" s="63">
        <v>2</v>
      </c>
      <c r="H436" s="63">
        <v>0</v>
      </c>
      <c r="I436" s="63">
        <v>0</v>
      </c>
      <c r="J436" s="63">
        <v>0</v>
      </c>
      <c r="K436" s="63">
        <v>1</v>
      </c>
      <c r="L436" s="63">
        <v>0</v>
      </c>
      <c r="M436" s="63">
        <v>0</v>
      </c>
      <c r="N436" s="63">
        <v>0</v>
      </c>
      <c r="O436" s="63">
        <v>1</v>
      </c>
      <c r="P436" s="63">
        <v>0</v>
      </c>
      <c r="Q436" s="63">
        <v>0</v>
      </c>
      <c r="R436" s="63">
        <v>0</v>
      </c>
      <c r="S436" s="62">
        <v>1</v>
      </c>
      <c r="T436" s="62">
        <v>0</v>
      </c>
      <c r="U436" s="63">
        <v>0</v>
      </c>
      <c r="V436" s="63">
        <v>0</v>
      </c>
      <c r="W436" s="63">
        <v>0</v>
      </c>
      <c r="X436" s="63">
        <v>0</v>
      </c>
      <c r="Y436" s="101" t="s">
        <v>4757</v>
      </c>
      <c r="Z436" s="16">
        <v>3</v>
      </c>
      <c r="AA436" s="16">
        <v>1</v>
      </c>
      <c r="AB436" s="16">
        <v>4</v>
      </c>
      <c r="AC436" s="91">
        <v>8</v>
      </c>
      <c r="AD436" s="68">
        <v>0</v>
      </c>
      <c r="AE436" s="68">
        <v>0</v>
      </c>
      <c r="AF436" s="68">
        <v>0</v>
      </c>
      <c r="AG436" s="68">
        <v>0</v>
      </c>
      <c r="AH436" s="68">
        <v>0</v>
      </c>
      <c r="AI436" s="68">
        <v>0</v>
      </c>
      <c r="AJ436" s="68">
        <v>0</v>
      </c>
      <c r="AK436" s="68">
        <v>0</v>
      </c>
      <c r="AL436" s="68">
        <v>0</v>
      </c>
      <c r="AM436" s="68">
        <v>0</v>
      </c>
      <c r="AN436" s="68">
        <v>0</v>
      </c>
      <c r="AO436" s="68">
        <v>0</v>
      </c>
      <c r="AP436" s="68">
        <v>0</v>
      </c>
      <c r="AQ436" s="68">
        <v>0</v>
      </c>
      <c r="AR436" s="68">
        <v>0</v>
      </c>
      <c r="AS436" s="68">
        <v>0</v>
      </c>
      <c r="AT436" s="68">
        <v>0</v>
      </c>
      <c r="AU436" s="68">
        <v>0</v>
      </c>
      <c r="AV436" s="102">
        <v>1</v>
      </c>
      <c r="AW436" s="102">
        <v>0</v>
      </c>
      <c r="AX436" s="110" t="s">
        <v>4529</v>
      </c>
      <c r="AY436" s="70"/>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row>
    <row r="437" spans="1:93" s="105" customFormat="1">
      <c r="A437" s="4" t="s">
        <v>2131</v>
      </c>
      <c r="B437" s="44" t="s">
        <v>2132</v>
      </c>
      <c r="C437" s="10">
        <v>1</v>
      </c>
      <c r="D437" s="10">
        <v>0</v>
      </c>
      <c r="E437" s="10">
        <v>4</v>
      </c>
      <c r="F437" s="100">
        <v>5</v>
      </c>
      <c r="G437" s="63">
        <v>0</v>
      </c>
      <c r="H437" s="63">
        <v>0</v>
      </c>
      <c r="I437" s="63">
        <v>4</v>
      </c>
      <c r="J437" s="63">
        <v>5</v>
      </c>
      <c r="K437" s="63">
        <v>0</v>
      </c>
      <c r="L437" s="63">
        <v>0</v>
      </c>
      <c r="M437" s="63">
        <v>0</v>
      </c>
      <c r="N437" s="63">
        <v>1</v>
      </c>
      <c r="O437" s="63">
        <v>5</v>
      </c>
      <c r="P437" s="63">
        <v>0</v>
      </c>
      <c r="Q437" s="63">
        <v>0</v>
      </c>
      <c r="R437" s="63">
        <v>0</v>
      </c>
      <c r="S437" s="62">
        <v>1</v>
      </c>
      <c r="T437" s="62">
        <v>0</v>
      </c>
      <c r="U437" s="63">
        <v>1</v>
      </c>
      <c r="V437" s="63">
        <v>1</v>
      </c>
      <c r="W437" s="63">
        <v>0</v>
      </c>
      <c r="X437" s="63">
        <v>1</v>
      </c>
      <c r="Y437" s="101" t="s">
        <v>4942</v>
      </c>
      <c r="Z437" s="16">
        <v>2</v>
      </c>
      <c r="AA437" s="16">
        <v>1</v>
      </c>
      <c r="AB437" s="16">
        <v>2</v>
      </c>
      <c r="AC437" s="92">
        <v>5</v>
      </c>
      <c r="AD437" s="68">
        <v>0</v>
      </c>
      <c r="AE437" s="68">
        <v>0</v>
      </c>
      <c r="AF437" s="68">
        <v>2</v>
      </c>
      <c r="AG437" s="68">
        <v>2</v>
      </c>
      <c r="AH437" s="68">
        <v>0</v>
      </c>
      <c r="AI437" s="68">
        <v>0</v>
      </c>
      <c r="AJ437" s="68">
        <v>1</v>
      </c>
      <c r="AK437" s="68">
        <v>3</v>
      </c>
      <c r="AL437" s="68">
        <v>4</v>
      </c>
      <c r="AM437" s="68">
        <v>3</v>
      </c>
      <c r="AN437" s="68">
        <v>4</v>
      </c>
      <c r="AO437" s="68">
        <v>0</v>
      </c>
      <c r="AP437" s="68">
        <v>0</v>
      </c>
      <c r="AQ437" s="68">
        <v>1</v>
      </c>
      <c r="AR437" s="68">
        <v>0</v>
      </c>
      <c r="AS437" s="68">
        <v>0</v>
      </c>
      <c r="AT437" s="68">
        <v>2</v>
      </c>
      <c r="AU437" s="68">
        <v>0</v>
      </c>
      <c r="AV437" s="102">
        <v>0</v>
      </c>
      <c r="AW437" s="102">
        <v>1</v>
      </c>
      <c r="AX437" s="110" t="s">
        <v>4943</v>
      </c>
      <c r="AY437" s="70"/>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row>
    <row r="438" spans="1:93" s="105" customFormat="1">
      <c r="A438" s="4" t="s">
        <v>2136</v>
      </c>
      <c r="B438" s="44" t="s">
        <v>2137</v>
      </c>
      <c r="C438" s="10">
        <v>2</v>
      </c>
      <c r="D438" s="10">
        <v>2</v>
      </c>
      <c r="E438" s="10">
        <v>2</v>
      </c>
      <c r="F438" s="100">
        <v>6</v>
      </c>
      <c r="G438" s="63">
        <v>0</v>
      </c>
      <c r="H438" s="63">
        <v>0</v>
      </c>
      <c r="I438" s="63">
        <v>0</v>
      </c>
      <c r="J438" s="63">
        <v>0</v>
      </c>
      <c r="K438" s="63">
        <v>0</v>
      </c>
      <c r="L438" s="63">
        <v>0</v>
      </c>
      <c r="M438" s="63">
        <v>0</v>
      </c>
      <c r="N438" s="63">
        <v>0</v>
      </c>
      <c r="O438" s="63">
        <v>0</v>
      </c>
      <c r="P438" s="63">
        <v>0</v>
      </c>
      <c r="Q438" s="63">
        <v>0</v>
      </c>
      <c r="R438" s="63">
        <v>0</v>
      </c>
      <c r="S438" s="62">
        <v>0</v>
      </c>
      <c r="T438" s="62">
        <v>1</v>
      </c>
      <c r="U438" s="63">
        <v>0</v>
      </c>
      <c r="V438" s="63">
        <v>0</v>
      </c>
      <c r="W438" s="63">
        <v>1</v>
      </c>
      <c r="X438" s="63">
        <v>0</v>
      </c>
      <c r="Y438" s="101" t="s">
        <v>4529</v>
      </c>
      <c r="Z438" s="16">
        <v>1</v>
      </c>
      <c r="AA438" s="16">
        <v>3</v>
      </c>
      <c r="AB438" s="16">
        <v>1</v>
      </c>
      <c r="AC438" s="92">
        <v>5</v>
      </c>
      <c r="AD438" s="68">
        <v>0</v>
      </c>
      <c r="AE438" s="68">
        <v>0</v>
      </c>
      <c r="AF438" s="68">
        <v>0</v>
      </c>
      <c r="AG438" s="68">
        <v>0</v>
      </c>
      <c r="AH438" s="68">
        <v>0</v>
      </c>
      <c r="AI438" s="68">
        <v>0</v>
      </c>
      <c r="AJ438" s="68">
        <v>0</v>
      </c>
      <c r="AK438" s="68">
        <v>0</v>
      </c>
      <c r="AL438" s="68">
        <v>0</v>
      </c>
      <c r="AM438" s="68">
        <v>0</v>
      </c>
      <c r="AN438" s="68">
        <v>0</v>
      </c>
      <c r="AO438" s="68">
        <v>0</v>
      </c>
      <c r="AP438" s="68">
        <v>0</v>
      </c>
      <c r="AQ438" s="68">
        <v>0</v>
      </c>
      <c r="AR438" s="68">
        <v>0</v>
      </c>
      <c r="AS438" s="68">
        <v>0</v>
      </c>
      <c r="AT438" s="68">
        <v>0</v>
      </c>
      <c r="AU438" s="68">
        <v>0</v>
      </c>
      <c r="AV438" s="102">
        <v>1</v>
      </c>
      <c r="AW438" s="102">
        <v>0</v>
      </c>
      <c r="AX438" s="110" t="s">
        <v>4529</v>
      </c>
      <c r="AY438" s="70"/>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row>
    <row r="439" spans="1:93" s="105" customFormat="1">
      <c r="A439" s="4" t="s">
        <v>2141</v>
      </c>
      <c r="B439" s="44" t="s">
        <v>2142</v>
      </c>
      <c r="C439" s="10">
        <v>5</v>
      </c>
      <c r="D439" s="10">
        <v>3</v>
      </c>
      <c r="E439" s="10">
        <v>4</v>
      </c>
      <c r="F439" s="101">
        <v>12</v>
      </c>
      <c r="G439" s="63">
        <v>0</v>
      </c>
      <c r="H439" s="63">
        <v>0</v>
      </c>
      <c r="I439" s="63">
        <v>0</v>
      </c>
      <c r="J439" s="63">
        <v>0</v>
      </c>
      <c r="K439" s="63">
        <v>0</v>
      </c>
      <c r="L439" s="63">
        <v>0</v>
      </c>
      <c r="M439" s="63">
        <v>1</v>
      </c>
      <c r="N439" s="63">
        <v>0</v>
      </c>
      <c r="O439" s="63">
        <v>0</v>
      </c>
      <c r="P439" s="63">
        <v>0</v>
      </c>
      <c r="Q439" s="63">
        <v>0</v>
      </c>
      <c r="R439" s="63">
        <v>0</v>
      </c>
      <c r="S439" s="62">
        <v>0</v>
      </c>
      <c r="T439" s="62">
        <v>0</v>
      </c>
      <c r="U439" s="63">
        <v>0</v>
      </c>
      <c r="V439" s="63">
        <v>0</v>
      </c>
      <c r="W439" s="63">
        <v>1</v>
      </c>
      <c r="X439" s="63">
        <v>0</v>
      </c>
      <c r="Y439" s="101" t="s">
        <v>4529</v>
      </c>
      <c r="Z439" s="16">
        <v>1</v>
      </c>
      <c r="AA439" s="16">
        <v>5</v>
      </c>
      <c r="AB439" s="16">
        <v>6</v>
      </c>
      <c r="AC439" s="91">
        <v>12</v>
      </c>
      <c r="AD439" s="68">
        <v>0</v>
      </c>
      <c r="AE439" s="68">
        <v>0</v>
      </c>
      <c r="AF439" s="68">
        <v>0</v>
      </c>
      <c r="AG439" s="68">
        <v>0</v>
      </c>
      <c r="AH439" s="91">
        <v>1</v>
      </c>
      <c r="AI439" s="68">
        <v>2</v>
      </c>
      <c r="AJ439" s="68">
        <v>0</v>
      </c>
      <c r="AK439" s="68">
        <v>0</v>
      </c>
      <c r="AL439" s="68">
        <v>0</v>
      </c>
      <c r="AM439" s="68">
        <v>0</v>
      </c>
      <c r="AN439" s="68">
        <v>0</v>
      </c>
      <c r="AO439" s="68">
        <v>0</v>
      </c>
      <c r="AP439" s="68">
        <v>0</v>
      </c>
      <c r="AQ439" s="68">
        <v>1</v>
      </c>
      <c r="AR439" s="68">
        <v>0</v>
      </c>
      <c r="AS439" s="68">
        <v>0</v>
      </c>
      <c r="AT439" s="68">
        <v>0</v>
      </c>
      <c r="AU439" s="68">
        <v>0</v>
      </c>
      <c r="AV439" s="102">
        <v>0</v>
      </c>
      <c r="AW439" s="102">
        <v>0</v>
      </c>
      <c r="AX439" s="110" t="s">
        <v>4944</v>
      </c>
      <c r="AY439" s="70"/>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row>
    <row r="440" spans="1:93" s="105" customFormat="1">
      <c r="A440" s="4" t="s">
        <v>2146</v>
      </c>
      <c r="B440" s="44" t="s">
        <v>2147</v>
      </c>
      <c r="C440" s="10">
        <v>1</v>
      </c>
      <c r="D440" s="10">
        <v>1</v>
      </c>
      <c r="E440" s="10">
        <v>4</v>
      </c>
      <c r="F440" s="100">
        <v>6</v>
      </c>
      <c r="G440" s="63">
        <v>0</v>
      </c>
      <c r="H440" s="63">
        <v>0</v>
      </c>
      <c r="I440" s="63">
        <v>0</v>
      </c>
      <c r="J440" s="63">
        <v>0</v>
      </c>
      <c r="K440" s="63">
        <v>1</v>
      </c>
      <c r="L440" s="63">
        <v>0</v>
      </c>
      <c r="M440" s="63">
        <v>0</v>
      </c>
      <c r="N440" s="63">
        <v>0</v>
      </c>
      <c r="O440" s="63">
        <v>0</v>
      </c>
      <c r="P440" s="63">
        <v>0</v>
      </c>
      <c r="Q440" s="63">
        <v>0</v>
      </c>
      <c r="R440" s="63">
        <v>0</v>
      </c>
      <c r="S440" s="62">
        <v>0</v>
      </c>
      <c r="T440" s="62">
        <v>0</v>
      </c>
      <c r="U440" s="63">
        <v>0</v>
      </c>
      <c r="V440" s="63">
        <v>0</v>
      </c>
      <c r="W440" s="63">
        <v>1</v>
      </c>
      <c r="X440" s="63">
        <v>0</v>
      </c>
      <c r="Y440" s="101" t="s">
        <v>4945</v>
      </c>
      <c r="Z440" s="16">
        <v>1</v>
      </c>
      <c r="AA440" s="16">
        <v>1</v>
      </c>
      <c r="AB440" s="16">
        <v>5</v>
      </c>
      <c r="AC440" s="92">
        <v>7</v>
      </c>
      <c r="AD440" s="68">
        <v>0</v>
      </c>
      <c r="AE440" s="68">
        <v>0</v>
      </c>
      <c r="AF440" s="68">
        <v>3</v>
      </c>
      <c r="AG440" s="68">
        <v>0</v>
      </c>
      <c r="AH440" s="68">
        <v>0</v>
      </c>
      <c r="AI440" s="68">
        <v>1</v>
      </c>
      <c r="AJ440" s="68">
        <v>3</v>
      </c>
      <c r="AK440" s="68">
        <v>0</v>
      </c>
      <c r="AL440" s="68">
        <v>1</v>
      </c>
      <c r="AM440" s="68">
        <v>1</v>
      </c>
      <c r="AN440" s="68">
        <v>0</v>
      </c>
      <c r="AO440" s="68">
        <v>2</v>
      </c>
      <c r="AP440" s="68">
        <v>0</v>
      </c>
      <c r="AQ440" s="68">
        <v>1</v>
      </c>
      <c r="AR440" s="68">
        <v>2</v>
      </c>
      <c r="AS440" s="68">
        <v>0</v>
      </c>
      <c r="AT440" s="68">
        <v>0</v>
      </c>
      <c r="AU440" s="68">
        <v>0</v>
      </c>
      <c r="AV440" s="102">
        <v>0</v>
      </c>
      <c r="AW440" s="102">
        <v>1</v>
      </c>
      <c r="AX440" s="110" t="s">
        <v>4757</v>
      </c>
      <c r="AY440" s="70"/>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row>
    <row r="441" spans="1:93" s="105" customFormat="1">
      <c r="A441" s="4" t="s">
        <v>2151</v>
      </c>
      <c r="B441" s="44" t="s">
        <v>2152</v>
      </c>
      <c r="C441" s="10">
        <v>2</v>
      </c>
      <c r="D441" s="10">
        <v>1</v>
      </c>
      <c r="E441" s="10">
        <v>3</v>
      </c>
      <c r="F441" s="100">
        <v>6</v>
      </c>
      <c r="G441" s="63">
        <v>0</v>
      </c>
      <c r="H441" s="63">
        <v>0</v>
      </c>
      <c r="I441" s="63">
        <v>0</v>
      </c>
      <c r="J441" s="63">
        <v>0</v>
      </c>
      <c r="K441" s="63">
        <v>3</v>
      </c>
      <c r="L441" s="63">
        <v>1</v>
      </c>
      <c r="M441" s="63">
        <v>2</v>
      </c>
      <c r="N441" s="63">
        <v>0</v>
      </c>
      <c r="O441" s="63">
        <v>2</v>
      </c>
      <c r="P441" s="63">
        <v>1</v>
      </c>
      <c r="Q441" s="63">
        <v>0</v>
      </c>
      <c r="R441" s="63">
        <v>0</v>
      </c>
      <c r="S441" s="62">
        <v>1</v>
      </c>
      <c r="T441" s="62">
        <v>0</v>
      </c>
      <c r="U441" s="63">
        <v>0</v>
      </c>
      <c r="V441" s="63">
        <v>2</v>
      </c>
      <c r="W441" s="63">
        <v>0</v>
      </c>
      <c r="X441" s="63">
        <v>1</v>
      </c>
      <c r="Y441" s="101" t="s">
        <v>4757</v>
      </c>
      <c r="Z441" s="16">
        <v>2</v>
      </c>
      <c r="AA441" s="16">
        <v>1</v>
      </c>
      <c r="AB441" s="16">
        <v>3</v>
      </c>
      <c r="AC441" s="92">
        <v>6</v>
      </c>
      <c r="AD441" s="68">
        <v>0</v>
      </c>
      <c r="AE441" s="68">
        <v>0</v>
      </c>
      <c r="AF441" s="68">
        <v>0</v>
      </c>
      <c r="AG441" s="68">
        <v>0</v>
      </c>
      <c r="AH441" s="68">
        <v>2</v>
      </c>
      <c r="AI441" s="68">
        <v>4</v>
      </c>
      <c r="AJ441" s="68">
        <v>0</v>
      </c>
      <c r="AK441" s="68">
        <v>0</v>
      </c>
      <c r="AL441" s="68">
        <v>0</v>
      </c>
      <c r="AM441" s="68">
        <v>0</v>
      </c>
      <c r="AN441" s="68">
        <v>0</v>
      </c>
      <c r="AO441" s="68">
        <v>0</v>
      </c>
      <c r="AP441" s="68">
        <v>0</v>
      </c>
      <c r="AQ441" s="68">
        <v>1</v>
      </c>
      <c r="AR441" s="68">
        <v>0</v>
      </c>
      <c r="AS441" s="68">
        <v>0</v>
      </c>
      <c r="AT441" s="68">
        <v>0</v>
      </c>
      <c r="AU441" s="68">
        <v>0</v>
      </c>
      <c r="AV441" s="102">
        <v>0</v>
      </c>
      <c r="AW441" s="102">
        <v>1</v>
      </c>
      <c r="AX441" s="110" t="s">
        <v>4946</v>
      </c>
      <c r="AY441" s="70"/>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row>
    <row r="442" spans="1:93" s="105" customFormat="1">
      <c r="A442" s="4" t="s">
        <v>2156</v>
      </c>
      <c r="B442" s="44" t="s">
        <v>2157</v>
      </c>
      <c r="C442" s="10">
        <v>0</v>
      </c>
      <c r="D442" s="10">
        <v>0</v>
      </c>
      <c r="E442" s="10">
        <v>13</v>
      </c>
      <c r="F442" s="101">
        <v>13</v>
      </c>
      <c r="G442" s="63">
        <v>0</v>
      </c>
      <c r="H442" s="63">
        <v>10</v>
      </c>
      <c r="I442" s="63">
        <v>13</v>
      </c>
      <c r="J442" s="63">
        <v>3</v>
      </c>
      <c r="K442" s="63">
        <v>0</v>
      </c>
      <c r="L442" s="63">
        <v>0</v>
      </c>
      <c r="M442" s="63">
        <v>0</v>
      </c>
      <c r="N442" s="63">
        <v>3</v>
      </c>
      <c r="O442" s="63">
        <v>0</v>
      </c>
      <c r="P442" s="63">
        <v>13</v>
      </c>
      <c r="Q442" s="63">
        <v>0</v>
      </c>
      <c r="R442" s="63">
        <v>0</v>
      </c>
      <c r="S442" s="62">
        <v>1</v>
      </c>
      <c r="T442" s="62">
        <v>0</v>
      </c>
      <c r="U442" s="63">
        <v>2</v>
      </c>
      <c r="V442" s="63">
        <v>1</v>
      </c>
      <c r="W442" s="63">
        <v>0</v>
      </c>
      <c r="X442" s="63">
        <v>1</v>
      </c>
      <c r="Y442" s="101" t="s">
        <v>4453</v>
      </c>
      <c r="Z442" s="16">
        <v>6</v>
      </c>
      <c r="AA442" s="16">
        <v>4</v>
      </c>
      <c r="AB442" s="16">
        <v>2</v>
      </c>
      <c r="AC442" s="91">
        <v>12</v>
      </c>
      <c r="AD442" s="68">
        <v>0</v>
      </c>
      <c r="AE442" s="68">
        <v>0</v>
      </c>
      <c r="AF442" s="68">
        <v>11</v>
      </c>
      <c r="AG442" s="68">
        <v>0</v>
      </c>
      <c r="AH442" s="68">
        <v>0</v>
      </c>
      <c r="AI442" s="68">
        <v>0</v>
      </c>
      <c r="AJ442" s="68">
        <v>11</v>
      </c>
      <c r="AK442" s="68">
        <v>2</v>
      </c>
      <c r="AL442" s="68">
        <v>5</v>
      </c>
      <c r="AM442" s="68">
        <v>7</v>
      </c>
      <c r="AN442" s="68">
        <v>11</v>
      </c>
      <c r="AO442" s="68">
        <v>0</v>
      </c>
      <c r="AP442" s="68">
        <v>0</v>
      </c>
      <c r="AQ442" s="68">
        <v>1</v>
      </c>
      <c r="AR442" s="68">
        <v>0</v>
      </c>
      <c r="AS442" s="68">
        <v>0</v>
      </c>
      <c r="AT442" s="68">
        <v>2</v>
      </c>
      <c r="AU442" s="68">
        <v>2</v>
      </c>
      <c r="AV442" s="102">
        <v>0</v>
      </c>
      <c r="AW442" s="102">
        <v>1</v>
      </c>
      <c r="AX442" s="110" t="s">
        <v>4453</v>
      </c>
      <c r="AY442" s="70"/>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row>
    <row r="443" spans="1:93" s="105" customFormat="1">
      <c r="A443" s="4" t="s">
        <v>2161</v>
      </c>
      <c r="B443" s="44" t="s">
        <v>2162</v>
      </c>
      <c r="C443" s="10">
        <v>1</v>
      </c>
      <c r="D443" s="10">
        <v>0</v>
      </c>
      <c r="E443" s="10">
        <v>6</v>
      </c>
      <c r="F443" s="100">
        <v>7</v>
      </c>
      <c r="G443" s="63">
        <v>0</v>
      </c>
      <c r="H443" s="63">
        <v>3</v>
      </c>
      <c r="I443" s="63">
        <v>4</v>
      </c>
      <c r="J443" s="63">
        <v>1</v>
      </c>
      <c r="K443" s="63">
        <v>0</v>
      </c>
      <c r="L443" s="63">
        <v>0</v>
      </c>
      <c r="M443" s="63">
        <v>0</v>
      </c>
      <c r="N443" s="63">
        <v>0</v>
      </c>
      <c r="O443" s="63">
        <v>0</v>
      </c>
      <c r="P443" s="63">
        <v>3</v>
      </c>
      <c r="Q443" s="63">
        <v>0</v>
      </c>
      <c r="R443" s="63">
        <v>0</v>
      </c>
      <c r="S443" s="62">
        <v>1</v>
      </c>
      <c r="T443" s="62">
        <v>0</v>
      </c>
      <c r="U443" s="63">
        <v>0</v>
      </c>
      <c r="V443" s="63">
        <v>0</v>
      </c>
      <c r="W443" s="63">
        <v>0</v>
      </c>
      <c r="X443" s="63">
        <v>1</v>
      </c>
      <c r="Y443" s="101" t="s">
        <v>4947</v>
      </c>
      <c r="Z443" s="16">
        <v>2</v>
      </c>
      <c r="AA443" s="16">
        <v>2</v>
      </c>
      <c r="AB443" s="16">
        <v>13</v>
      </c>
      <c r="AC443" s="91">
        <v>17</v>
      </c>
      <c r="AD443" s="68">
        <v>0</v>
      </c>
      <c r="AE443" s="68">
        <v>5</v>
      </c>
      <c r="AF443" s="68">
        <v>6</v>
      </c>
      <c r="AG443" s="68">
        <v>0</v>
      </c>
      <c r="AH443" s="68">
        <v>0</v>
      </c>
      <c r="AI443" s="68">
        <v>0</v>
      </c>
      <c r="AJ443" s="68">
        <v>6</v>
      </c>
      <c r="AK443" s="68">
        <v>0</v>
      </c>
      <c r="AL443" s="68">
        <v>4</v>
      </c>
      <c r="AM443" s="68">
        <v>5</v>
      </c>
      <c r="AN443" s="68">
        <v>10</v>
      </c>
      <c r="AO443" s="68">
        <v>0</v>
      </c>
      <c r="AP443" s="68">
        <v>0</v>
      </c>
      <c r="AQ443" s="68">
        <v>1</v>
      </c>
      <c r="AR443" s="68">
        <v>5</v>
      </c>
      <c r="AS443" s="68">
        <v>0</v>
      </c>
      <c r="AT443" s="68">
        <v>1</v>
      </c>
      <c r="AU443" s="68">
        <v>0</v>
      </c>
      <c r="AV443" s="102">
        <v>0</v>
      </c>
      <c r="AW443" s="102">
        <v>1</v>
      </c>
      <c r="AX443" s="110" t="s">
        <v>4948</v>
      </c>
      <c r="AY443" s="70"/>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row>
    <row r="444" spans="1:93" s="105" customFormat="1">
      <c r="A444" s="4" t="s">
        <v>2166</v>
      </c>
      <c r="B444" s="44" t="s">
        <v>2167</v>
      </c>
      <c r="C444" s="10">
        <v>4</v>
      </c>
      <c r="D444" s="10">
        <v>1</v>
      </c>
      <c r="E444" s="10">
        <v>5</v>
      </c>
      <c r="F444" s="101">
        <v>10</v>
      </c>
      <c r="G444" s="63">
        <v>0</v>
      </c>
      <c r="H444" s="63">
        <v>0</v>
      </c>
      <c r="I444" s="63">
        <v>0</v>
      </c>
      <c r="J444" s="63">
        <v>0</v>
      </c>
      <c r="K444" s="63">
        <v>0</v>
      </c>
      <c r="L444" s="63">
        <v>0</v>
      </c>
      <c r="M444" s="63">
        <v>0</v>
      </c>
      <c r="N444" s="63">
        <v>0</v>
      </c>
      <c r="O444" s="63">
        <v>0</v>
      </c>
      <c r="P444" s="63">
        <v>0</v>
      </c>
      <c r="Q444" s="63">
        <v>0</v>
      </c>
      <c r="R444" s="63">
        <v>0</v>
      </c>
      <c r="S444" s="62">
        <v>0</v>
      </c>
      <c r="T444" s="62">
        <v>0</v>
      </c>
      <c r="U444" s="63">
        <v>0</v>
      </c>
      <c r="V444" s="63">
        <v>0</v>
      </c>
      <c r="W444" s="63">
        <v>1</v>
      </c>
      <c r="X444" s="63">
        <v>0</v>
      </c>
      <c r="Y444" s="101" t="s">
        <v>4529</v>
      </c>
      <c r="Z444" s="16">
        <v>3</v>
      </c>
      <c r="AA444" s="16">
        <v>3</v>
      </c>
      <c r="AB444" s="16">
        <v>6</v>
      </c>
      <c r="AC444" s="91">
        <v>12</v>
      </c>
      <c r="AD444" s="68">
        <v>0</v>
      </c>
      <c r="AE444" s="68">
        <v>0</v>
      </c>
      <c r="AF444" s="68">
        <v>1</v>
      </c>
      <c r="AG444" s="68">
        <v>0</v>
      </c>
      <c r="AH444" s="68">
        <v>0</v>
      </c>
      <c r="AI444" s="68">
        <v>0</v>
      </c>
      <c r="AJ444" s="68">
        <v>0</v>
      </c>
      <c r="AK444" s="68">
        <v>0</v>
      </c>
      <c r="AL444" s="68">
        <v>1</v>
      </c>
      <c r="AM444" s="68">
        <v>0</v>
      </c>
      <c r="AN444" s="68">
        <v>1</v>
      </c>
      <c r="AO444" s="68">
        <v>0</v>
      </c>
      <c r="AP444" s="68">
        <v>0</v>
      </c>
      <c r="AQ444" s="68">
        <v>0</v>
      </c>
      <c r="AR444" s="68">
        <v>1</v>
      </c>
      <c r="AS444" s="68">
        <v>0</v>
      </c>
      <c r="AT444" s="68">
        <v>0</v>
      </c>
      <c r="AU444" s="68">
        <v>0</v>
      </c>
      <c r="AV444" s="102">
        <v>0</v>
      </c>
      <c r="AW444" s="102">
        <v>0</v>
      </c>
      <c r="AX444" s="110" t="s">
        <v>4529</v>
      </c>
      <c r="AY444" s="70"/>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row>
    <row r="445" spans="1:93" s="105" customFormat="1">
      <c r="A445" s="4" t="s">
        <v>2171</v>
      </c>
      <c r="B445" s="44" t="s">
        <v>2172</v>
      </c>
      <c r="C445" s="10">
        <v>1</v>
      </c>
      <c r="D445" s="10">
        <v>1</v>
      </c>
      <c r="E445" s="10">
        <v>6</v>
      </c>
      <c r="F445" s="101">
        <v>8</v>
      </c>
      <c r="G445" s="63">
        <v>0</v>
      </c>
      <c r="H445" s="63">
        <v>0</v>
      </c>
      <c r="I445" s="63">
        <v>0</v>
      </c>
      <c r="J445" s="63">
        <v>0</v>
      </c>
      <c r="K445" s="63">
        <v>0</v>
      </c>
      <c r="L445" s="63">
        <v>0</v>
      </c>
      <c r="M445" s="63">
        <v>2</v>
      </c>
      <c r="N445" s="63">
        <v>0</v>
      </c>
      <c r="O445" s="63">
        <v>0</v>
      </c>
      <c r="P445" s="63">
        <v>0</v>
      </c>
      <c r="Q445" s="63">
        <v>0</v>
      </c>
      <c r="R445" s="63">
        <v>0</v>
      </c>
      <c r="S445" s="62">
        <v>0</v>
      </c>
      <c r="T445" s="62">
        <v>0</v>
      </c>
      <c r="U445" s="63">
        <v>0</v>
      </c>
      <c r="V445" s="63">
        <v>0</v>
      </c>
      <c r="W445" s="63">
        <v>0</v>
      </c>
      <c r="X445" s="63">
        <v>0</v>
      </c>
      <c r="Y445" s="101" t="s">
        <v>4529</v>
      </c>
      <c r="Z445" s="16">
        <v>2</v>
      </c>
      <c r="AA445" s="16">
        <v>2</v>
      </c>
      <c r="AB445" s="16">
        <v>1</v>
      </c>
      <c r="AC445" s="92">
        <v>5</v>
      </c>
      <c r="AD445" s="68">
        <v>0</v>
      </c>
      <c r="AE445" s="68">
        <v>0</v>
      </c>
      <c r="AF445" s="68">
        <v>0</v>
      </c>
      <c r="AG445" s="68">
        <v>0</v>
      </c>
      <c r="AH445" s="68">
        <v>0</v>
      </c>
      <c r="AI445" s="68">
        <v>1</v>
      </c>
      <c r="AJ445" s="68">
        <v>0</v>
      </c>
      <c r="AK445" s="68">
        <v>0</v>
      </c>
      <c r="AL445" s="68">
        <v>0</v>
      </c>
      <c r="AM445" s="68">
        <v>0</v>
      </c>
      <c r="AN445" s="68">
        <v>0</v>
      </c>
      <c r="AO445" s="68">
        <v>0</v>
      </c>
      <c r="AP445" s="68">
        <v>0</v>
      </c>
      <c r="AQ445" s="68">
        <v>0</v>
      </c>
      <c r="AR445" s="68">
        <v>0</v>
      </c>
      <c r="AS445" s="68">
        <v>0</v>
      </c>
      <c r="AT445" s="68">
        <v>0</v>
      </c>
      <c r="AU445" s="68">
        <v>0</v>
      </c>
      <c r="AV445" s="102">
        <v>1</v>
      </c>
      <c r="AW445" s="102">
        <v>0</v>
      </c>
      <c r="AX445" s="110" t="s">
        <v>4529</v>
      </c>
      <c r="AY445" s="70"/>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row>
    <row r="446" spans="1:93" s="105" customFormat="1">
      <c r="A446" s="4" t="s">
        <v>2176</v>
      </c>
      <c r="B446" s="44" t="s">
        <v>2177</v>
      </c>
      <c r="C446" s="10">
        <v>3</v>
      </c>
      <c r="D446" s="10">
        <v>5</v>
      </c>
      <c r="E446" s="10">
        <v>2</v>
      </c>
      <c r="F446" s="101">
        <v>10</v>
      </c>
      <c r="G446" s="63">
        <v>0</v>
      </c>
      <c r="H446" s="63">
        <v>0</v>
      </c>
      <c r="I446" s="63">
        <v>0</v>
      </c>
      <c r="J446" s="63">
        <v>0</v>
      </c>
      <c r="K446" s="63">
        <v>0</v>
      </c>
      <c r="L446" s="63">
        <v>0</v>
      </c>
      <c r="M446" s="63">
        <v>0</v>
      </c>
      <c r="N446" s="63">
        <v>0</v>
      </c>
      <c r="O446" s="63">
        <v>0</v>
      </c>
      <c r="P446" s="63">
        <v>0</v>
      </c>
      <c r="Q446" s="63">
        <v>0</v>
      </c>
      <c r="R446" s="63">
        <v>0</v>
      </c>
      <c r="S446" s="62">
        <v>0</v>
      </c>
      <c r="T446" s="62">
        <v>0</v>
      </c>
      <c r="U446" s="63">
        <v>0</v>
      </c>
      <c r="V446" s="63">
        <v>0</v>
      </c>
      <c r="W446" s="63">
        <v>1</v>
      </c>
      <c r="X446" s="63">
        <v>0</v>
      </c>
      <c r="Y446" s="101" t="s">
        <v>4529</v>
      </c>
      <c r="Z446" s="16">
        <v>5</v>
      </c>
      <c r="AA446" s="16">
        <v>3</v>
      </c>
      <c r="AB446" s="16">
        <v>3</v>
      </c>
      <c r="AC446" s="91">
        <v>11</v>
      </c>
      <c r="AD446" s="68">
        <v>0</v>
      </c>
      <c r="AE446" s="68">
        <v>0</v>
      </c>
      <c r="AF446" s="68">
        <v>0</v>
      </c>
      <c r="AG446" s="68">
        <v>0</v>
      </c>
      <c r="AH446" s="68">
        <v>0</v>
      </c>
      <c r="AI446" s="68">
        <v>2</v>
      </c>
      <c r="AJ446" s="68">
        <v>0</v>
      </c>
      <c r="AK446" s="68">
        <v>0</v>
      </c>
      <c r="AL446" s="68">
        <v>0</v>
      </c>
      <c r="AM446" s="68">
        <v>0</v>
      </c>
      <c r="AN446" s="68">
        <v>0</v>
      </c>
      <c r="AO446" s="68">
        <v>0</v>
      </c>
      <c r="AP446" s="68">
        <v>0</v>
      </c>
      <c r="AQ446" s="68">
        <v>0</v>
      </c>
      <c r="AR446" s="68">
        <v>0</v>
      </c>
      <c r="AS446" s="68">
        <v>0</v>
      </c>
      <c r="AT446" s="68">
        <v>0</v>
      </c>
      <c r="AU446" s="68">
        <v>0</v>
      </c>
      <c r="AV446" s="102">
        <v>0</v>
      </c>
      <c r="AW446" s="102">
        <v>0</v>
      </c>
      <c r="AX446" s="110" t="s">
        <v>4529</v>
      </c>
      <c r="AY446" s="70"/>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row>
    <row r="447" spans="1:93" s="105" customFormat="1">
      <c r="A447" s="4" t="s">
        <v>2181</v>
      </c>
      <c r="B447" s="44" t="s">
        <v>2182</v>
      </c>
      <c r="C447" s="10">
        <v>2</v>
      </c>
      <c r="D447" s="10">
        <v>3</v>
      </c>
      <c r="E447" s="10">
        <v>3</v>
      </c>
      <c r="F447" s="101">
        <v>8</v>
      </c>
      <c r="G447" s="63">
        <v>0</v>
      </c>
      <c r="H447" s="63">
        <v>0</v>
      </c>
      <c r="I447" s="63">
        <v>1</v>
      </c>
      <c r="J447" s="63">
        <v>1</v>
      </c>
      <c r="K447" s="63">
        <v>0</v>
      </c>
      <c r="L447" s="63">
        <v>0</v>
      </c>
      <c r="M447" s="63">
        <v>0</v>
      </c>
      <c r="N447" s="63">
        <v>0</v>
      </c>
      <c r="O447" s="63">
        <v>0</v>
      </c>
      <c r="P447" s="63">
        <v>1</v>
      </c>
      <c r="Q447" s="63">
        <v>0</v>
      </c>
      <c r="R447" s="63">
        <v>0</v>
      </c>
      <c r="S447" s="62">
        <v>0</v>
      </c>
      <c r="T447" s="62">
        <v>0</v>
      </c>
      <c r="U447" s="63">
        <v>0</v>
      </c>
      <c r="V447" s="63">
        <v>0</v>
      </c>
      <c r="W447" s="63">
        <v>0</v>
      </c>
      <c r="X447" s="63">
        <v>0</v>
      </c>
      <c r="Y447" s="101" t="s">
        <v>4529</v>
      </c>
      <c r="Z447" s="16">
        <v>2</v>
      </c>
      <c r="AA447" s="16">
        <v>2</v>
      </c>
      <c r="AB447" s="16">
        <v>1</v>
      </c>
      <c r="AC447" s="92">
        <v>5</v>
      </c>
      <c r="AD447" s="68">
        <v>0</v>
      </c>
      <c r="AE447" s="68">
        <v>0</v>
      </c>
      <c r="AF447" s="68">
        <v>0</v>
      </c>
      <c r="AG447" s="68">
        <v>0</v>
      </c>
      <c r="AH447" s="68">
        <v>0</v>
      </c>
      <c r="AI447" s="68">
        <v>0</v>
      </c>
      <c r="AJ447" s="68">
        <v>0</v>
      </c>
      <c r="AK447" s="68">
        <v>0</v>
      </c>
      <c r="AL447" s="68">
        <v>0</v>
      </c>
      <c r="AM447" s="68">
        <v>0</v>
      </c>
      <c r="AN447" s="68">
        <v>0</v>
      </c>
      <c r="AO447" s="68">
        <v>0</v>
      </c>
      <c r="AP447" s="68">
        <v>0</v>
      </c>
      <c r="AQ447" s="68">
        <v>0</v>
      </c>
      <c r="AR447" s="68">
        <v>0</v>
      </c>
      <c r="AS447" s="68">
        <v>0</v>
      </c>
      <c r="AT447" s="68">
        <v>0</v>
      </c>
      <c r="AU447" s="68">
        <v>0</v>
      </c>
      <c r="AV447" s="102">
        <v>1</v>
      </c>
      <c r="AW447" s="102">
        <v>0</v>
      </c>
      <c r="AX447" s="103" t="s">
        <v>4529</v>
      </c>
      <c r="AY447" s="70"/>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row>
    <row r="448" spans="1:93" s="105" customFormat="1">
      <c r="A448" s="4" t="s">
        <v>2186</v>
      </c>
      <c r="B448" s="44" t="s">
        <v>2187</v>
      </c>
      <c r="C448" s="10">
        <v>1</v>
      </c>
      <c r="D448" s="10">
        <v>3</v>
      </c>
      <c r="E448" s="10">
        <v>1</v>
      </c>
      <c r="F448" s="100">
        <v>5</v>
      </c>
      <c r="G448" s="63">
        <v>0</v>
      </c>
      <c r="H448" s="63">
        <v>0</v>
      </c>
      <c r="I448" s="63">
        <v>0</v>
      </c>
      <c r="J448" s="63">
        <v>0</v>
      </c>
      <c r="K448" s="63">
        <v>0</v>
      </c>
      <c r="L448" s="63">
        <v>0</v>
      </c>
      <c r="M448" s="63">
        <v>0</v>
      </c>
      <c r="N448" s="63">
        <v>0</v>
      </c>
      <c r="O448" s="63">
        <v>0</v>
      </c>
      <c r="P448" s="63">
        <v>0</v>
      </c>
      <c r="Q448" s="63">
        <v>0</v>
      </c>
      <c r="R448" s="63">
        <v>0</v>
      </c>
      <c r="S448" s="62">
        <v>0</v>
      </c>
      <c r="T448" s="62">
        <v>0</v>
      </c>
      <c r="U448" s="63">
        <v>0</v>
      </c>
      <c r="V448" s="63">
        <v>0</v>
      </c>
      <c r="W448" s="63">
        <v>1</v>
      </c>
      <c r="X448" s="63">
        <v>0</v>
      </c>
      <c r="Y448" s="101" t="s">
        <v>4529</v>
      </c>
      <c r="Z448" s="16">
        <v>3</v>
      </c>
      <c r="AA448" s="16">
        <v>1</v>
      </c>
      <c r="AB448" s="16">
        <v>3</v>
      </c>
      <c r="AC448" s="92">
        <v>7</v>
      </c>
      <c r="AD448" s="68">
        <v>0</v>
      </c>
      <c r="AE448" s="68">
        <v>0</v>
      </c>
      <c r="AF448" s="68">
        <v>0</v>
      </c>
      <c r="AG448" s="68">
        <v>0</v>
      </c>
      <c r="AH448" s="68">
        <v>0</v>
      </c>
      <c r="AI448" s="68">
        <v>0</v>
      </c>
      <c r="AJ448" s="68">
        <v>0</v>
      </c>
      <c r="AK448" s="68">
        <v>0</v>
      </c>
      <c r="AL448" s="68">
        <v>0</v>
      </c>
      <c r="AM448" s="68">
        <v>0</v>
      </c>
      <c r="AN448" s="68">
        <v>0</v>
      </c>
      <c r="AO448" s="68">
        <v>0</v>
      </c>
      <c r="AP448" s="68">
        <v>0</v>
      </c>
      <c r="AQ448" s="68">
        <v>0</v>
      </c>
      <c r="AR448" s="68">
        <v>0</v>
      </c>
      <c r="AS448" s="68">
        <v>0</v>
      </c>
      <c r="AT448" s="68">
        <v>0</v>
      </c>
      <c r="AU448" s="68">
        <v>0</v>
      </c>
      <c r="AV448" s="102">
        <v>1</v>
      </c>
      <c r="AW448" s="102">
        <v>0</v>
      </c>
      <c r="AX448" s="103" t="s">
        <v>4529</v>
      </c>
      <c r="AY448" s="70"/>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row>
    <row r="449" spans="1:93" s="105" customFormat="1">
      <c r="A449" s="4" t="s">
        <v>2191</v>
      </c>
      <c r="B449" s="44" t="s">
        <v>2192</v>
      </c>
      <c r="C449" s="10">
        <v>2</v>
      </c>
      <c r="D449" s="10">
        <v>0</v>
      </c>
      <c r="E449" s="10">
        <v>4</v>
      </c>
      <c r="F449" s="100">
        <v>6</v>
      </c>
      <c r="G449" s="63">
        <v>0</v>
      </c>
      <c r="H449" s="63">
        <v>0</v>
      </c>
      <c r="I449" s="63">
        <v>0</v>
      </c>
      <c r="J449" s="63">
        <v>0</v>
      </c>
      <c r="K449" s="63">
        <v>3</v>
      </c>
      <c r="L449" s="63">
        <v>0</v>
      </c>
      <c r="M449" s="63">
        <v>0</v>
      </c>
      <c r="N449" s="63">
        <v>0</v>
      </c>
      <c r="O449" s="63">
        <v>0</v>
      </c>
      <c r="P449" s="63">
        <v>0</v>
      </c>
      <c r="Q449" s="63">
        <v>0</v>
      </c>
      <c r="R449" s="63">
        <v>3</v>
      </c>
      <c r="S449" s="62">
        <v>1</v>
      </c>
      <c r="T449" s="62">
        <v>0</v>
      </c>
      <c r="U449" s="63">
        <v>0</v>
      </c>
      <c r="V449" s="63">
        <v>0</v>
      </c>
      <c r="W449" s="63">
        <v>0</v>
      </c>
      <c r="X449" s="63">
        <v>1</v>
      </c>
      <c r="Y449" s="101" t="s">
        <v>4580</v>
      </c>
      <c r="Z449" s="16">
        <v>4</v>
      </c>
      <c r="AA449" s="16">
        <v>4</v>
      </c>
      <c r="AB449" s="16">
        <v>3</v>
      </c>
      <c r="AC449" s="91">
        <v>13</v>
      </c>
      <c r="AD449" s="68">
        <v>0</v>
      </c>
      <c r="AE449" s="68">
        <v>0</v>
      </c>
      <c r="AF449" s="68">
        <v>1</v>
      </c>
      <c r="AG449" s="68">
        <v>4</v>
      </c>
      <c r="AH449" s="68">
        <v>0</v>
      </c>
      <c r="AI449" s="68">
        <v>0</v>
      </c>
      <c r="AJ449" s="68">
        <v>0</v>
      </c>
      <c r="AK449" s="68">
        <v>0</v>
      </c>
      <c r="AL449" s="68">
        <v>0</v>
      </c>
      <c r="AM449" s="68">
        <v>0</v>
      </c>
      <c r="AN449" s="68">
        <v>0</v>
      </c>
      <c r="AO449" s="68">
        <v>0</v>
      </c>
      <c r="AP449" s="68">
        <v>2</v>
      </c>
      <c r="AQ449" s="68">
        <v>1</v>
      </c>
      <c r="AR449" s="68">
        <v>0</v>
      </c>
      <c r="AS449" s="68">
        <v>0</v>
      </c>
      <c r="AT449" s="68">
        <v>0</v>
      </c>
      <c r="AU449" s="68">
        <v>0</v>
      </c>
      <c r="AV449" s="102">
        <v>0</v>
      </c>
      <c r="AW449" s="102">
        <v>0</v>
      </c>
      <c r="AX449" s="103" t="s">
        <v>4580</v>
      </c>
      <c r="AY449" s="70"/>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row>
    <row r="450" spans="1:93" s="105" customFormat="1">
      <c r="A450" s="4" t="s">
        <v>2196</v>
      </c>
      <c r="B450" s="44" t="s">
        <v>2197</v>
      </c>
      <c r="C450" s="10">
        <v>3</v>
      </c>
      <c r="D450" s="10">
        <v>3</v>
      </c>
      <c r="E450" s="10">
        <v>3</v>
      </c>
      <c r="F450" s="101">
        <v>9</v>
      </c>
      <c r="G450" s="63">
        <v>0</v>
      </c>
      <c r="H450" s="63">
        <v>0</v>
      </c>
      <c r="I450" s="63">
        <v>0</v>
      </c>
      <c r="J450" s="63">
        <v>0</v>
      </c>
      <c r="K450" s="63">
        <v>0</v>
      </c>
      <c r="L450" s="63">
        <v>0</v>
      </c>
      <c r="M450" s="63">
        <v>0</v>
      </c>
      <c r="N450" s="63">
        <v>0</v>
      </c>
      <c r="O450" s="63">
        <v>0</v>
      </c>
      <c r="P450" s="63">
        <v>0</v>
      </c>
      <c r="Q450" s="63">
        <v>0</v>
      </c>
      <c r="R450" s="63">
        <v>0</v>
      </c>
      <c r="S450" s="62">
        <v>0</v>
      </c>
      <c r="T450" s="62">
        <v>0</v>
      </c>
      <c r="U450" s="63">
        <v>0</v>
      </c>
      <c r="V450" s="63">
        <v>0</v>
      </c>
      <c r="W450" s="63">
        <v>1</v>
      </c>
      <c r="X450" s="63">
        <v>0</v>
      </c>
      <c r="Y450" s="101" t="s">
        <v>4529</v>
      </c>
      <c r="Z450" s="16">
        <v>1</v>
      </c>
      <c r="AA450" s="16">
        <v>2</v>
      </c>
      <c r="AB450" s="16">
        <v>2</v>
      </c>
      <c r="AC450" s="92">
        <v>5</v>
      </c>
      <c r="AD450" s="68">
        <v>0</v>
      </c>
      <c r="AE450" s="68">
        <v>0</v>
      </c>
      <c r="AF450" s="68">
        <v>1</v>
      </c>
      <c r="AG450" s="68">
        <v>0</v>
      </c>
      <c r="AH450" s="68">
        <v>0</v>
      </c>
      <c r="AI450" s="68">
        <v>0</v>
      </c>
      <c r="AJ450" s="68">
        <v>0</v>
      </c>
      <c r="AK450" s="68">
        <v>0</v>
      </c>
      <c r="AL450" s="68">
        <v>1</v>
      </c>
      <c r="AM450" s="68">
        <v>1</v>
      </c>
      <c r="AN450" s="68">
        <v>1</v>
      </c>
      <c r="AO450" s="68">
        <v>0</v>
      </c>
      <c r="AP450" s="68">
        <v>0</v>
      </c>
      <c r="AQ450" s="68">
        <v>0</v>
      </c>
      <c r="AR450" s="68">
        <v>1</v>
      </c>
      <c r="AS450" s="68">
        <v>0</v>
      </c>
      <c r="AT450" s="68">
        <v>0</v>
      </c>
      <c r="AU450" s="68">
        <v>0</v>
      </c>
      <c r="AV450" s="102">
        <v>1</v>
      </c>
      <c r="AW450" s="102">
        <v>0</v>
      </c>
      <c r="AX450" s="103" t="s">
        <v>4949</v>
      </c>
      <c r="AY450" s="70"/>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row>
    <row r="451" spans="1:93" s="105" customFormat="1">
      <c r="A451" s="4" t="s">
        <v>2201</v>
      </c>
      <c r="B451" s="44" t="s">
        <v>2202</v>
      </c>
      <c r="C451" s="10">
        <v>0</v>
      </c>
      <c r="D451" s="10">
        <v>2</v>
      </c>
      <c r="E451" s="10">
        <v>4</v>
      </c>
      <c r="F451" s="100">
        <v>6</v>
      </c>
      <c r="G451" s="63">
        <v>0</v>
      </c>
      <c r="H451" s="63">
        <v>0</v>
      </c>
      <c r="I451" s="63">
        <v>0</v>
      </c>
      <c r="J451" s="63">
        <v>0</v>
      </c>
      <c r="K451" s="63">
        <v>0</v>
      </c>
      <c r="L451" s="63">
        <v>0</v>
      </c>
      <c r="M451" s="63">
        <v>0</v>
      </c>
      <c r="N451" s="63">
        <v>0</v>
      </c>
      <c r="O451" s="63">
        <v>0</v>
      </c>
      <c r="P451" s="63">
        <v>0</v>
      </c>
      <c r="Q451" s="63">
        <v>0</v>
      </c>
      <c r="R451" s="63">
        <v>0</v>
      </c>
      <c r="S451" s="62">
        <v>0</v>
      </c>
      <c r="T451" s="62">
        <v>0</v>
      </c>
      <c r="U451" s="63">
        <v>0</v>
      </c>
      <c r="V451" s="63">
        <v>0</v>
      </c>
      <c r="W451" s="63">
        <v>1</v>
      </c>
      <c r="X451" s="63">
        <v>0</v>
      </c>
      <c r="Y451" s="101" t="s">
        <v>4529</v>
      </c>
      <c r="Z451" s="16">
        <v>1</v>
      </c>
      <c r="AA451" s="16">
        <v>4</v>
      </c>
      <c r="AB451" s="16">
        <v>1</v>
      </c>
      <c r="AC451" s="92">
        <v>6</v>
      </c>
      <c r="AD451" s="68">
        <v>0</v>
      </c>
      <c r="AE451" s="68">
        <v>0</v>
      </c>
      <c r="AF451" s="68">
        <v>1</v>
      </c>
      <c r="AG451" s="68">
        <v>0</v>
      </c>
      <c r="AH451" s="68">
        <v>0</v>
      </c>
      <c r="AI451" s="68">
        <v>0</v>
      </c>
      <c r="AJ451" s="68">
        <v>0</v>
      </c>
      <c r="AK451" s="68">
        <v>0</v>
      </c>
      <c r="AL451" s="68">
        <v>0</v>
      </c>
      <c r="AM451" s="68">
        <v>1</v>
      </c>
      <c r="AN451" s="68">
        <v>1</v>
      </c>
      <c r="AO451" s="68">
        <v>0</v>
      </c>
      <c r="AP451" s="68">
        <v>0</v>
      </c>
      <c r="AQ451" s="68">
        <v>0</v>
      </c>
      <c r="AR451" s="68">
        <v>0</v>
      </c>
      <c r="AS451" s="68">
        <v>0</v>
      </c>
      <c r="AT451" s="68">
        <v>0</v>
      </c>
      <c r="AU451" s="68">
        <v>0</v>
      </c>
      <c r="AV451" s="102">
        <v>1</v>
      </c>
      <c r="AW451" s="102">
        <v>0</v>
      </c>
      <c r="AX451" s="103" t="s">
        <v>4950</v>
      </c>
      <c r="AY451" s="70"/>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row>
    <row r="452" spans="1:93" s="105" customFormat="1">
      <c r="A452" s="4" t="s">
        <v>2206</v>
      </c>
      <c r="B452" s="44" t="s">
        <v>2207</v>
      </c>
      <c r="C452" s="10">
        <v>0</v>
      </c>
      <c r="D452" s="10">
        <v>9</v>
      </c>
      <c r="E452" s="10">
        <v>3</v>
      </c>
      <c r="F452" s="101">
        <v>12</v>
      </c>
      <c r="G452" s="63">
        <v>0</v>
      </c>
      <c r="H452" s="63">
        <v>0</v>
      </c>
      <c r="I452" s="63">
        <v>2</v>
      </c>
      <c r="J452" s="63">
        <v>2</v>
      </c>
      <c r="K452" s="63">
        <v>0</v>
      </c>
      <c r="L452" s="63">
        <v>1</v>
      </c>
      <c r="M452" s="63">
        <v>1</v>
      </c>
      <c r="N452" s="63">
        <v>0</v>
      </c>
      <c r="O452" s="63">
        <v>0</v>
      </c>
      <c r="P452" s="63">
        <v>0</v>
      </c>
      <c r="Q452" s="63">
        <v>0</v>
      </c>
      <c r="R452" s="63">
        <v>0</v>
      </c>
      <c r="S452" s="62">
        <v>0</v>
      </c>
      <c r="T452" s="62">
        <v>0</v>
      </c>
      <c r="U452" s="63">
        <v>0</v>
      </c>
      <c r="V452" s="63">
        <v>0</v>
      </c>
      <c r="W452" s="63">
        <v>0</v>
      </c>
      <c r="X452" s="63">
        <v>0</v>
      </c>
      <c r="Y452" s="101" t="s">
        <v>4533</v>
      </c>
      <c r="Z452" s="16">
        <v>2</v>
      </c>
      <c r="AA452" s="16">
        <v>3</v>
      </c>
      <c r="AB452" s="16">
        <v>1</v>
      </c>
      <c r="AC452" s="92">
        <v>6</v>
      </c>
      <c r="AD452" s="68">
        <v>0</v>
      </c>
      <c r="AE452" s="68">
        <v>0</v>
      </c>
      <c r="AF452" s="68">
        <v>1</v>
      </c>
      <c r="AG452" s="68">
        <v>0</v>
      </c>
      <c r="AH452" s="68">
        <v>0</v>
      </c>
      <c r="AI452" s="68">
        <v>0</v>
      </c>
      <c r="AJ452" s="68">
        <v>0</v>
      </c>
      <c r="AK452" s="68">
        <v>0</v>
      </c>
      <c r="AL452" s="68">
        <v>0</v>
      </c>
      <c r="AM452" s="68">
        <v>0</v>
      </c>
      <c r="AN452" s="68">
        <v>1</v>
      </c>
      <c r="AO452" s="68">
        <v>0</v>
      </c>
      <c r="AP452" s="68">
        <v>0</v>
      </c>
      <c r="AQ452" s="68">
        <v>1</v>
      </c>
      <c r="AR452" s="68">
        <v>1</v>
      </c>
      <c r="AS452" s="68">
        <v>0</v>
      </c>
      <c r="AT452" s="68">
        <v>0</v>
      </c>
      <c r="AU452" s="68">
        <v>0</v>
      </c>
      <c r="AV452" s="102">
        <v>1</v>
      </c>
      <c r="AW452" s="102">
        <v>0</v>
      </c>
      <c r="AX452" s="103" t="s">
        <v>4951</v>
      </c>
      <c r="AY452" s="70"/>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row>
    <row r="453" spans="1:93" s="105" customFormat="1">
      <c r="A453" s="4" t="s">
        <v>2211</v>
      </c>
      <c r="B453" s="44" t="s">
        <v>2212</v>
      </c>
      <c r="C453" s="10">
        <v>0</v>
      </c>
      <c r="D453" s="10">
        <v>1</v>
      </c>
      <c r="E453" s="10">
        <v>6</v>
      </c>
      <c r="F453" s="101">
        <v>7</v>
      </c>
      <c r="G453" s="63">
        <v>2</v>
      </c>
      <c r="H453" s="63">
        <v>0</v>
      </c>
      <c r="I453" s="63">
        <v>2</v>
      </c>
      <c r="J453" s="63">
        <v>2</v>
      </c>
      <c r="K453" s="63">
        <v>0</v>
      </c>
      <c r="L453" s="63">
        <v>0</v>
      </c>
      <c r="M453" s="63">
        <v>0</v>
      </c>
      <c r="N453" s="63">
        <v>0</v>
      </c>
      <c r="O453" s="63">
        <v>0</v>
      </c>
      <c r="P453" s="63">
        <v>1</v>
      </c>
      <c r="Q453" s="63">
        <v>0</v>
      </c>
      <c r="R453" s="63">
        <v>0</v>
      </c>
      <c r="S453" s="62">
        <v>0</v>
      </c>
      <c r="T453" s="62">
        <v>0</v>
      </c>
      <c r="U453" s="63">
        <v>0</v>
      </c>
      <c r="V453" s="63">
        <v>0</v>
      </c>
      <c r="W453" s="63">
        <v>0</v>
      </c>
      <c r="X453" s="63">
        <v>0</v>
      </c>
      <c r="Y453" s="101" t="s">
        <v>4952</v>
      </c>
      <c r="Z453" s="16">
        <v>1</v>
      </c>
      <c r="AA453" s="16">
        <v>3</v>
      </c>
      <c r="AB453" s="16">
        <v>3</v>
      </c>
      <c r="AC453" s="92">
        <v>7</v>
      </c>
      <c r="AD453" s="68">
        <v>0</v>
      </c>
      <c r="AE453" s="68">
        <v>0</v>
      </c>
      <c r="AF453" s="68">
        <v>0</v>
      </c>
      <c r="AG453" s="68">
        <v>0</v>
      </c>
      <c r="AH453" s="68">
        <v>0</v>
      </c>
      <c r="AI453" s="68">
        <v>0</v>
      </c>
      <c r="AJ453" s="68">
        <v>0</v>
      </c>
      <c r="AK453" s="68">
        <v>0</v>
      </c>
      <c r="AL453" s="68">
        <v>0</v>
      </c>
      <c r="AM453" s="68">
        <v>0</v>
      </c>
      <c r="AN453" s="68">
        <v>0</v>
      </c>
      <c r="AO453" s="68">
        <v>0</v>
      </c>
      <c r="AP453" s="68">
        <v>0</v>
      </c>
      <c r="AQ453" s="68">
        <v>0</v>
      </c>
      <c r="AR453" s="68">
        <v>0</v>
      </c>
      <c r="AS453" s="68">
        <v>0</v>
      </c>
      <c r="AT453" s="68">
        <v>0</v>
      </c>
      <c r="AU453" s="68">
        <v>0</v>
      </c>
      <c r="AV453" s="102">
        <v>1</v>
      </c>
      <c r="AW453" s="102">
        <v>0</v>
      </c>
      <c r="AX453" s="110" t="s">
        <v>4529</v>
      </c>
      <c r="AY453" s="70"/>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row>
    <row r="454" spans="1:93" s="105" customFormat="1">
      <c r="A454" s="4" t="s">
        <v>2216</v>
      </c>
      <c r="B454" s="44" t="s">
        <v>2217</v>
      </c>
      <c r="C454" s="10">
        <v>5</v>
      </c>
      <c r="D454" s="10">
        <v>4</v>
      </c>
      <c r="E454" s="10">
        <v>3</v>
      </c>
      <c r="F454" s="101">
        <v>12</v>
      </c>
      <c r="G454" s="63">
        <v>1</v>
      </c>
      <c r="H454" s="63">
        <v>0</v>
      </c>
      <c r="I454" s="63">
        <v>0</v>
      </c>
      <c r="J454" s="63">
        <v>0</v>
      </c>
      <c r="K454" s="63">
        <v>0</v>
      </c>
      <c r="L454" s="63">
        <v>0</v>
      </c>
      <c r="M454" s="63">
        <v>0</v>
      </c>
      <c r="N454" s="63">
        <v>0</v>
      </c>
      <c r="O454" s="63">
        <v>0</v>
      </c>
      <c r="P454" s="63">
        <v>0</v>
      </c>
      <c r="Q454" s="63">
        <v>0</v>
      </c>
      <c r="R454" s="63">
        <v>0</v>
      </c>
      <c r="S454" s="62">
        <v>0</v>
      </c>
      <c r="T454" s="62">
        <v>0</v>
      </c>
      <c r="U454" s="63">
        <v>0</v>
      </c>
      <c r="V454" s="63">
        <v>0</v>
      </c>
      <c r="W454" s="63">
        <v>1</v>
      </c>
      <c r="X454" s="63">
        <v>0</v>
      </c>
      <c r="Y454" s="101" t="s">
        <v>4533</v>
      </c>
      <c r="Z454" s="16">
        <v>0</v>
      </c>
      <c r="AA454" s="16">
        <v>2</v>
      </c>
      <c r="AB454" s="16">
        <v>3</v>
      </c>
      <c r="AC454" s="92">
        <v>5</v>
      </c>
      <c r="AD454" s="68">
        <v>0</v>
      </c>
      <c r="AE454" s="68">
        <v>0</v>
      </c>
      <c r="AF454" s="68">
        <v>1</v>
      </c>
      <c r="AG454" s="68">
        <v>0</v>
      </c>
      <c r="AH454" s="68">
        <v>0</v>
      </c>
      <c r="AI454" s="68">
        <v>0</v>
      </c>
      <c r="AJ454" s="68">
        <v>1</v>
      </c>
      <c r="AK454" s="68">
        <v>0</v>
      </c>
      <c r="AL454" s="68">
        <v>0</v>
      </c>
      <c r="AM454" s="68">
        <v>0</v>
      </c>
      <c r="AN454" s="68">
        <v>0</v>
      </c>
      <c r="AO454" s="68">
        <v>0</v>
      </c>
      <c r="AP454" s="68">
        <v>0</v>
      </c>
      <c r="AQ454" s="68">
        <v>0</v>
      </c>
      <c r="AR454" s="68">
        <v>0</v>
      </c>
      <c r="AS454" s="68">
        <v>0</v>
      </c>
      <c r="AT454" s="68">
        <v>0</v>
      </c>
      <c r="AU454" s="68">
        <v>0</v>
      </c>
      <c r="AV454" s="102">
        <v>0</v>
      </c>
      <c r="AW454" s="102">
        <v>0</v>
      </c>
      <c r="AX454" s="110" t="s">
        <v>4533</v>
      </c>
      <c r="AY454" s="70"/>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row>
    <row r="455" spans="1:93" s="105" customFormat="1">
      <c r="A455" s="4" t="s">
        <v>2221</v>
      </c>
      <c r="B455" s="44" t="s">
        <v>2222</v>
      </c>
      <c r="C455" s="10">
        <v>4</v>
      </c>
      <c r="D455" s="10">
        <v>5</v>
      </c>
      <c r="E455" s="10">
        <v>2</v>
      </c>
      <c r="F455" s="101">
        <v>11</v>
      </c>
      <c r="G455" s="63">
        <v>1</v>
      </c>
      <c r="H455" s="63">
        <v>0</v>
      </c>
      <c r="I455" s="63">
        <v>3</v>
      </c>
      <c r="J455" s="63">
        <v>3</v>
      </c>
      <c r="K455" s="63">
        <v>2</v>
      </c>
      <c r="L455" s="63">
        <v>0</v>
      </c>
      <c r="M455" s="63">
        <v>2</v>
      </c>
      <c r="N455" s="63">
        <v>0</v>
      </c>
      <c r="O455" s="63">
        <v>0</v>
      </c>
      <c r="P455" s="63">
        <v>2</v>
      </c>
      <c r="Q455" s="63">
        <v>0</v>
      </c>
      <c r="R455" s="63">
        <v>0</v>
      </c>
      <c r="S455" s="62">
        <v>1</v>
      </c>
      <c r="T455" s="62">
        <v>0</v>
      </c>
      <c r="U455" s="63">
        <v>0</v>
      </c>
      <c r="V455" s="63">
        <v>0</v>
      </c>
      <c r="W455" s="63">
        <v>0</v>
      </c>
      <c r="X455" s="63">
        <v>1</v>
      </c>
      <c r="Y455" s="101" t="s">
        <v>4953</v>
      </c>
      <c r="Z455" s="16">
        <v>0</v>
      </c>
      <c r="AA455" s="16">
        <v>0</v>
      </c>
      <c r="AB455" s="16">
        <v>5</v>
      </c>
      <c r="AC455" s="92">
        <v>5</v>
      </c>
      <c r="AD455" s="68">
        <v>0</v>
      </c>
      <c r="AE455" s="68">
        <v>0</v>
      </c>
      <c r="AF455" s="68">
        <v>1</v>
      </c>
      <c r="AG455" s="68">
        <v>0</v>
      </c>
      <c r="AH455" s="68">
        <v>0</v>
      </c>
      <c r="AI455" s="68">
        <v>0</v>
      </c>
      <c r="AJ455" s="68">
        <v>0</v>
      </c>
      <c r="AK455" s="68">
        <v>0</v>
      </c>
      <c r="AL455" s="68">
        <v>0</v>
      </c>
      <c r="AM455" s="68">
        <v>1</v>
      </c>
      <c r="AN455" s="68">
        <v>0</v>
      </c>
      <c r="AO455" s="68">
        <v>0</v>
      </c>
      <c r="AP455" s="68">
        <v>0</v>
      </c>
      <c r="AQ455" s="68">
        <v>1</v>
      </c>
      <c r="AR455" s="68">
        <v>1</v>
      </c>
      <c r="AS455" s="68">
        <v>0</v>
      </c>
      <c r="AT455" s="68">
        <v>0</v>
      </c>
      <c r="AU455" s="68">
        <v>0</v>
      </c>
      <c r="AV455" s="102">
        <v>0</v>
      </c>
      <c r="AW455" s="102">
        <v>0</v>
      </c>
      <c r="AX455" s="110" t="s">
        <v>4533</v>
      </c>
      <c r="AY455" s="70"/>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row>
    <row r="456" spans="1:93" s="105" customFormat="1">
      <c r="A456" s="4" t="s">
        <v>2226</v>
      </c>
      <c r="B456" s="44" t="s">
        <v>2227</v>
      </c>
      <c r="C456" s="10">
        <v>3</v>
      </c>
      <c r="D456" s="10">
        <v>1</v>
      </c>
      <c r="E456" s="10">
        <v>2</v>
      </c>
      <c r="F456" s="100">
        <v>6</v>
      </c>
      <c r="G456" s="63">
        <v>0</v>
      </c>
      <c r="H456" s="63">
        <v>0</v>
      </c>
      <c r="I456" s="63">
        <v>0</v>
      </c>
      <c r="J456" s="63">
        <v>0</v>
      </c>
      <c r="K456" s="63">
        <v>0</v>
      </c>
      <c r="L456" s="63">
        <v>0</v>
      </c>
      <c r="M456" s="63">
        <v>2</v>
      </c>
      <c r="N456" s="63">
        <v>0</v>
      </c>
      <c r="O456" s="63">
        <v>0</v>
      </c>
      <c r="P456" s="63">
        <v>0</v>
      </c>
      <c r="Q456" s="63">
        <v>0</v>
      </c>
      <c r="R456" s="63">
        <v>0</v>
      </c>
      <c r="S456" s="62">
        <v>0</v>
      </c>
      <c r="T456" s="62">
        <v>0</v>
      </c>
      <c r="U456" s="63">
        <v>0</v>
      </c>
      <c r="V456" s="63">
        <v>0</v>
      </c>
      <c r="W456" s="63">
        <v>0</v>
      </c>
      <c r="X456" s="63">
        <v>0</v>
      </c>
      <c r="Y456" s="101" t="s">
        <v>4529</v>
      </c>
      <c r="Z456" s="16">
        <v>3</v>
      </c>
      <c r="AA456" s="16">
        <v>0</v>
      </c>
      <c r="AB456" s="16">
        <v>3</v>
      </c>
      <c r="AC456" s="92">
        <v>6</v>
      </c>
      <c r="AD456" s="68">
        <v>0</v>
      </c>
      <c r="AE456" s="68">
        <v>0</v>
      </c>
      <c r="AF456" s="68">
        <v>0</v>
      </c>
      <c r="AG456" s="68">
        <v>0</v>
      </c>
      <c r="AH456" s="68">
        <v>0</v>
      </c>
      <c r="AI456" s="68">
        <v>1</v>
      </c>
      <c r="AJ456" s="68">
        <v>0</v>
      </c>
      <c r="AK456" s="68">
        <v>0</v>
      </c>
      <c r="AL456" s="68">
        <v>0</v>
      </c>
      <c r="AM456" s="68">
        <v>0</v>
      </c>
      <c r="AN456" s="68">
        <v>0</v>
      </c>
      <c r="AO456" s="68">
        <v>0</v>
      </c>
      <c r="AP456" s="68">
        <v>0</v>
      </c>
      <c r="AQ456" s="68">
        <v>0</v>
      </c>
      <c r="AR456" s="68">
        <v>0</v>
      </c>
      <c r="AS456" s="68">
        <v>0</v>
      </c>
      <c r="AT456" s="68">
        <v>0</v>
      </c>
      <c r="AU456" s="68">
        <v>0</v>
      </c>
      <c r="AV456" s="102">
        <v>1</v>
      </c>
      <c r="AW456" s="102">
        <v>0</v>
      </c>
      <c r="AX456" s="110" t="s">
        <v>4533</v>
      </c>
      <c r="AY456" s="70"/>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row>
    <row r="457" spans="1:93" s="105" customFormat="1">
      <c r="A457" s="4" t="s">
        <v>2231</v>
      </c>
      <c r="B457" s="44" t="s">
        <v>2232</v>
      </c>
      <c r="C457" s="10">
        <v>1</v>
      </c>
      <c r="D457" s="10">
        <v>1</v>
      </c>
      <c r="E457" s="10">
        <v>6</v>
      </c>
      <c r="F457" s="101">
        <v>8</v>
      </c>
      <c r="G457" s="63">
        <v>0</v>
      </c>
      <c r="H457" s="63">
        <v>0</v>
      </c>
      <c r="I457" s="63">
        <v>0</v>
      </c>
      <c r="J457" s="63">
        <v>0</v>
      </c>
      <c r="K457" s="63">
        <v>0</v>
      </c>
      <c r="L457" s="63">
        <v>0</v>
      </c>
      <c r="M457" s="63">
        <v>0</v>
      </c>
      <c r="N457" s="63">
        <v>0</v>
      </c>
      <c r="O457" s="63">
        <v>0</v>
      </c>
      <c r="P457" s="63">
        <v>0</v>
      </c>
      <c r="Q457" s="63">
        <v>0</v>
      </c>
      <c r="R457" s="63">
        <v>0</v>
      </c>
      <c r="S457" s="62">
        <v>0</v>
      </c>
      <c r="T457" s="62">
        <v>0</v>
      </c>
      <c r="U457" s="63">
        <v>0</v>
      </c>
      <c r="V457" s="63">
        <v>0</v>
      </c>
      <c r="W457" s="63">
        <v>1</v>
      </c>
      <c r="X457" s="63">
        <v>0</v>
      </c>
      <c r="Y457" s="101" t="s">
        <v>4529</v>
      </c>
      <c r="Z457" s="16">
        <v>2</v>
      </c>
      <c r="AA457" s="16">
        <v>1</v>
      </c>
      <c r="AB457" s="16">
        <v>3</v>
      </c>
      <c r="AC457" s="92">
        <v>6</v>
      </c>
      <c r="AD457" s="68">
        <v>0</v>
      </c>
      <c r="AE457" s="68">
        <v>0</v>
      </c>
      <c r="AF457" s="68">
        <v>1</v>
      </c>
      <c r="AG457" s="68">
        <v>0</v>
      </c>
      <c r="AH457" s="68">
        <v>0</v>
      </c>
      <c r="AI457" s="68">
        <v>1</v>
      </c>
      <c r="AJ457" s="68">
        <v>0</v>
      </c>
      <c r="AK457" s="68">
        <v>0</v>
      </c>
      <c r="AL457" s="68">
        <v>0</v>
      </c>
      <c r="AM457" s="68">
        <v>0</v>
      </c>
      <c r="AN457" s="68">
        <v>1</v>
      </c>
      <c r="AO457" s="68">
        <v>0</v>
      </c>
      <c r="AP457" s="68">
        <v>0</v>
      </c>
      <c r="AQ457" s="68">
        <v>0</v>
      </c>
      <c r="AR457" s="68">
        <v>1</v>
      </c>
      <c r="AS457" s="68">
        <v>0</v>
      </c>
      <c r="AT457" s="68">
        <v>0</v>
      </c>
      <c r="AU457" s="68">
        <v>0</v>
      </c>
      <c r="AV457" s="102">
        <v>0</v>
      </c>
      <c r="AW457" s="102">
        <v>0</v>
      </c>
      <c r="AX457" s="110" t="s">
        <v>4757</v>
      </c>
      <c r="AY457" s="70"/>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row>
    <row r="458" spans="1:93" s="105" customFormat="1">
      <c r="A458" s="4" t="s">
        <v>2236</v>
      </c>
      <c r="B458" s="44" t="s">
        <v>2237</v>
      </c>
      <c r="C458" s="10">
        <v>1</v>
      </c>
      <c r="D458" s="10">
        <v>2</v>
      </c>
      <c r="E458" s="10">
        <v>3</v>
      </c>
      <c r="F458" s="100">
        <v>6</v>
      </c>
      <c r="G458" s="63">
        <v>0</v>
      </c>
      <c r="H458" s="63">
        <v>0</v>
      </c>
      <c r="I458" s="63">
        <v>0</v>
      </c>
      <c r="J458" s="63">
        <v>0</v>
      </c>
      <c r="K458" s="63">
        <v>1</v>
      </c>
      <c r="L458" s="63">
        <v>0</v>
      </c>
      <c r="M458" s="63">
        <v>0</v>
      </c>
      <c r="N458" s="63">
        <v>0</v>
      </c>
      <c r="O458" s="63">
        <v>1</v>
      </c>
      <c r="P458" s="63">
        <v>0</v>
      </c>
      <c r="Q458" s="63">
        <v>1</v>
      </c>
      <c r="R458" s="63">
        <v>0</v>
      </c>
      <c r="S458" s="62">
        <v>0</v>
      </c>
      <c r="T458" s="62">
        <v>0</v>
      </c>
      <c r="U458" s="63">
        <v>0</v>
      </c>
      <c r="V458" s="63">
        <v>0</v>
      </c>
      <c r="W458" s="63">
        <v>0</v>
      </c>
      <c r="X458" s="63">
        <v>0</v>
      </c>
      <c r="Y458" s="101" t="s">
        <v>4529</v>
      </c>
      <c r="Z458" s="16">
        <v>1</v>
      </c>
      <c r="AA458" s="16">
        <v>1</v>
      </c>
      <c r="AB458" s="16">
        <v>4</v>
      </c>
      <c r="AC458" s="92">
        <v>6</v>
      </c>
      <c r="AD458" s="68">
        <v>0</v>
      </c>
      <c r="AE458" s="68">
        <v>0</v>
      </c>
      <c r="AF458" s="68">
        <v>1</v>
      </c>
      <c r="AG458" s="68">
        <v>0</v>
      </c>
      <c r="AH458" s="68">
        <v>0</v>
      </c>
      <c r="AI458" s="68">
        <v>2</v>
      </c>
      <c r="AJ458" s="68">
        <v>1</v>
      </c>
      <c r="AK458" s="68">
        <v>1</v>
      </c>
      <c r="AL458" s="68">
        <v>0</v>
      </c>
      <c r="AM458" s="68">
        <v>1</v>
      </c>
      <c r="AN458" s="68">
        <v>0</v>
      </c>
      <c r="AO458" s="68">
        <v>0</v>
      </c>
      <c r="AP458" s="68">
        <v>0</v>
      </c>
      <c r="AQ458" s="68">
        <v>0</v>
      </c>
      <c r="AR458" s="68">
        <v>0</v>
      </c>
      <c r="AS458" s="68">
        <v>0</v>
      </c>
      <c r="AT458" s="68">
        <v>1</v>
      </c>
      <c r="AU458" s="68">
        <v>1</v>
      </c>
      <c r="AV458" s="102">
        <v>0</v>
      </c>
      <c r="AW458" s="102">
        <v>0</v>
      </c>
      <c r="AX458" s="110" t="s">
        <v>4924</v>
      </c>
      <c r="AY458" s="70"/>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row>
    <row r="459" spans="1:93" s="105" customFormat="1">
      <c r="A459" s="4" t="s">
        <v>2241</v>
      </c>
      <c r="B459" s="44" t="s">
        <v>2242</v>
      </c>
      <c r="C459" s="10">
        <v>0</v>
      </c>
      <c r="D459" s="10">
        <v>4</v>
      </c>
      <c r="E459" s="10">
        <v>2</v>
      </c>
      <c r="F459" s="101">
        <v>6</v>
      </c>
      <c r="G459" s="63">
        <v>0</v>
      </c>
      <c r="H459" s="63">
        <v>0</v>
      </c>
      <c r="I459" s="63">
        <v>0</v>
      </c>
      <c r="J459" s="63">
        <v>0</v>
      </c>
      <c r="K459" s="63">
        <v>0</v>
      </c>
      <c r="L459" s="63">
        <v>0</v>
      </c>
      <c r="M459" s="63">
        <v>0</v>
      </c>
      <c r="N459" s="63">
        <v>0</v>
      </c>
      <c r="O459" s="63">
        <v>0</v>
      </c>
      <c r="P459" s="63">
        <v>0</v>
      </c>
      <c r="Q459" s="63">
        <v>0</v>
      </c>
      <c r="R459" s="63">
        <v>0</v>
      </c>
      <c r="S459" s="62">
        <v>0</v>
      </c>
      <c r="T459" s="62">
        <v>0</v>
      </c>
      <c r="U459" s="63">
        <v>0</v>
      </c>
      <c r="V459" s="63">
        <v>0</v>
      </c>
      <c r="W459" s="63">
        <v>1</v>
      </c>
      <c r="X459" s="63">
        <v>0</v>
      </c>
      <c r="Y459" s="101" t="s">
        <v>4529</v>
      </c>
      <c r="Z459" s="16">
        <v>2</v>
      </c>
      <c r="AA459" s="16">
        <v>2</v>
      </c>
      <c r="AB459" s="16">
        <v>1</v>
      </c>
      <c r="AC459" s="92">
        <v>5</v>
      </c>
      <c r="AD459" s="68">
        <v>0</v>
      </c>
      <c r="AE459" s="68">
        <v>0</v>
      </c>
      <c r="AF459" s="68">
        <v>0</v>
      </c>
      <c r="AG459" s="68">
        <v>0</v>
      </c>
      <c r="AH459" s="68">
        <v>0</v>
      </c>
      <c r="AI459" s="68">
        <v>2</v>
      </c>
      <c r="AJ459" s="68">
        <v>0</v>
      </c>
      <c r="AK459" s="68">
        <v>0</v>
      </c>
      <c r="AL459" s="68">
        <v>0</v>
      </c>
      <c r="AM459" s="68">
        <v>0</v>
      </c>
      <c r="AN459" s="68">
        <v>0</v>
      </c>
      <c r="AO459" s="68">
        <v>0</v>
      </c>
      <c r="AP459" s="68">
        <v>0</v>
      </c>
      <c r="AQ459" s="68">
        <v>0</v>
      </c>
      <c r="AR459" s="68">
        <v>0</v>
      </c>
      <c r="AS459" s="68">
        <v>0</v>
      </c>
      <c r="AT459" s="68">
        <v>0</v>
      </c>
      <c r="AU459" s="68">
        <v>0</v>
      </c>
      <c r="AV459" s="102">
        <v>0</v>
      </c>
      <c r="AW459" s="102">
        <v>0</v>
      </c>
      <c r="AX459" s="110" t="s">
        <v>4924</v>
      </c>
      <c r="AY459" s="70"/>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row>
    <row r="460" spans="1:93" s="105" customFormat="1">
      <c r="A460" s="4" t="s">
        <v>2246</v>
      </c>
      <c r="B460" s="44" t="s">
        <v>2247</v>
      </c>
      <c r="C460" s="10">
        <v>3</v>
      </c>
      <c r="D460" s="10">
        <v>1</v>
      </c>
      <c r="E460" s="10">
        <v>2</v>
      </c>
      <c r="F460" s="100">
        <v>7</v>
      </c>
      <c r="G460" s="63">
        <v>0</v>
      </c>
      <c r="H460" s="63">
        <v>0</v>
      </c>
      <c r="I460" s="63">
        <v>1</v>
      </c>
      <c r="J460" s="63">
        <v>1</v>
      </c>
      <c r="K460" s="63">
        <v>0</v>
      </c>
      <c r="L460" s="63">
        <v>0</v>
      </c>
      <c r="M460" s="63">
        <v>0</v>
      </c>
      <c r="N460" s="63">
        <v>0</v>
      </c>
      <c r="O460" s="63">
        <v>0</v>
      </c>
      <c r="P460" s="63">
        <v>0</v>
      </c>
      <c r="Q460" s="101">
        <v>1</v>
      </c>
      <c r="R460" s="63">
        <v>0</v>
      </c>
      <c r="S460" s="62">
        <v>0</v>
      </c>
      <c r="T460" s="62">
        <v>0</v>
      </c>
      <c r="U460" s="63">
        <v>0</v>
      </c>
      <c r="V460" s="63">
        <v>0</v>
      </c>
      <c r="W460" s="63">
        <v>0</v>
      </c>
      <c r="X460" s="63">
        <v>0</v>
      </c>
      <c r="Y460" s="101" t="s">
        <v>4529</v>
      </c>
      <c r="Z460" s="16">
        <v>1</v>
      </c>
      <c r="AA460" s="16">
        <v>2</v>
      </c>
      <c r="AB460" s="16">
        <v>4</v>
      </c>
      <c r="AC460" s="92">
        <v>7</v>
      </c>
      <c r="AD460" s="68">
        <v>0</v>
      </c>
      <c r="AE460" s="68">
        <v>0</v>
      </c>
      <c r="AF460" s="68">
        <v>0</v>
      </c>
      <c r="AG460" s="68">
        <v>0</v>
      </c>
      <c r="AH460" s="68">
        <v>0</v>
      </c>
      <c r="AI460" s="68">
        <v>2</v>
      </c>
      <c r="AJ460" s="68">
        <v>0</v>
      </c>
      <c r="AK460" s="68">
        <v>0</v>
      </c>
      <c r="AL460" s="68">
        <v>0</v>
      </c>
      <c r="AM460" s="68">
        <v>0</v>
      </c>
      <c r="AN460" s="68">
        <v>0</v>
      </c>
      <c r="AO460" s="68">
        <v>0</v>
      </c>
      <c r="AP460" s="68">
        <v>0</v>
      </c>
      <c r="AQ460" s="68">
        <v>0</v>
      </c>
      <c r="AR460" s="68">
        <v>0</v>
      </c>
      <c r="AS460" s="68">
        <v>0</v>
      </c>
      <c r="AT460" s="68">
        <v>0</v>
      </c>
      <c r="AU460" s="68">
        <v>0</v>
      </c>
      <c r="AV460" s="102">
        <v>0</v>
      </c>
      <c r="AW460" s="102">
        <v>1</v>
      </c>
      <c r="AX460" s="110" t="s">
        <v>4924</v>
      </c>
      <c r="AY460" s="70"/>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row>
    <row r="461" spans="1:93" s="105" customFormat="1">
      <c r="A461" s="4" t="s">
        <v>2251</v>
      </c>
      <c r="B461" s="44" t="s">
        <v>2252</v>
      </c>
      <c r="C461" s="10">
        <v>3</v>
      </c>
      <c r="D461" s="10">
        <v>2</v>
      </c>
      <c r="E461" s="10">
        <v>3</v>
      </c>
      <c r="F461" s="100">
        <v>8</v>
      </c>
      <c r="G461" s="63">
        <v>0</v>
      </c>
      <c r="H461" s="63">
        <v>0</v>
      </c>
      <c r="I461" s="63">
        <v>0</v>
      </c>
      <c r="J461" s="63">
        <v>0</v>
      </c>
      <c r="K461" s="63">
        <v>0</v>
      </c>
      <c r="L461" s="63">
        <v>0</v>
      </c>
      <c r="M461" s="63">
        <v>2</v>
      </c>
      <c r="N461" s="63">
        <v>0</v>
      </c>
      <c r="O461" s="63">
        <v>0</v>
      </c>
      <c r="P461" s="63">
        <v>0</v>
      </c>
      <c r="Q461" s="63">
        <v>0</v>
      </c>
      <c r="R461" s="63">
        <v>0</v>
      </c>
      <c r="S461" s="62">
        <v>0</v>
      </c>
      <c r="T461" s="62">
        <v>0</v>
      </c>
      <c r="U461" s="63">
        <v>0</v>
      </c>
      <c r="V461" s="63">
        <v>0</v>
      </c>
      <c r="W461" s="63">
        <v>0</v>
      </c>
      <c r="X461" s="63">
        <v>0</v>
      </c>
      <c r="Y461" s="101" t="s">
        <v>4524</v>
      </c>
      <c r="Z461" s="16">
        <v>1</v>
      </c>
      <c r="AA461" s="16">
        <v>0</v>
      </c>
      <c r="AB461" s="16">
        <v>4</v>
      </c>
      <c r="AC461" s="92">
        <v>5</v>
      </c>
      <c r="AD461" s="68">
        <v>0</v>
      </c>
      <c r="AE461" s="68">
        <v>0</v>
      </c>
      <c r="AF461" s="68">
        <v>0</v>
      </c>
      <c r="AG461" s="68">
        <v>0</v>
      </c>
      <c r="AH461" s="68">
        <v>0</v>
      </c>
      <c r="AI461" s="68">
        <v>0</v>
      </c>
      <c r="AJ461" s="68">
        <v>0</v>
      </c>
      <c r="AK461" s="68">
        <v>0</v>
      </c>
      <c r="AL461" s="68">
        <v>0</v>
      </c>
      <c r="AM461" s="68">
        <v>0</v>
      </c>
      <c r="AN461" s="68">
        <v>0</v>
      </c>
      <c r="AO461" s="68">
        <v>0</v>
      </c>
      <c r="AP461" s="68">
        <v>0</v>
      </c>
      <c r="AQ461" s="68">
        <v>0</v>
      </c>
      <c r="AR461" s="68">
        <v>0</v>
      </c>
      <c r="AS461" s="68">
        <v>0</v>
      </c>
      <c r="AT461" s="68">
        <v>0</v>
      </c>
      <c r="AU461" s="68">
        <v>0</v>
      </c>
      <c r="AV461" s="102">
        <v>1</v>
      </c>
      <c r="AW461" s="102">
        <v>0</v>
      </c>
      <c r="AX461" s="103" t="s">
        <v>4529</v>
      </c>
      <c r="AY461" s="70"/>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row>
    <row r="462" spans="1:93" s="105" customFormat="1">
      <c r="A462" s="4" t="s">
        <v>2256</v>
      </c>
      <c r="B462" s="44" t="s">
        <v>2257</v>
      </c>
      <c r="C462" s="10">
        <v>0</v>
      </c>
      <c r="D462" s="10">
        <v>2</v>
      </c>
      <c r="E462" s="10">
        <v>3</v>
      </c>
      <c r="F462" s="100">
        <v>5</v>
      </c>
      <c r="G462" s="63">
        <v>0</v>
      </c>
      <c r="H462" s="63">
        <v>0</v>
      </c>
      <c r="I462" s="63">
        <v>0</v>
      </c>
      <c r="J462" s="63">
        <v>0</v>
      </c>
      <c r="K462" s="63">
        <v>0</v>
      </c>
      <c r="L462" s="63">
        <v>0</v>
      </c>
      <c r="M462" s="63">
        <v>0</v>
      </c>
      <c r="N462" s="63">
        <v>0</v>
      </c>
      <c r="O462" s="63">
        <v>0</v>
      </c>
      <c r="P462" s="63">
        <v>0</v>
      </c>
      <c r="Q462" s="63">
        <v>0</v>
      </c>
      <c r="R462" s="63">
        <v>0</v>
      </c>
      <c r="S462" s="62">
        <v>0</v>
      </c>
      <c r="T462" s="62">
        <v>0</v>
      </c>
      <c r="U462" s="63">
        <v>0</v>
      </c>
      <c r="V462" s="63">
        <v>0</v>
      </c>
      <c r="W462" s="63">
        <v>1</v>
      </c>
      <c r="X462" s="63">
        <v>0</v>
      </c>
      <c r="Y462" s="101" t="s">
        <v>4529</v>
      </c>
      <c r="Z462" s="16">
        <v>0</v>
      </c>
      <c r="AA462" s="16">
        <v>3</v>
      </c>
      <c r="AB462" s="16">
        <v>3</v>
      </c>
      <c r="AC462" s="92">
        <v>6</v>
      </c>
      <c r="AD462" s="68">
        <v>0</v>
      </c>
      <c r="AE462" s="68">
        <v>0</v>
      </c>
      <c r="AF462" s="68">
        <v>0</v>
      </c>
      <c r="AG462" s="68">
        <v>0</v>
      </c>
      <c r="AH462" s="68">
        <v>0</v>
      </c>
      <c r="AI462" s="68">
        <v>1</v>
      </c>
      <c r="AJ462" s="68">
        <v>0</v>
      </c>
      <c r="AK462" s="68">
        <v>0</v>
      </c>
      <c r="AL462" s="68">
        <v>0</v>
      </c>
      <c r="AM462" s="68">
        <v>0</v>
      </c>
      <c r="AN462" s="68">
        <v>0</v>
      </c>
      <c r="AO462" s="68">
        <v>0</v>
      </c>
      <c r="AP462" s="68">
        <v>0</v>
      </c>
      <c r="AQ462" s="68">
        <v>0</v>
      </c>
      <c r="AR462" s="68">
        <v>0</v>
      </c>
      <c r="AS462" s="68">
        <v>0</v>
      </c>
      <c r="AT462" s="68">
        <v>0</v>
      </c>
      <c r="AU462" s="68">
        <v>0</v>
      </c>
      <c r="AV462" s="102">
        <v>1</v>
      </c>
      <c r="AW462" s="102">
        <v>0</v>
      </c>
      <c r="AX462" s="103" t="s">
        <v>4529</v>
      </c>
      <c r="AY462" s="70"/>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row>
    <row r="463" spans="1:93" s="105" customFormat="1">
      <c r="A463" s="4" t="s">
        <v>2261</v>
      </c>
      <c r="B463" s="44" t="s">
        <v>2262</v>
      </c>
      <c r="C463" s="10">
        <v>2</v>
      </c>
      <c r="D463" s="10">
        <v>2</v>
      </c>
      <c r="E463" s="10">
        <v>3</v>
      </c>
      <c r="F463" s="100">
        <v>7</v>
      </c>
      <c r="G463" s="63">
        <v>0</v>
      </c>
      <c r="H463" s="63">
        <v>1</v>
      </c>
      <c r="I463" s="63">
        <v>1</v>
      </c>
      <c r="J463" s="63">
        <v>0</v>
      </c>
      <c r="K463" s="63">
        <v>0</v>
      </c>
      <c r="L463" s="63">
        <v>0</v>
      </c>
      <c r="M463" s="63">
        <v>0</v>
      </c>
      <c r="N463" s="63">
        <v>0</v>
      </c>
      <c r="O463" s="63">
        <v>0</v>
      </c>
      <c r="P463" s="63">
        <v>1</v>
      </c>
      <c r="Q463" s="63">
        <v>0</v>
      </c>
      <c r="R463" s="63">
        <v>0</v>
      </c>
      <c r="S463" s="62">
        <v>0</v>
      </c>
      <c r="T463" s="62">
        <v>0</v>
      </c>
      <c r="U463" s="63">
        <v>0</v>
      </c>
      <c r="V463" s="63">
        <v>0</v>
      </c>
      <c r="W463" s="63">
        <v>1</v>
      </c>
      <c r="X463" s="63">
        <v>0</v>
      </c>
      <c r="Y463" s="101" t="s">
        <v>4529</v>
      </c>
      <c r="Z463" s="16">
        <v>0</v>
      </c>
      <c r="AA463" s="16">
        <v>3</v>
      </c>
      <c r="AB463" s="16">
        <v>2</v>
      </c>
      <c r="AC463" s="92">
        <v>5</v>
      </c>
      <c r="AD463" s="68">
        <v>0</v>
      </c>
      <c r="AE463" s="68">
        <v>0</v>
      </c>
      <c r="AF463" s="68">
        <v>0</v>
      </c>
      <c r="AG463" s="68">
        <v>0</v>
      </c>
      <c r="AH463" s="68">
        <v>0</v>
      </c>
      <c r="AI463" s="68">
        <v>1</v>
      </c>
      <c r="AJ463" s="68">
        <v>0</v>
      </c>
      <c r="AK463" s="68">
        <v>0</v>
      </c>
      <c r="AL463" s="68">
        <v>0</v>
      </c>
      <c r="AM463" s="68">
        <v>0</v>
      </c>
      <c r="AN463" s="68">
        <v>0</v>
      </c>
      <c r="AO463" s="68">
        <v>0</v>
      </c>
      <c r="AP463" s="68">
        <v>0</v>
      </c>
      <c r="AQ463" s="68">
        <v>0</v>
      </c>
      <c r="AR463" s="68">
        <v>0</v>
      </c>
      <c r="AS463" s="68">
        <v>0</v>
      </c>
      <c r="AT463" s="68">
        <v>0</v>
      </c>
      <c r="AU463" s="68">
        <v>0</v>
      </c>
      <c r="AV463" s="102">
        <v>1</v>
      </c>
      <c r="AW463" s="102">
        <v>0</v>
      </c>
      <c r="AX463" s="103" t="s">
        <v>4529</v>
      </c>
      <c r="AY463" s="70"/>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row>
    <row r="464" spans="1:93" s="105" customFormat="1">
      <c r="A464" s="4" t="s">
        <v>2266</v>
      </c>
      <c r="B464" s="44" t="s">
        <v>2267</v>
      </c>
      <c r="C464" s="10">
        <v>2</v>
      </c>
      <c r="D464" s="10">
        <v>5</v>
      </c>
      <c r="E464" s="10">
        <v>0</v>
      </c>
      <c r="F464" s="100">
        <v>7</v>
      </c>
      <c r="G464" s="63">
        <v>0</v>
      </c>
      <c r="H464" s="63">
        <v>0</v>
      </c>
      <c r="I464" s="63">
        <v>1</v>
      </c>
      <c r="J464" s="63">
        <v>1</v>
      </c>
      <c r="K464" s="63">
        <v>0</v>
      </c>
      <c r="L464" s="63">
        <v>0</v>
      </c>
      <c r="M464" s="63">
        <v>4</v>
      </c>
      <c r="N464" s="63">
        <v>1</v>
      </c>
      <c r="O464" s="63">
        <v>1</v>
      </c>
      <c r="P464" s="63">
        <v>1</v>
      </c>
      <c r="Q464" s="63">
        <v>0</v>
      </c>
      <c r="R464" s="63">
        <v>0</v>
      </c>
      <c r="S464" s="62">
        <v>0</v>
      </c>
      <c r="T464" s="62">
        <v>1</v>
      </c>
      <c r="U464" s="63">
        <v>1</v>
      </c>
      <c r="V464" s="63">
        <v>1</v>
      </c>
      <c r="W464" s="63">
        <v>0</v>
      </c>
      <c r="X464" s="101">
        <v>1</v>
      </c>
      <c r="Y464" s="101" t="s">
        <v>4954</v>
      </c>
      <c r="Z464" s="16">
        <v>3</v>
      </c>
      <c r="AA464" s="16">
        <v>3</v>
      </c>
      <c r="AB464" s="16">
        <v>0</v>
      </c>
      <c r="AC464" s="92">
        <v>6</v>
      </c>
      <c r="AD464" s="68">
        <v>0</v>
      </c>
      <c r="AE464" s="68">
        <v>0</v>
      </c>
      <c r="AF464" s="68">
        <v>0</v>
      </c>
      <c r="AG464" s="68">
        <v>0</v>
      </c>
      <c r="AH464" s="68">
        <v>0</v>
      </c>
      <c r="AI464" s="68">
        <v>6</v>
      </c>
      <c r="AJ464" s="68">
        <v>0</v>
      </c>
      <c r="AK464" s="68">
        <v>0</v>
      </c>
      <c r="AL464" s="68">
        <v>0</v>
      </c>
      <c r="AM464" s="68">
        <v>0</v>
      </c>
      <c r="AN464" s="68">
        <v>0</v>
      </c>
      <c r="AO464" s="68">
        <v>0</v>
      </c>
      <c r="AP464" s="68">
        <v>0</v>
      </c>
      <c r="AQ464" s="68">
        <v>0</v>
      </c>
      <c r="AR464" s="68">
        <v>0</v>
      </c>
      <c r="AS464" s="68">
        <v>1</v>
      </c>
      <c r="AT464" s="68">
        <v>0</v>
      </c>
      <c r="AU464" s="68">
        <v>0</v>
      </c>
      <c r="AV464" s="102">
        <v>0</v>
      </c>
      <c r="AW464" s="102">
        <v>1</v>
      </c>
      <c r="AX464" s="103" t="s">
        <v>4954</v>
      </c>
      <c r="AY464" s="70"/>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row>
    <row r="465" spans="1:93" s="105" customFormat="1">
      <c r="A465" s="4" t="s">
        <v>2271</v>
      </c>
      <c r="B465" s="44" t="s">
        <v>2272</v>
      </c>
      <c r="C465" s="10">
        <v>4</v>
      </c>
      <c r="D465" s="10">
        <v>3</v>
      </c>
      <c r="E465" s="10">
        <v>5</v>
      </c>
      <c r="F465" s="101">
        <v>12</v>
      </c>
      <c r="G465" s="63">
        <v>0</v>
      </c>
      <c r="H465" s="63">
        <v>0</v>
      </c>
      <c r="I465" s="63">
        <v>0</v>
      </c>
      <c r="J465" s="63">
        <v>0</v>
      </c>
      <c r="K465" s="63">
        <v>0</v>
      </c>
      <c r="L465" s="63">
        <v>0</v>
      </c>
      <c r="M465" s="101">
        <v>4</v>
      </c>
      <c r="N465" s="63">
        <v>0</v>
      </c>
      <c r="O465" s="63">
        <v>0</v>
      </c>
      <c r="P465" s="63">
        <v>0</v>
      </c>
      <c r="Q465" s="63">
        <v>0</v>
      </c>
      <c r="R465" s="63">
        <v>0</v>
      </c>
      <c r="S465" s="62">
        <v>0</v>
      </c>
      <c r="T465" s="62">
        <v>0</v>
      </c>
      <c r="U465" s="63">
        <v>0</v>
      </c>
      <c r="V465" s="63">
        <v>0</v>
      </c>
      <c r="W465" s="63">
        <v>0</v>
      </c>
      <c r="X465" s="63">
        <v>1</v>
      </c>
      <c r="Y465" s="101" t="s">
        <v>4524</v>
      </c>
      <c r="Z465" s="16">
        <v>4</v>
      </c>
      <c r="AA465" s="16">
        <v>2</v>
      </c>
      <c r="AB465" s="16">
        <v>9</v>
      </c>
      <c r="AC465" s="91">
        <v>15</v>
      </c>
      <c r="AD465" s="68">
        <v>0</v>
      </c>
      <c r="AE465" s="68">
        <v>0</v>
      </c>
      <c r="AF465" s="91">
        <v>2</v>
      </c>
      <c r="AG465" s="68">
        <v>0</v>
      </c>
      <c r="AH465" s="68">
        <v>0</v>
      </c>
      <c r="AI465" s="68">
        <v>1</v>
      </c>
      <c r="AJ465" s="91">
        <v>1</v>
      </c>
      <c r="AK465" s="91">
        <v>2</v>
      </c>
      <c r="AL465" s="91">
        <v>1</v>
      </c>
      <c r="AM465" s="91">
        <v>1</v>
      </c>
      <c r="AN465" s="91">
        <v>1</v>
      </c>
      <c r="AO465" s="68">
        <v>0</v>
      </c>
      <c r="AP465" s="68">
        <v>0</v>
      </c>
      <c r="AQ465" s="68">
        <v>0</v>
      </c>
      <c r="AR465" s="68">
        <v>0</v>
      </c>
      <c r="AS465" s="68">
        <v>0</v>
      </c>
      <c r="AT465" s="68">
        <v>0</v>
      </c>
      <c r="AU465" s="68">
        <v>0</v>
      </c>
      <c r="AV465" s="102">
        <v>0</v>
      </c>
      <c r="AW465" s="102">
        <v>1</v>
      </c>
      <c r="AX465" s="103" t="s">
        <v>4584</v>
      </c>
      <c r="AY465" s="70"/>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row>
    <row r="466" spans="1:93" s="105" customFormat="1">
      <c r="A466" s="4" t="s">
        <v>2276</v>
      </c>
      <c r="B466" s="44" t="s">
        <v>2277</v>
      </c>
      <c r="C466" s="10">
        <v>1</v>
      </c>
      <c r="D466" s="10">
        <v>4</v>
      </c>
      <c r="E466" s="10">
        <v>0</v>
      </c>
      <c r="F466" s="100">
        <v>5</v>
      </c>
      <c r="G466" s="63">
        <v>0</v>
      </c>
      <c r="H466" s="63">
        <v>0</v>
      </c>
      <c r="I466" s="63">
        <v>0</v>
      </c>
      <c r="J466" s="63">
        <v>0</v>
      </c>
      <c r="K466" s="63">
        <v>0</v>
      </c>
      <c r="L466" s="63">
        <v>0</v>
      </c>
      <c r="M466" s="63">
        <v>0</v>
      </c>
      <c r="N466" s="63">
        <v>0</v>
      </c>
      <c r="O466" s="63">
        <v>0</v>
      </c>
      <c r="P466" s="63">
        <v>0</v>
      </c>
      <c r="Q466" s="63">
        <v>0</v>
      </c>
      <c r="R466" s="63">
        <v>0</v>
      </c>
      <c r="S466" s="62">
        <v>0</v>
      </c>
      <c r="T466" s="62">
        <v>0</v>
      </c>
      <c r="U466" s="63">
        <v>0</v>
      </c>
      <c r="V466" s="63">
        <v>0</v>
      </c>
      <c r="W466" s="63">
        <v>1</v>
      </c>
      <c r="X466" s="63">
        <v>0</v>
      </c>
      <c r="Y466" s="101" t="s">
        <v>4529</v>
      </c>
      <c r="Z466" s="16">
        <v>3</v>
      </c>
      <c r="AA466" s="16">
        <v>1</v>
      </c>
      <c r="AB466" s="16">
        <v>1</v>
      </c>
      <c r="AC466" s="92">
        <v>5</v>
      </c>
      <c r="AD466" s="68">
        <v>0</v>
      </c>
      <c r="AE466" s="68">
        <v>0</v>
      </c>
      <c r="AF466" s="68">
        <v>0</v>
      </c>
      <c r="AG466" s="68">
        <v>0</v>
      </c>
      <c r="AH466" s="68">
        <v>0</v>
      </c>
      <c r="AI466" s="68">
        <v>0</v>
      </c>
      <c r="AJ466" s="68">
        <v>0</v>
      </c>
      <c r="AK466" s="68">
        <v>0</v>
      </c>
      <c r="AL466" s="68">
        <v>0</v>
      </c>
      <c r="AM466" s="68">
        <v>0</v>
      </c>
      <c r="AN466" s="68">
        <v>0</v>
      </c>
      <c r="AO466" s="68">
        <v>0</v>
      </c>
      <c r="AP466" s="68">
        <v>0</v>
      </c>
      <c r="AQ466" s="68">
        <v>0</v>
      </c>
      <c r="AR466" s="68">
        <v>0</v>
      </c>
      <c r="AS466" s="68">
        <v>0</v>
      </c>
      <c r="AT466" s="68">
        <v>0</v>
      </c>
      <c r="AU466" s="68">
        <v>0</v>
      </c>
      <c r="AV466" s="102">
        <v>1</v>
      </c>
      <c r="AW466" s="102">
        <v>0</v>
      </c>
      <c r="AX466" s="103" t="s">
        <v>4529</v>
      </c>
      <c r="AY466" s="70"/>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row>
    <row r="467" spans="1:93" s="105" customFormat="1">
      <c r="A467" s="4" t="s">
        <v>2281</v>
      </c>
      <c r="B467" s="44" t="s">
        <v>2282</v>
      </c>
      <c r="C467" s="10">
        <v>1</v>
      </c>
      <c r="D467" s="10">
        <v>3</v>
      </c>
      <c r="E467" s="10">
        <v>2</v>
      </c>
      <c r="F467" s="100">
        <v>6</v>
      </c>
      <c r="G467" s="63">
        <v>0</v>
      </c>
      <c r="H467" s="63">
        <v>0</v>
      </c>
      <c r="I467" s="63">
        <v>0</v>
      </c>
      <c r="J467" s="63">
        <v>0</v>
      </c>
      <c r="K467" s="63">
        <v>0</v>
      </c>
      <c r="L467" s="63">
        <v>0</v>
      </c>
      <c r="M467" s="63">
        <v>2</v>
      </c>
      <c r="N467" s="63">
        <v>0</v>
      </c>
      <c r="O467" s="63">
        <v>0</v>
      </c>
      <c r="P467" s="63">
        <v>0</v>
      </c>
      <c r="Q467" s="63">
        <v>0</v>
      </c>
      <c r="R467" s="63">
        <v>0</v>
      </c>
      <c r="S467" s="62">
        <v>0</v>
      </c>
      <c r="T467" s="62">
        <v>0</v>
      </c>
      <c r="U467" s="63">
        <v>0</v>
      </c>
      <c r="V467" s="63">
        <v>0</v>
      </c>
      <c r="W467" s="63">
        <v>0</v>
      </c>
      <c r="X467" s="63">
        <v>0</v>
      </c>
      <c r="Y467" s="101" t="s">
        <v>4524</v>
      </c>
      <c r="Z467" s="16">
        <v>1</v>
      </c>
      <c r="AA467" s="16">
        <v>5</v>
      </c>
      <c r="AB467" s="16">
        <v>2</v>
      </c>
      <c r="AC467" s="92">
        <v>8</v>
      </c>
      <c r="AD467" s="68">
        <v>0</v>
      </c>
      <c r="AE467" s="68">
        <v>0</v>
      </c>
      <c r="AF467" s="68">
        <v>1</v>
      </c>
      <c r="AG467" s="68">
        <v>0</v>
      </c>
      <c r="AH467" s="68">
        <v>0</v>
      </c>
      <c r="AI467" s="68">
        <v>2</v>
      </c>
      <c r="AJ467" s="68">
        <v>0</v>
      </c>
      <c r="AK467" s="68">
        <v>0</v>
      </c>
      <c r="AL467" s="68">
        <v>0</v>
      </c>
      <c r="AM467" s="68">
        <v>0</v>
      </c>
      <c r="AN467" s="68">
        <v>1</v>
      </c>
      <c r="AO467" s="68">
        <v>0</v>
      </c>
      <c r="AP467" s="68">
        <v>0</v>
      </c>
      <c r="AQ467" s="68">
        <v>0</v>
      </c>
      <c r="AR467" s="68">
        <v>1</v>
      </c>
      <c r="AS467" s="68">
        <v>0</v>
      </c>
      <c r="AT467" s="68">
        <v>0</v>
      </c>
      <c r="AU467" s="68">
        <v>0</v>
      </c>
      <c r="AV467" s="102">
        <v>0</v>
      </c>
      <c r="AW467" s="102">
        <v>1</v>
      </c>
      <c r="AX467" s="103" t="s">
        <v>4524</v>
      </c>
      <c r="AY467" s="70"/>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row>
    <row r="468" spans="1:93" s="105" customFormat="1">
      <c r="A468" s="4" t="s">
        <v>2286</v>
      </c>
      <c r="B468" s="44" t="s">
        <v>2287</v>
      </c>
      <c r="C468" s="10">
        <v>2</v>
      </c>
      <c r="D468" s="10">
        <v>2</v>
      </c>
      <c r="E468" s="10">
        <v>3</v>
      </c>
      <c r="F468" s="100">
        <v>7</v>
      </c>
      <c r="G468" s="63">
        <v>0</v>
      </c>
      <c r="H468" s="63">
        <v>0</v>
      </c>
      <c r="I468" s="63">
        <v>1</v>
      </c>
      <c r="J468" s="63">
        <v>1</v>
      </c>
      <c r="K468" s="63">
        <v>0</v>
      </c>
      <c r="L468" s="63">
        <v>0</v>
      </c>
      <c r="M468" s="63">
        <v>0</v>
      </c>
      <c r="N468" s="63">
        <v>0</v>
      </c>
      <c r="O468" s="63">
        <v>0</v>
      </c>
      <c r="P468" s="63">
        <v>1</v>
      </c>
      <c r="Q468" s="63">
        <v>0</v>
      </c>
      <c r="R468" s="63">
        <v>0</v>
      </c>
      <c r="S468" s="62">
        <v>0</v>
      </c>
      <c r="T468" s="62">
        <v>0</v>
      </c>
      <c r="U468" s="63">
        <v>0</v>
      </c>
      <c r="V468" s="63">
        <v>0</v>
      </c>
      <c r="W468" s="63">
        <v>0</v>
      </c>
      <c r="X468" s="63">
        <v>0</v>
      </c>
      <c r="Y468" s="101" t="s">
        <v>4529</v>
      </c>
      <c r="Z468" s="16">
        <v>0</v>
      </c>
      <c r="AA468" s="16">
        <v>5</v>
      </c>
      <c r="AB468" s="16">
        <v>5</v>
      </c>
      <c r="AC468" s="92">
        <v>10</v>
      </c>
      <c r="AD468" s="68">
        <v>0</v>
      </c>
      <c r="AE468" s="68">
        <v>0</v>
      </c>
      <c r="AF468" s="68">
        <v>1</v>
      </c>
      <c r="AG468" s="68">
        <v>0</v>
      </c>
      <c r="AH468" s="68">
        <v>0</v>
      </c>
      <c r="AI468" s="68">
        <v>0</v>
      </c>
      <c r="AJ468" s="68">
        <v>0</v>
      </c>
      <c r="AK468" s="68">
        <v>0</v>
      </c>
      <c r="AL468" s="68">
        <v>0</v>
      </c>
      <c r="AM468" s="68">
        <v>0</v>
      </c>
      <c r="AN468" s="68">
        <v>1</v>
      </c>
      <c r="AO468" s="68">
        <v>0</v>
      </c>
      <c r="AP468" s="68">
        <v>0</v>
      </c>
      <c r="AQ468" s="68">
        <v>1</v>
      </c>
      <c r="AR468" s="68">
        <v>1</v>
      </c>
      <c r="AS468" s="68">
        <v>0</v>
      </c>
      <c r="AT468" s="68">
        <v>0</v>
      </c>
      <c r="AU468" s="68">
        <v>0</v>
      </c>
      <c r="AV468" s="102">
        <v>0</v>
      </c>
      <c r="AW468" s="102">
        <v>0</v>
      </c>
      <c r="AX468" s="103" t="s">
        <v>4529</v>
      </c>
      <c r="AY468" s="70"/>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row>
    <row r="469" spans="1:93" s="105" customFormat="1">
      <c r="A469" s="4" t="s">
        <v>2291</v>
      </c>
      <c r="B469" s="44" t="s">
        <v>2292</v>
      </c>
      <c r="C469" s="10">
        <v>2</v>
      </c>
      <c r="D469" s="10">
        <v>1</v>
      </c>
      <c r="E469" s="10">
        <v>3</v>
      </c>
      <c r="F469" s="100">
        <v>6</v>
      </c>
      <c r="G469" s="63">
        <v>0</v>
      </c>
      <c r="H469" s="63">
        <v>0</v>
      </c>
      <c r="I469" s="63">
        <v>0</v>
      </c>
      <c r="J469" s="63">
        <v>0</v>
      </c>
      <c r="K469" s="63">
        <v>0</v>
      </c>
      <c r="L469" s="63">
        <v>0</v>
      </c>
      <c r="M469" s="63">
        <v>1</v>
      </c>
      <c r="N469" s="63">
        <v>0</v>
      </c>
      <c r="O469" s="63">
        <v>0</v>
      </c>
      <c r="P469" s="63">
        <v>0</v>
      </c>
      <c r="Q469" s="63">
        <v>0</v>
      </c>
      <c r="R469" s="63">
        <v>0</v>
      </c>
      <c r="S469" s="62">
        <v>0</v>
      </c>
      <c r="T469" s="62">
        <v>0</v>
      </c>
      <c r="U469" s="63">
        <v>0</v>
      </c>
      <c r="V469" s="63">
        <v>0</v>
      </c>
      <c r="W469" s="63">
        <v>1</v>
      </c>
      <c r="X469" s="63">
        <v>0</v>
      </c>
      <c r="Y469" s="101" t="s">
        <v>4529</v>
      </c>
      <c r="Z469" s="16">
        <v>2</v>
      </c>
      <c r="AA469" s="16">
        <v>2</v>
      </c>
      <c r="AB469" s="16">
        <v>3</v>
      </c>
      <c r="AC469" s="92">
        <v>7</v>
      </c>
      <c r="AD469" s="68">
        <v>0</v>
      </c>
      <c r="AE469" s="68">
        <v>0</v>
      </c>
      <c r="AF469" s="68">
        <v>0</v>
      </c>
      <c r="AG469" s="68">
        <v>0</v>
      </c>
      <c r="AH469" s="68">
        <v>0</v>
      </c>
      <c r="AI469" s="68">
        <v>1</v>
      </c>
      <c r="AJ469" s="68">
        <v>0</v>
      </c>
      <c r="AK469" s="68">
        <v>0</v>
      </c>
      <c r="AL469" s="68">
        <v>0</v>
      </c>
      <c r="AM469" s="68">
        <v>0</v>
      </c>
      <c r="AN469" s="68">
        <v>0</v>
      </c>
      <c r="AO469" s="68">
        <v>0</v>
      </c>
      <c r="AP469" s="68">
        <v>0</v>
      </c>
      <c r="AQ469" s="68">
        <v>1</v>
      </c>
      <c r="AR469" s="68">
        <v>0</v>
      </c>
      <c r="AS469" s="68">
        <v>0</v>
      </c>
      <c r="AT469" s="68">
        <v>0</v>
      </c>
      <c r="AU469" s="68">
        <v>0</v>
      </c>
      <c r="AV469" s="102">
        <v>1</v>
      </c>
      <c r="AW469" s="102">
        <v>0</v>
      </c>
      <c r="AX469" s="103" t="s">
        <v>4955</v>
      </c>
      <c r="AY469" s="70"/>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row>
    <row r="470" spans="1:93" s="105" customFormat="1">
      <c r="A470" s="4" t="s">
        <v>2296</v>
      </c>
      <c r="B470" s="44" t="s">
        <v>2297</v>
      </c>
      <c r="C470" s="10">
        <v>1</v>
      </c>
      <c r="D470" s="10">
        <v>2</v>
      </c>
      <c r="E470" s="10">
        <v>3</v>
      </c>
      <c r="F470" s="100">
        <v>6</v>
      </c>
      <c r="G470" s="63">
        <v>0</v>
      </c>
      <c r="H470" s="63">
        <v>0</v>
      </c>
      <c r="I470" s="63">
        <v>0</v>
      </c>
      <c r="J470" s="63">
        <v>0</v>
      </c>
      <c r="K470" s="63">
        <v>0</v>
      </c>
      <c r="L470" s="63">
        <v>0</v>
      </c>
      <c r="M470" s="101">
        <v>0</v>
      </c>
      <c r="N470" s="63">
        <v>0</v>
      </c>
      <c r="O470" s="63">
        <v>0</v>
      </c>
      <c r="P470" s="63">
        <v>0</v>
      </c>
      <c r="Q470" s="63">
        <v>0</v>
      </c>
      <c r="R470" s="63">
        <v>0</v>
      </c>
      <c r="S470" s="62">
        <v>0</v>
      </c>
      <c r="T470" s="62">
        <v>0</v>
      </c>
      <c r="U470" s="63">
        <v>0</v>
      </c>
      <c r="V470" s="63">
        <v>0</v>
      </c>
      <c r="W470" s="63">
        <v>1</v>
      </c>
      <c r="X470" s="63">
        <v>0</v>
      </c>
      <c r="Y470" s="101" t="s">
        <v>4524</v>
      </c>
      <c r="Z470" s="16">
        <v>2</v>
      </c>
      <c r="AA470" s="16">
        <v>2</v>
      </c>
      <c r="AB470" s="16">
        <v>1</v>
      </c>
      <c r="AC470" s="92">
        <v>5</v>
      </c>
      <c r="AD470" s="68">
        <v>0</v>
      </c>
      <c r="AE470" s="68">
        <v>0</v>
      </c>
      <c r="AF470" s="68">
        <v>0</v>
      </c>
      <c r="AG470" s="68">
        <v>1</v>
      </c>
      <c r="AH470" s="68">
        <v>0</v>
      </c>
      <c r="AI470" s="68">
        <v>1</v>
      </c>
      <c r="AJ470" s="68">
        <v>0</v>
      </c>
      <c r="AK470" s="68">
        <v>0</v>
      </c>
      <c r="AL470" s="68">
        <v>0</v>
      </c>
      <c r="AM470" s="68">
        <v>0</v>
      </c>
      <c r="AN470" s="68">
        <v>0</v>
      </c>
      <c r="AO470" s="68">
        <v>0</v>
      </c>
      <c r="AP470" s="68">
        <v>1</v>
      </c>
      <c r="AQ470" s="68">
        <v>0</v>
      </c>
      <c r="AR470" s="68">
        <v>0</v>
      </c>
      <c r="AS470" s="68">
        <v>0</v>
      </c>
      <c r="AT470" s="68">
        <v>0</v>
      </c>
      <c r="AU470" s="68">
        <v>0</v>
      </c>
      <c r="AV470" s="102">
        <v>0</v>
      </c>
      <c r="AW470" s="102">
        <v>0</v>
      </c>
      <c r="AX470" s="103" t="s">
        <v>4757</v>
      </c>
      <c r="AY470" s="70"/>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row>
    <row r="471" spans="1:93" s="105" customFormat="1">
      <c r="A471" s="4" t="s">
        <v>2301</v>
      </c>
      <c r="B471" s="44" t="s">
        <v>2302</v>
      </c>
      <c r="C471" s="10">
        <v>4</v>
      </c>
      <c r="D471" s="10">
        <v>1</v>
      </c>
      <c r="E471" s="10">
        <v>2</v>
      </c>
      <c r="F471" s="100">
        <v>7</v>
      </c>
      <c r="G471" s="63">
        <v>0</v>
      </c>
      <c r="H471" s="63">
        <v>0</v>
      </c>
      <c r="I471" s="63">
        <v>0</v>
      </c>
      <c r="J471" s="63">
        <v>0</v>
      </c>
      <c r="K471" s="63">
        <v>0</v>
      </c>
      <c r="L471" s="63">
        <v>0</v>
      </c>
      <c r="M471" s="101">
        <v>3</v>
      </c>
      <c r="N471" s="63">
        <v>0</v>
      </c>
      <c r="O471" s="63">
        <v>0</v>
      </c>
      <c r="P471" s="63">
        <v>0</v>
      </c>
      <c r="Q471" s="63">
        <v>0</v>
      </c>
      <c r="R471" s="63">
        <v>0</v>
      </c>
      <c r="S471" s="62">
        <v>1</v>
      </c>
      <c r="T471" s="62">
        <v>0</v>
      </c>
      <c r="U471" s="63">
        <v>0</v>
      </c>
      <c r="V471" s="63">
        <v>0</v>
      </c>
      <c r="W471" s="63">
        <v>0</v>
      </c>
      <c r="X471" s="63">
        <v>1</v>
      </c>
      <c r="Y471" s="101" t="s">
        <v>4762</v>
      </c>
      <c r="Z471" s="16">
        <v>4</v>
      </c>
      <c r="AA471" s="16">
        <v>2</v>
      </c>
      <c r="AB471" s="16">
        <v>2</v>
      </c>
      <c r="AC471" s="92">
        <v>8</v>
      </c>
      <c r="AD471" s="68">
        <v>0</v>
      </c>
      <c r="AE471" s="68">
        <v>0</v>
      </c>
      <c r="AF471" s="68">
        <v>0</v>
      </c>
      <c r="AG471" s="68">
        <v>0</v>
      </c>
      <c r="AH471" s="68">
        <v>0</v>
      </c>
      <c r="AI471" s="68">
        <v>0</v>
      </c>
      <c r="AJ471" s="68">
        <v>0</v>
      </c>
      <c r="AK471" s="68">
        <v>0</v>
      </c>
      <c r="AL471" s="68">
        <v>0</v>
      </c>
      <c r="AM471" s="68">
        <v>0</v>
      </c>
      <c r="AN471" s="68">
        <v>0</v>
      </c>
      <c r="AO471" s="68">
        <v>0</v>
      </c>
      <c r="AP471" s="68">
        <v>0</v>
      </c>
      <c r="AQ471" s="68">
        <v>0</v>
      </c>
      <c r="AR471" s="68">
        <v>0</v>
      </c>
      <c r="AS471" s="68">
        <v>0</v>
      </c>
      <c r="AT471" s="68">
        <v>0</v>
      </c>
      <c r="AU471" s="68">
        <v>0</v>
      </c>
      <c r="AV471" s="102">
        <v>1</v>
      </c>
      <c r="AW471" s="102">
        <v>0</v>
      </c>
      <c r="AX471" s="103" t="s">
        <v>4529</v>
      </c>
      <c r="AY471" s="70"/>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row>
    <row r="472" spans="1:93" s="105" customFormat="1">
      <c r="A472" s="4" t="s">
        <v>2306</v>
      </c>
      <c r="B472" s="44" t="s">
        <v>2307</v>
      </c>
      <c r="C472" s="10">
        <v>4</v>
      </c>
      <c r="D472" s="10">
        <v>1</v>
      </c>
      <c r="E472" s="10">
        <v>0</v>
      </c>
      <c r="F472" s="100">
        <v>5</v>
      </c>
      <c r="G472" s="63">
        <v>0</v>
      </c>
      <c r="H472" s="63">
        <v>0</v>
      </c>
      <c r="I472" s="63">
        <v>0</v>
      </c>
      <c r="J472" s="63">
        <v>0</v>
      </c>
      <c r="K472" s="63">
        <v>0</v>
      </c>
      <c r="L472" s="63">
        <v>0</v>
      </c>
      <c r="M472" s="101">
        <v>1</v>
      </c>
      <c r="N472" s="63">
        <v>0</v>
      </c>
      <c r="O472" s="63">
        <v>0</v>
      </c>
      <c r="P472" s="63">
        <v>0</v>
      </c>
      <c r="Q472" s="63">
        <v>0</v>
      </c>
      <c r="R472" s="63">
        <v>0</v>
      </c>
      <c r="S472" s="62">
        <v>1</v>
      </c>
      <c r="T472" s="62">
        <v>0</v>
      </c>
      <c r="U472" s="63">
        <v>0</v>
      </c>
      <c r="V472" s="63">
        <v>0</v>
      </c>
      <c r="W472" s="63">
        <v>1</v>
      </c>
      <c r="X472" s="63">
        <v>0</v>
      </c>
      <c r="Y472" s="101" t="s">
        <v>4529</v>
      </c>
      <c r="Z472" s="16">
        <v>1</v>
      </c>
      <c r="AA472" s="16">
        <v>3</v>
      </c>
      <c r="AB472" s="16">
        <v>2</v>
      </c>
      <c r="AC472" s="92">
        <v>6</v>
      </c>
      <c r="AD472" s="68">
        <v>0</v>
      </c>
      <c r="AE472" s="68">
        <v>0</v>
      </c>
      <c r="AF472" s="68">
        <v>0</v>
      </c>
      <c r="AG472" s="68">
        <v>0</v>
      </c>
      <c r="AH472" s="68">
        <v>1</v>
      </c>
      <c r="AI472" s="68">
        <v>0</v>
      </c>
      <c r="AJ472" s="68">
        <v>0</v>
      </c>
      <c r="AK472" s="68">
        <v>0</v>
      </c>
      <c r="AL472" s="68">
        <v>1</v>
      </c>
      <c r="AM472" s="68">
        <v>1</v>
      </c>
      <c r="AN472" s="68">
        <v>1</v>
      </c>
      <c r="AO472" s="68">
        <v>0</v>
      </c>
      <c r="AP472" s="68">
        <v>0</v>
      </c>
      <c r="AQ472" s="68">
        <v>1</v>
      </c>
      <c r="AR472" s="68">
        <v>0</v>
      </c>
      <c r="AS472" s="68">
        <v>0</v>
      </c>
      <c r="AT472" s="68">
        <v>0</v>
      </c>
      <c r="AU472" s="68">
        <v>0</v>
      </c>
      <c r="AV472" s="102">
        <v>0</v>
      </c>
      <c r="AW472" s="102">
        <v>0</v>
      </c>
      <c r="AX472" s="103" t="s">
        <v>4956</v>
      </c>
      <c r="AY472" s="70"/>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row>
    <row r="473" spans="1:93" s="105" customFormat="1">
      <c r="A473" s="4" t="s">
        <v>2311</v>
      </c>
      <c r="B473" s="44" t="s">
        <v>2312</v>
      </c>
      <c r="C473" s="10">
        <v>1</v>
      </c>
      <c r="D473" s="10">
        <v>3</v>
      </c>
      <c r="E473" s="10">
        <v>3</v>
      </c>
      <c r="F473" s="100">
        <v>7</v>
      </c>
      <c r="G473" s="63">
        <v>0</v>
      </c>
      <c r="H473" s="101">
        <v>1</v>
      </c>
      <c r="I473" s="101">
        <v>1</v>
      </c>
      <c r="J473" s="101">
        <v>0</v>
      </c>
      <c r="K473" s="63">
        <v>0</v>
      </c>
      <c r="L473" s="63">
        <v>0</v>
      </c>
      <c r="M473" s="63">
        <v>2</v>
      </c>
      <c r="N473" s="63">
        <v>0</v>
      </c>
      <c r="O473" s="63">
        <v>0</v>
      </c>
      <c r="P473" s="63">
        <v>0</v>
      </c>
      <c r="Q473" s="63">
        <v>1</v>
      </c>
      <c r="R473" s="63">
        <v>0</v>
      </c>
      <c r="S473" s="62">
        <v>1</v>
      </c>
      <c r="T473" s="62">
        <v>0</v>
      </c>
      <c r="U473" s="63">
        <v>0</v>
      </c>
      <c r="V473" s="63">
        <v>0</v>
      </c>
      <c r="W473" s="63">
        <v>0</v>
      </c>
      <c r="X473" s="63">
        <v>0</v>
      </c>
      <c r="Y473" s="101" t="s">
        <v>4957</v>
      </c>
      <c r="Z473" s="16">
        <v>7</v>
      </c>
      <c r="AA473" s="16">
        <v>2</v>
      </c>
      <c r="AB473" s="16">
        <v>6</v>
      </c>
      <c r="AC473" s="91">
        <v>15</v>
      </c>
      <c r="AD473" s="68">
        <v>2</v>
      </c>
      <c r="AE473" s="68">
        <v>0</v>
      </c>
      <c r="AF473" s="68">
        <v>0</v>
      </c>
      <c r="AG473" s="68">
        <v>0</v>
      </c>
      <c r="AH473" s="68">
        <v>0</v>
      </c>
      <c r="AI473" s="68">
        <v>1</v>
      </c>
      <c r="AJ473" s="68">
        <v>0</v>
      </c>
      <c r="AK473" s="68">
        <v>0</v>
      </c>
      <c r="AL473" s="68">
        <v>0</v>
      </c>
      <c r="AM473" s="68">
        <v>0</v>
      </c>
      <c r="AN473" s="68">
        <v>0</v>
      </c>
      <c r="AO473" s="68">
        <v>0</v>
      </c>
      <c r="AP473" s="68">
        <v>0</v>
      </c>
      <c r="AQ473" s="68">
        <v>1</v>
      </c>
      <c r="AR473" s="68">
        <v>0</v>
      </c>
      <c r="AS473" s="68">
        <v>0</v>
      </c>
      <c r="AT473" s="68">
        <v>0</v>
      </c>
      <c r="AU473" s="68">
        <v>0</v>
      </c>
      <c r="AV473" s="102">
        <v>0</v>
      </c>
      <c r="AW473" s="102">
        <v>0</v>
      </c>
      <c r="AX473" s="103" t="s">
        <v>4958</v>
      </c>
      <c r="AY473" s="70"/>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row>
    <row r="474" spans="1:93" s="105" customFormat="1">
      <c r="A474" s="4" t="s">
        <v>2316</v>
      </c>
      <c r="B474" s="44" t="s">
        <v>2317</v>
      </c>
      <c r="C474" s="10">
        <v>3</v>
      </c>
      <c r="D474" s="10">
        <v>3</v>
      </c>
      <c r="E474" s="10">
        <v>0</v>
      </c>
      <c r="F474" s="100">
        <v>6</v>
      </c>
      <c r="G474" s="63">
        <v>0</v>
      </c>
      <c r="H474" s="63">
        <v>0</v>
      </c>
      <c r="I474" s="63">
        <v>0</v>
      </c>
      <c r="J474" s="63">
        <v>0</v>
      </c>
      <c r="K474" s="63">
        <v>0</v>
      </c>
      <c r="L474" s="63">
        <v>0</v>
      </c>
      <c r="M474" s="63">
        <v>0</v>
      </c>
      <c r="N474" s="63">
        <v>0</v>
      </c>
      <c r="O474" s="63">
        <v>0</v>
      </c>
      <c r="P474" s="63">
        <v>0</v>
      </c>
      <c r="Q474" s="63">
        <v>0</v>
      </c>
      <c r="R474" s="63">
        <v>0</v>
      </c>
      <c r="S474" s="62">
        <v>0</v>
      </c>
      <c r="T474" s="62">
        <v>0</v>
      </c>
      <c r="U474" s="63">
        <v>0</v>
      </c>
      <c r="V474" s="63">
        <v>0</v>
      </c>
      <c r="W474" s="63">
        <v>1</v>
      </c>
      <c r="X474" s="63">
        <v>0</v>
      </c>
      <c r="Y474" s="101" t="s">
        <v>4529</v>
      </c>
      <c r="Z474" s="16">
        <v>1</v>
      </c>
      <c r="AA474" s="16">
        <v>4</v>
      </c>
      <c r="AB474" s="16">
        <v>2</v>
      </c>
      <c r="AC474" s="92">
        <v>7</v>
      </c>
      <c r="AD474" s="68">
        <v>0</v>
      </c>
      <c r="AE474" s="68">
        <v>0</v>
      </c>
      <c r="AF474" s="68">
        <v>0</v>
      </c>
      <c r="AG474" s="68">
        <v>0</v>
      </c>
      <c r="AH474" s="68">
        <v>0</v>
      </c>
      <c r="AI474" s="68">
        <v>0</v>
      </c>
      <c r="AJ474" s="68">
        <v>0</v>
      </c>
      <c r="AK474" s="68">
        <v>0</v>
      </c>
      <c r="AL474" s="68">
        <v>0</v>
      </c>
      <c r="AM474" s="68">
        <v>0</v>
      </c>
      <c r="AN474" s="68">
        <v>0</v>
      </c>
      <c r="AO474" s="68">
        <v>0</v>
      </c>
      <c r="AP474" s="68">
        <v>0</v>
      </c>
      <c r="AQ474" s="68">
        <v>0</v>
      </c>
      <c r="AR474" s="68">
        <v>0</v>
      </c>
      <c r="AS474" s="68">
        <v>0</v>
      </c>
      <c r="AT474" s="68">
        <v>0</v>
      </c>
      <c r="AU474" s="68">
        <v>0</v>
      </c>
      <c r="AV474" s="102">
        <v>1</v>
      </c>
      <c r="AW474" s="102">
        <v>0</v>
      </c>
      <c r="AX474" s="103" t="s">
        <v>4529</v>
      </c>
      <c r="AY474" s="70"/>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row>
    <row r="475" spans="1:93" s="105" customFormat="1">
      <c r="A475" s="4" t="s">
        <v>2321</v>
      </c>
      <c r="B475" s="44" t="s">
        <v>2322</v>
      </c>
      <c r="C475" s="10">
        <v>4</v>
      </c>
      <c r="D475" s="10">
        <v>1</v>
      </c>
      <c r="E475" s="10">
        <v>2</v>
      </c>
      <c r="F475" s="100">
        <v>7</v>
      </c>
      <c r="G475" s="63">
        <v>0</v>
      </c>
      <c r="H475" s="63">
        <v>0</v>
      </c>
      <c r="I475" s="63">
        <v>0</v>
      </c>
      <c r="J475" s="63">
        <v>0</v>
      </c>
      <c r="K475" s="63">
        <v>0</v>
      </c>
      <c r="L475" s="63">
        <v>0</v>
      </c>
      <c r="M475" s="63">
        <v>0</v>
      </c>
      <c r="N475" s="63">
        <v>0</v>
      </c>
      <c r="O475" s="63">
        <v>0</v>
      </c>
      <c r="P475" s="63">
        <v>0</v>
      </c>
      <c r="Q475" s="63">
        <v>0</v>
      </c>
      <c r="R475" s="63">
        <v>0</v>
      </c>
      <c r="S475" s="62">
        <v>0</v>
      </c>
      <c r="T475" s="62">
        <v>0</v>
      </c>
      <c r="U475" s="63">
        <v>0</v>
      </c>
      <c r="V475" s="63">
        <v>0</v>
      </c>
      <c r="W475" s="63">
        <v>1</v>
      </c>
      <c r="X475" s="63">
        <v>0</v>
      </c>
      <c r="Y475" s="101" t="s">
        <v>4529</v>
      </c>
      <c r="Z475" s="16">
        <v>0</v>
      </c>
      <c r="AA475" s="16">
        <v>2</v>
      </c>
      <c r="AB475" s="16">
        <v>4</v>
      </c>
      <c r="AC475" s="92">
        <v>6</v>
      </c>
      <c r="AD475" s="68">
        <v>0</v>
      </c>
      <c r="AE475" s="68">
        <v>0</v>
      </c>
      <c r="AF475" s="68">
        <v>0</v>
      </c>
      <c r="AG475" s="68">
        <v>0</v>
      </c>
      <c r="AH475" s="68">
        <v>0</v>
      </c>
      <c r="AI475" s="68">
        <v>1</v>
      </c>
      <c r="AJ475" s="68">
        <v>0</v>
      </c>
      <c r="AK475" s="68">
        <v>0</v>
      </c>
      <c r="AL475" s="68">
        <v>0</v>
      </c>
      <c r="AM475" s="68">
        <v>0</v>
      </c>
      <c r="AN475" s="68">
        <v>0</v>
      </c>
      <c r="AO475" s="68">
        <v>0</v>
      </c>
      <c r="AP475" s="68">
        <v>0</v>
      </c>
      <c r="AQ475" s="68">
        <v>0</v>
      </c>
      <c r="AR475" s="68">
        <v>0</v>
      </c>
      <c r="AS475" s="68">
        <v>0</v>
      </c>
      <c r="AT475" s="68">
        <v>0</v>
      </c>
      <c r="AU475" s="68">
        <v>0</v>
      </c>
      <c r="AV475" s="102">
        <v>1</v>
      </c>
      <c r="AW475" s="102">
        <v>0</v>
      </c>
      <c r="AX475" s="103" t="s">
        <v>4959</v>
      </c>
      <c r="AY475" s="70"/>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row>
    <row r="476" spans="1:93" s="105" customFormat="1">
      <c r="A476" s="4" t="s">
        <v>2326</v>
      </c>
      <c r="B476" s="44" t="s">
        <v>2327</v>
      </c>
      <c r="C476" s="10">
        <v>1</v>
      </c>
      <c r="D476" s="10">
        <v>2</v>
      </c>
      <c r="E476" s="10">
        <v>3</v>
      </c>
      <c r="F476" s="100">
        <v>6</v>
      </c>
      <c r="G476" s="63">
        <v>0</v>
      </c>
      <c r="H476" s="63">
        <v>0</v>
      </c>
      <c r="I476" s="63">
        <v>0</v>
      </c>
      <c r="J476" s="63">
        <v>0</v>
      </c>
      <c r="K476" s="63">
        <v>0</v>
      </c>
      <c r="L476" s="63">
        <v>0</v>
      </c>
      <c r="M476" s="101">
        <v>2</v>
      </c>
      <c r="N476" s="63">
        <v>0</v>
      </c>
      <c r="O476" s="63">
        <v>0</v>
      </c>
      <c r="P476" s="63">
        <v>0</v>
      </c>
      <c r="Q476" s="63">
        <v>0</v>
      </c>
      <c r="R476" s="63">
        <v>0</v>
      </c>
      <c r="S476" s="62">
        <v>1</v>
      </c>
      <c r="T476" s="62">
        <v>0</v>
      </c>
      <c r="U476" s="63">
        <v>0</v>
      </c>
      <c r="V476" s="63">
        <v>0</v>
      </c>
      <c r="W476" s="63">
        <v>0</v>
      </c>
      <c r="X476" s="63">
        <v>0</v>
      </c>
      <c r="Y476" s="101" t="s">
        <v>4574</v>
      </c>
      <c r="Z476" s="16">
        <v>1</v>
      </c>
      <c r="AA476" s="16">
        <v>3</v>
      </c>
      <c r="AB476" s="16">
        <v>2</v>
      </c>
      <c r="AC476" s="92">
        <v>6</v>
      </c>
      <c r="AD476" s="68">
        <v>0</v>
      </c>
      <c r="AE476" s="68">
        <v>0</v>
      </c>
      <c r="AF476" s="68">
        <v>0</v>
      </c>
      <c r="AG476" s="68">
        <v>0</v>
      </c>
      <c r="AH476" s="68">
        <v>0</v>
      </c>
      <c r="AI476" s="68">
        <v>1</v>
      </c>
      <c r="AJ476" s="68">
        <v>0</v>
      </c>
      <c r="AK476" s="68">
        <v>0</v>
      </c>
      <c r="AL476" s="68">
        <v>0</v>
      </c>
      <c r="AM476" s="68">
        <v>0</v>
      </c>
      <c r="AN476" s="68">
        <v>0</v>
      </c>
      <c r="AO476" s="68">
        <v>0</v>
      </c>
      <c r="AP476" s="68">
        <v>0</v>
      </c>
      <c r="AQ476" s="68">
        <v>0</v>
      </c>
      <c r="AR476" s="68">
        <v>0</v>
      </c>
      <c r="AS476" s="68">
        <v>0</v>
      </c>
      <c r="AT476" s="68">
        <v>0</v>
      </c>
      <c r="AU476" s="68">
        <v>0</v>
      </c>
      <c r="AV476" s="102">
        <v>1</v>
      </c>
      <c r="AW476" s="102">
        <v>0</v>
      </c>
      <c r="AX476" s="103" t="s">
        <v>4936</v>
      </c>
      <c r="AY476" s="70"/>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row>
    <row r="477" spans="1:93" s="105" customFormat="1">
      <c r="A477" s="4" t="s">
        <v>2331</v>
      </c>
      <c r="B477" s="44" t="s">
        <v>2332</v>
      </c>
      <c r="C477" s="10">
        <v>4</v>
      </c>
      <c r="D477" s="10">
        <v>1</v>
      </c>
      <c r="E477" s="10">
        <v>3</v>
      </c>
      <c r="F477" s="100">
        <v>8</v>
      </c>
      <c r="G477" s="63">
        <v>0</v>
      </c>
      <c r="H477" s="63">
        <v>0</v>
      </c>
      <c r="I477" s="63">
        <v>0</v>
      </c>
      <c r="J477" s="63">
        <v>0</v>
      </c>
      <c r="K477" s="63">
        <v>0</v>
      </c>
      <c r="L477" s="63">
        <v>0</v>
      </c>
      <c r="M477" s="63">
        <v>0</v>
      </c>
      <c r="N477" s="63">
        <v>0</v>
      </c>
      <c r="O477" s="63">
        <v>0</v>
      </c>
      <c r="P477" s="63">
        <v>0</v>
      </c>
      <c r="Q477" s="63">
        <v>1</v>
      </c>
      <c r="R477" s="63">
        <v>0</v>
      </c>
      <c r="S477" s="62">
        <v>0</v>
      </c>
      <c r="T477" s="62">
        <v>0</v>
      </c>
      <c r="U477" s="63">
        <v>0</v>
      </c>
      <c r="V477" s="63">
        <v>0</v>
      </c>
      <c r="W477" s="63">
        <v>1</v>
      </c>
      <c r="X477" s="63">
        <v>0</v>
      </c>
      <c r="Y477" s="101" t="s">
        <v>4960</v>
      </c>
      <c r="Z477" s="16">
        <v>7</v>
      </c>
      <c r="AA477" s="16">
        <v>0</v>
      </c>
      <c r="AB477" s="16">
        <v>1</v>
      </c>
      <c r="AC477" s="92">
        <v>8</v>
      </c>
      <c r="AD477" s="68">
        <v>0</v>
      </c>
      <c r="AE477" s="68">
        <v>0</v>
      </c>
      <c r="AF477" s="68">
        <v>0</v>
      </c>
      <c r="AG477" s="68">
        <v>0</v>
      </c>
      <c r="AH477" s="68">
        <v>0</v>
      </c>
      <c r="AI477" s="68">
        <v>0</v>
      </c>
      <c r="AJ477" s="68">
        <v>0</v>
      </c>
      <c r="AK477" s="68">
        <v>0</v>
      </c>
      <c r="AL477" s="68">
        <v>0</v>
      </c>
      <c r="AM477" s="68">
        <v>0</v>
      </c>
      <c r="AN477" s="68">
        <v>0</v>
      </c>
      <c r="AO477" s="68">
        <v>0</v>
      </c>
      <c r="AP477" s="68">
        <v>0</v>
      </c>
      <c r="AQ477" s="68">
        <v>0</v>
      </c>
      <c r="AR477" s="68">
        <v>0</v>
      </c>
      <c r="AS477" s="68">
        <v>0</v>
      </c>
      <c r="AT477" s="68">
        <v>0</v>
      </c>
      <c r="AU477" s="68">
        <v>0</v>
      </c>
      <c r="AV477" s="102">
        <v>1</v>
      </c>
      <c r="AW477" s="102">
        <v>0</v>
      </c>
      <c r="AX477" s="103" t="s">
        <v>4529</v>
      </c>
      <c r="AY477" s="70"/>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row>
    <row r="478" spans="1:93" s="105" customFormat="1">
      <c r="A478" s="4" t="s">
        <v>2336</v>
      </c>
      <c r="B478" s="44" t="s">
        <v>2337</v>
      </c>
      <c r="C478" s="10">
        <v>5</v>
      </c>
      <c r="D478" s="10">
        <v>3</v>
      </c>
      <c r="E478" s="10">
        <v>0</v>
      </c>
      <c r="F478" s="100">
        <v>8</v>
      </c>
      <c r="G478" s="63">
        <v>0</v>
      </c>
      <c r="H478" s="63">
        <v>0</v>
      </c>
      <c r="I478" s="63">
        <v>0</v>
      </c>
      <c r="J478" s="63">
        <v>0</v>
      </c>
      <c r="K478" s="63">
        <v>0</v>
      </c>
      <c r="L478" s="63">
        <v>0</v>
      </c>
      <c r="M478" s="63">
        <v>0</v>
      </c>
      <c r="N478" s="63">
        <v>0</v>
      </c>
      <c r="O478" s="63">
        <v>0</v>
      </c>
      <c r="P478" s="63">
        <v>0</v>
      </c>
      <c r="Q478" s="63">
        <v>0</v>
      </c>
      <c r="R478" s="63">
        <v>0</v>
      </c>
      <c r="S478" s="62">
        <v>0</v>
      </c>
      <c r="T478" s="62">
        <v>0</v>
      </c>
      <c r="U478" s="63">
        <v>0</v>
      </c>
      <c r="V478" s="63">
        <v>0</v>
      </c>
      <c r="W478" s="63">
        <v>1</v>
      </c>
      <c r="X478" s="63">
        <v>0</v>
      </c>
      <c r="Y478" s="101" t="s">
        <v>4529</v>
      </c>
      <c r="Z478" s="16">
        <v>3</v>
      </c>
      <c r="AA478" s="16">
        <v>5</v>
      </c>
      <c r="AB478" s="16">
        <v>0</v>
      </c>
      <c r="AC478" s="92">
        <v>8</v>
      </c>
      <c r="AD478" s="68">
        <v>0</v>
      </c>
      <c r="AE478" s="68">
        <v>0</v>
      </c>
      <c r="AF478" s="68">
        <v>0</v>
      </c>
      <c r="AG478" s="68">
        <v>0</v>
      </c>
      <c r="AH478" s="68">
        <v>0</v>
      </c>
      <c r="AI478" s="68">
        <v>0</v>
      </c>
      <c r="AJ478" s="68">
        <v>0</v>
      </c>
      <c r="AK478" s="68">
        <v>0</v>
      </c>
      <c r="AL478" s="68">
        <v>0</v>
      </c>
      <c r="AM478" s="68">
        <v>0</v>
      </c>
      <c r="AN478" s="68">
        <v>0</v>
      </c>
      <c r="AO478" s="68">
        <v>1</v>
      </c>
      <c r="AP478" s="68">
        <v>0</v>
      </c>
      <c r="AQ478" s="68">
        <v>0</v>
      </c>
      <c r="AR478" s="68">
        <v>0</v>
      </c>
      <c r="AS478" s="68">
        <v>0</v>
      </c>
      <c r="AT478" s="68">
        <v>0</v>
      </c>
      <c r="AU478" s="68">
        <v>0</v>
      </c>
      <c r="AV478" s="102">
        <v>1</v>
      </c>
      <c r="AW478" s="102">
        <v>0</v>
      </c>
      <c r="AX478" s="103" t="s">
        <v>4960</v>
      </c>
      <c r="AY478" s="70"/>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row>
    <row r="479" spans="1:93" s="105" customFormat="1">
      <c r="A479" s="4" t="s">
        <v>2341</v>
      </c>
      <c r="B479" s="44" t="s">
        <v>2342</v>
      </c>
      <c r="C479" s="10">
        <v>1</v>
      </c>
      <c r="D479" s="10">
        <v>3</v>
      </c>
      <c r="E479" s="10">
        <v>2</v>
      </c>
      <c r="F479" s="100">
        <v>6</v>
      </c>
      <c r="G479" s="63">
        <v>0</v>
      </c>
      <c r="H479" s="63">
        <v>0</v>
      </c>
      <c r="I479" s="63">
        <v>0</v>
      </c>
      <c r="J479" s="63">
        <v>0</v>
      </c>
      <c r="K479" s="63">
        <v>0</v>
      </c>
      <c r="L479" s="63">
        <v>0</v>
      </c>
      <c r="M479" s="63">
        <v>0</v>
      </c>
      <c r="N479" s="63">
        <v>0</v>
      </c>
      <c r="O479" s="63">
        <v>0</v>
      </c>
      <c r="P479" s="63">
        <v>0</v>
      </c>
      <c r="Q479" s="63">
        <v>0</v>
      </c>
      <c r="R479" s="63">
        <v>0</v>
      </c>
      <c r="S479" s="62">
        <v>0</v>
      </c>
      <c r="T479" s="62">
        <v>0</v>
      </c>
      <c r="U479" s="63">
        <v>0</v>
      </c>
      <c r="V479" s="63">
        <v>0</v>
      </c>
      <c r="W479" s="63">
        <v>1</v>
      </c>
      <c r="X479" s="63">
        <v>0</v>
      </c>
      <c r="Y479" s="101" t="s">
        <v>4529</v>
      </c>
      <c r="Z479" s="16">
        <v>2</v>
      </c>
      <c r="AA479" s="16">
        <v>2</v>
      </c>
      <c r="AB479" s="16">
        <v>2</v>
      </c>
      <c r="AC479" s="92">
        <v>6</v>
      </c>
      <c r="AD479" s="68">
        <v>0</v>
      </c>
      <c r="AE479" s="68">
        <v>0</v>
      </c>
      <c r="AF479" s="68">
        <v>0</v>
      </c>
      <c r="AG479" s="68">
        <v>0</v>
      </c>
      <c r="AH479" s="68">
        <v>0</v>
      </c>
      <c r="AI479" s="68">
        <v>1</v>
      </c>
      <c r="AJ479" s="68">
        <v>0</v>
      </c>
      <c r="AK479" s="68">
        <v>0</v>
      </c>
      <c r="AL479" s="68">
        <v>0</v>
      </c>
      <c r="AM479" s="68">
        <v>0</v>
      </c>
      <c r="AN479" s="68">
        <v>0</v>
      </c>
      <c r="AO479" s="68">
        <v>0</v>
      </c>
      <c r="AP479" s="68">
        <v>0</v>
      </c>
      <c r="AQ479" s="68">
        <v>0</v>
      </c>
      <c r="AR479" s="68">
        <v>0</v>
      </c>
      <c r="AS479" s="68">
        <v>0</v>
      </c>
      <c r="AT479" s="68">
        <v>0</v>
      </c>
      <c r="AU479" s="68">
        <v>0</v>
      </c>
      <c r="AV479" s="102">
        <v>1</v>
      </c>
      <c r="AW479" s="102">
        <v>0</v>
      </c>
      <c r="AX479" s="103" t="s">
        <v>4529</v>
      </c>
      <c r="AY479" s="70"/>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row>
    <row r="480" spans="1:93" s="105" customFormat="1">
      <c r="A480" s="4" t="s">
        <v>2346</v>
      </c>
      <c r="B480" s="44" t="s">
        <v>2347</v>
      </c>
      <c r="C480" s="10">
        <v>5</v>
      </c>
      <c r="D480" s="10">
        <v>1</v>
      </c>
      <c r="E480" s="10">
        <v>0</v>
      </c>
      <c r="F480" s="100">
        <v>6</v>
      </c>
      <c r="G480" s="63">
        <v>0</v>
      </c>
      <c r="H480" s="63">
        <v>0</v>
      </c>
      <c r="I480" s="63">
        <v>0</v>
      </c>
      <c r="J480" s="63">
        <v>0</v>
      </c>
      <c r="K480" s="63">
        <v>3</v>
      </c>
      <c r="L480" s="63">
        <v>0</v>
      </c>
      <c r="M480" s="63">
        <v>0</v>
      </c>
      <c r="N480" s="63">
        <v>0</v>
      </c>
      <c r="O480" s="63">
        <v>0</v>
      </c>
      <c r="P480" s="63">
        <v>0</v>
      </c>
      <c r="Q480" s="63">
        <v>0</v>
      </c>
      <c r="R480" s="63">
        <v>5</v>
      </c>
      <c r="S480" s="62">
        <v>1</v>
      </c>
      <c r="T480" s="62">
        <v>0</v>
      </c>
      <c r="U480" s="63">
        <v>0</v>
      </c>
      <c r="V480" s="63">
        <v>0</v>
      </c>
      <c r="W480" s="63">
        <v>0</v>
      </c>
      <c r="X480" s="63">
        <v>1</v>
      </c>
      <c r="Y480" s="101" t="s">
        <v>4961</v>
      </c>
      <c r="Z480" s="16">
        <v>2</v>
      </c>
      <c r="AA480" s="16">
        <v>3</v>
      </c>
      <c r="AB480" s="16">
        <v>0</v>
      </c>
      <c r="AC480" s="92">
        <v>5</v>
      </c>
      <c r="AD480" s="68">
        <v>0</v>
      </c>
      <c r="AE480" s="68">
        <v>0</v>
      </c>
      <c r="AF480" s="68">
        <v>0</v>
      </c>
      <c r="AG480" s="68">
        <v>2</v>
      </c>
      <c r="AH480" s="68">
        <v>1</v>
      </c>
      <c r="AI480" s="68">
        <v>0</v>
      </c>
      <c r="AJ480" s="68">
        <v>0</v>
      </c>
      <c r="AK480" s="68">
        <v>0</v>
      </c>
      <c r="AL480" s="68">
        <v>0</v>
      </c>
      <c r="AM480" s="68">
        <v>0</v>
      </c>
      <c r="AN480" s="68">
        <v>0</v>
      </c>
      <c r="AO480" s="68">
        <v>0</v>
      </c>
      <c r="AP480" s="68">
        <v>5</v>
      </c>
      <c r="AQ480" s="68">
        <v>1</v>
      </c>
      <c r="AR480" s="68">
        <v>0</v>
      </c>
      <c r="AS480" s="68">
        <v>0</v>
      </c>
      <c r="AT480" s="68">
        <v>0</v>
      </c>
      <c r="AU480" s="68">
        <v>0</v>
      </c>
      <c r="AV480" s="102">
        <v>0</v>
      </c>
      <c r="AW480" s="102">
        <v>1</v>
      </c>
      <c r="AX480" s="103" t="s">
        <v>4962</v>
      </c>
      <c r="AY480" s="70"/>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row>
    <row r="481" spans="1:93" s="105" customFormat="1">
      <c r="A481" s="4" t="s">
        <v>2351</v>
      </c>
      <c r="B481" s="44" t="s">
        <v>2352</v>
      </c>
      <c r="C481" s="10">
        <v>1</v>
      </c>
      <c r="D481" s="10">
        <v>4</v>
      </c>
      <c r="E481" s="10">
        <v>0</v>
      </c>
      <c r="F481" s="100">
        <v>5</v>
      </c>
      <c r="G481" s="63">
        <v>0</v>
      </c>
      <c r="H481" s="63">
        <v>0</v>
      </c>
      <c r="I481" s="63">
        <v>0</v>
      </c>
      <c r="J481" s="63">
        <v>0</v>
      </c>
      <c r="K481" s="63">
        <v>0</v>
      </c>
      <c r="L481" s="63">
        <v>0</v>
      </c>
      <c r="M481" s="63">
        <v>0</v>
      </c>
      <c r="N481" s="63">
        <v>0</v>
      </c>
      <c r="O481" s="63">
        <v>0</v>
      </c>
      <c r="P481" s="63">
        <v>0</v>
      </c>
      <c r="Q481" s="63">
        <v>0</v>
      </c>
      <c r="R481" s="63">
        <v>0</v>
      </c>
      <c r="S481" s="62">
        <v>0</v>
      </c>
      <c r="T481" s="62">
        <v>0</v>
      </c>
      <c r="U481" s="63">
        <v>0</v>
      </c>
      <c r="V481" s="63">
        <v>0</v>
      </c>
      <c r="W481" s="63">
        <v>1</v>
      </c>
      <c r="X481" s="63">
        <v>0</v>
      </c>
      <c r="Y481" s="101" t="s">
        <v>4529</v>
      </c>
      <c r="Z481" s="16">
        <v>1</v>
      </c>
      <c r="AA481" s="16">
        <v>3</v>
      </c>
      <c r="AB481" s="16">
        <v>2</v>
      </c>
      <c r="AC481" s="92">
        <v>6</v>
      </c>
      <c r="AD481" s="68">
        <v>0</v>
      </c>
      <c r="AE481" s="68">
        <v>0</v>
      </c>
      <c r="AF481" s="68">
        <v>0</v>
      </c>
      <c r="AG481" s="68">
        <v>0</v>
      </c>
      <c r="AH481" s="68">
        <v>0</v>
      </c>
      <c r="AI481" s="68">
        <v>0</v>
      </c>
      <c r="AJ481" s="68">
        <v>0</v>
      </c>
      <c r="AK481" s="68">
        <v>0</v>
      </c>
      <c r="AL481" s="68">
        <v>0</v>
      </c>
      <c r="AM481" s="68">
        <v>0</v>
      </c>
      <c r="AN481" s="68">
        <v>0</v>
      </c>
      <c r="AO481" s="68">
        <v>0</v>
      </c>
      <c r="AP481" s="68">
        <v>0</v>
      </c>
      <c r="AQ481" s="68">
        <v>0</v>
      </c>
      <c r="AR481" s="68">
        <v>0</v>
      </c>
      <c r="AS481" s="68">
        <v>0</v>
      </c>
      <c r="AT481" s="68">
        <v>0</v>
      </c>
      <c r="AU481" s="68">
        <v>0</v>
      </c>
      <c r="AV481" s="102">
        <v>1</v>
      </c>
      <c r="AW481" s="102">
        <v>0</v>
      </c>
      <c r="AX481" s="103" t="s">
        <v>4529</v>
      </c>
      <c r="AY481" s="70"/>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row>
    <row r="482" spans="1:93" s="105" customFormat="1">
      <c r="A482" s="4" t="s">
        <v>2356</v>
      </c>
      <c r="B482" s="44" t="s">
        <v>2357</v>
      </c>
      <c r="C482" s="10">
        <v>1</v>
      </c>
      <c r="D482" s="10">
        <v>4</v>
      </c>
      <c r="E482" s="10">
        <v>0</v>
      </c>
      <c r="F482" s="100">
        <v>5</v>
      </c>
      <c r="G482" s="63">
        <v>0</v>
      </c>
      <c r="H482" s="63">
        <v>0</v>
      </c>
      <c r="I482" s="63">
        <v>0</v>
      </c>
      <c r="J482" s="63">
        <v>0</v>
      </c>
      <c r="K482" s="63">
        <v>0</v>
      </c>
      <c r="L482" s="63">
        <v>0</v>
      </c>
      <c r="M482" s="63">
        <v>4</v>
      </c>
      <c r="N482" s="63">
        <v>0</v>
      </c>
      <c r="O482" s="63">
        <v>0</v>
      </c>
      <c r="P482" s="63">
        <v>0</v>
      </c>
      <c r="Q482" s="63">
        <v>0</v>
      </c>
      <c r="R482" s="63">
        <v>0</v>
      </c>
      <c r="S482" s="62">
        <v>1</v>
      </c>
      <c r="T482" s="62">
        <v>0</v>
      </c>
      <c r="U482" s="63">
        <v>0</v>
      </c>
      <c r="V482" s="63">
        <v>0</v>
      </c>
      <c r="W482" s="63">
        <v>0</v>
      </c>
      <c r="X482" s="63">
        <v>1</v>
      </c>
      <c r="Y482" s="101" t="s">
        <v>4561</v>
      </c>
      <c r="Z482" s="16">
        <v>3</v>
      </c>
      <c r="AA482" s="16">
        <v>2</v>
      </c>
      <c r="AB482" s="16">
        <v>1</v>
      </c>
      <c r="AC482" s="92">
        <v>6</v>
      </c>
      <c r="AD482" s="68">
        <v>0</v>
      </c>
      <c r="AE482" s="68">
        <v>0</v>
      </c>
      <c r="AF482" s="68">
        <v>0</v>
      </c>
      <c r="AG482" s="68">
        <v>0</v>
      </c>
      <c r="AH482" s="68">
        <v>0</v>
      </c>
      <c r="AI482" s="68">
        <v>1</v>
      </c>
      <c r="AJ482" s="68">
        <v>0</v>
      </c>
      <c r="AK482" s="68">
        <v>0</v>
      </c>
      <c r="AL482" s="68">
        <v>0</v>
      </c>
      <c r="AM482" s="68">
        <v>0</v>
      </c>
      <c r="AN482" s="68">
        <v>0</v>
      </c>
      <c r="AO482" s="68">
        <v>0</v>
      </c>
      <c r="AP482" s="68">
        <v>0</v>
      </c>
      <c r="AQ482" s="68">
        <v>0</v>
      </c>
      <c r="AR482" s="68">
        <v>0</v>
      </c>
      <c r="AS482" s="68">
        <v>0</v>
      </c>
      <c r="AT482" s="68">
        <v>0</v>
      </c>
      <c r="AU482" s="68">
        <v>0</v>
      </c>
      <c r="AV482" s="102">
        <v>1</v>
      </c>
      <c r="AW482" s="102">
        <v>0</v>
      </c>
      <c r="AX482" s="103" t="s">
        <v>4963</v>
      </c>
      <c r="AY482" s="70"/>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row>
    <row r="483" spans="1:93" s="105" customFormat="1">
      <c r="A483" s="4" t="s">
        <v>2361</v>
      </c>
      <c r="B483" s="44" t="s">
        <v>2362</v>
      </c>
      <c r="C483" s="10">
        <v>1</v>
      </c>
      <c r="D483" s="10">
        <v>2</v>
      </c>
      <c r="E483" s="10">
        <v>3</v>
      </c>
      <c r="F483" s="100">
        <v>6</v>
      </c>
      <c r="G483" s="63">
        <v>0</v>
      </c>
      <c r="H483" s="63">
        <v>0</v>
      </c>
      <c r="I483" s="63">
        <v>0</v>
      </c>
      <c r="J483" s="63">
        <v>0</v>
      </c>
      <c r="K483" s="63">
        <v>0</v>
      </c>
      <c r="L483" s="63">
        <v>0</v>
      </c>
      <c r="M483" s="63">
        <v>0</v>
      </c>
      <c r="N483" s="63">
        <v>0</v>
      </c>
      <c r="O483" s="63">
        <v>0</v>
      </c>
      <c r="P483" s="63">
        <v>0</v>
      </c>
      <c r="Q483" s="63">
        <v>0</v>
      </c>
      <c r="R483" s="63">
        <v>0</v>
      </c>
      <c r="S483" s="62">
        <v>0</v>
      </c>
      <c r="T483" s="62">
        <v>0</v>
      </c>
      <c r="U483" s="63">
        <v>0</v>
      </c>
      <c r="V483" s="63">
        <v>0</v>
      </c>
      <c r="W483" s="63">
        <v>1</v>
      </c>
      <c r="X483" s="63">
        <v>0</v>
      </c>
      <c r="Y483" s="101" t="s">
        <v>4529</v>
      </c>
      <c r="Z483" s="16">
        <v>3</v>
      </c>
      <c r="AA483" s="16">
        <v>2</v>
      </c>
      <c r="AB483" s="16">
        <v>2</v>
      </c>
      <c r="AC483" s="92">
        <v>7</v>
      </c>
      <c r="AD483" s="68">
        <v>0</v>
      </c>
      <c r="AE483" s="68">
        <v>0</v>
      </c>
      <c r="AF483" s="68">
        <v>0</v>
      </c>
      <c r="AG483" s="68">
        <v>0</v>
      </c>
      <c r="AH483" s="68">
        <v>0</v>
      </c>
      <c r="AI483" s="68">
        <v>1</v>
      </c>
      <c r="AJ483" s="68">
        <v>0</v>
      </c>
      <c r="AK483" s="68">
        <v>0</v>
      </c>
      <c r="AL483" s="68">
        <v>0</v>
      </c>
      <c r="AM483" s="68">
        <v>0</v>
      </c>
      <c r="AN483" s="68">
        <v>0</v>
      </c>
      <c r="AO483" s="68">
        <v>0</v>
      </c>
      <c r="AP483" s="68">
        <v>0</v>
      </c>
      <c r="AQ483" s="68">
        <v>0</v>
      </c>
      <c r="AR483" s="68">
        <v>0</v>
      </c>
      <c r="AS483" s="68">
        <v>0</v>
      </c>
      <c r="AT483" s="68">
        <v>0</v>
      </c>
      <c r="AU483" s="68">
        <v>0</v>
      </c>
      <c r="AV483" s="102">
        <v>1</v>
      </c>
      <c r="AW483" s="102">
        <v>0</v>
      </c>
      <c r="AX483" s="103" t="s">
        <v>4762</v>
      </c>
      <c r="AY483" s="70"/>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row>
    <row r="484" spans="1:93" s="105" customFormat="1">
      <c r="A484" s="4" t="s">
        <v>2366</v>
      </c>
      <c r="B484" s="44" t="s">
        <v>2367</v>
      </c>
      <c r="C484" s="10">
        <v>1</v>
      </c>
      <c r="D484" s="10">
        <v>3</v>
      </c>
      <c r="E484" s="10">
        <v>2</v>
      </c>
      <c r="F484" s="100">
        <v>6</v>
      </c>
      <c r="G484" s="63">
        <v>0</v>
      </c>
      <c r="H484" s="63">
        <v>0</v>
      </c>
      <c r="I484" s="63">
        <v>0</v>
      </c>
      <c r="J484" s="63">
        <v>0</v>
      </c>
      <c r="K484" s="63">
        <v>0</v>
      </c>
      <c r="L484" s="63">
        <v>0</v>
      </c>
      <c r="M484" s="63">
        <v>0</v>
      </c>
      <c r="N484" s="63">
        <v>0</v>
      </c>
      <c r="O484" s="63">
        <v>0</v>
      </c>
      <c r="P484" s="63">
        <v>0</v>
      </c>
      <c r="Q484" s="63">
        <v>0</v>
      </c>
      <c r="R484" s="63">
        <v>0</v>
      </c>
      <c r="S484" s="62">
        <v>0</v>
      </c>
      <c r="T484" s="62">
        <v>0</v>
      </c>
      <c r="U484" s="63">
        <v>0</v>
      </c>
      <c r="V484" s="63">
        <v>0</v>
      </c>
      <c r="W484" s="63">
        <v>1</v>
      </c>
      <c r="X484" s="63">
        <v>0</v>
      </c>
      <c r="Y484" s="101" t="s">
        <v>4529</v>
      </c>
      <c r="Z484" s="16">
        <v>3</v>
      </c>
      <c r="AA484" s="16">
        <v>2</v>
      </c>
      <c r="AB484" s="16">
        <v>1</v>
      </c>
      <c r="AC484" s="92">
        <v>6</v>
      </c>
      <c r="AD484" s="68">
        <v>0</v>
      </c>
      <c r="AE484" s="68">
        <v>0</v>
      </c>
      <c r="AF484" s="68">
        <v>0</v>
      </c>
      <c r="AG484" s="68">
        <v>0</v>
      </c>
      <c r="AH484" s="68">
        <v>0</v>
      </c>
      <c r="AI484" s="68">
        <v>0</v>
      </c>
      <c r="AJ484" s="68">
        <v>0</v>
      </c>
      <c r="AK484" s="68">
        <v>0</v>
      </c>
      <c r="AL484" s="68">
        <v>0</v>
      </c>
      <c r="AM484" s="68">
        <v>0</v>
      </c>
      <c r="AN484" s="68">
        <v>0</v>
      </c>
      <c r="AO484" s="68">
        <v>0</v>
      </c>
      <c r="AP484" s="68">
        <v>0</v>
      </c>
      <c r="AQ484" s="68">
        <v>0</v>
      </c>
      <c r="AR484" s="68">
        <v>0</v>
      </c>
      <c r="AS484" s="68">
        <v>0</v>
      </c>
      <c r="AT484" s="68">
        <v>0</v>
      </c>
      <c r="AU484" s="68">
        <v>0</v>
      </c>
      <c r="AV484" s="102">
        <v>0</v>
      </c>
      <c r="AW484" s="102">
        <v>0</v>
      </c>
      <c r="AX484" s="103" t="s">
        <v>4529</v>
      </c>
      <c r="AY484" s="70"/>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row>
    <row r="485" spans="1:93" s="105" customFormat="1">
      <c r="A485" s="4" t="s">
        <v>2370</v>
      </c>
      <c r="B485" s="44" t="s">
        <v>2371</v>
      </c>
      <c r="C485" s="10">
        <v>3</v>
      </c>
      <c r="D485" s="10">
        <v>3</v>
      </c>
      <c r="E485" s="10">
        <v>2</v>
      </c>
      <c r="F485" s="100">
        <v>8</v>
      </c>
      <c r="G485" s="63">
        <v>0</v>
      </c>
      <c r="H485" s="63">
        <v>0</v>
      </c>
      <c r="I485" s="63">
        <v>0</v>
      </c>
      <c r="J485" s="63">
        <v>0</v>
      </c>
      <c r="K485" s="63">
        <v>0</v>
      </c>
      <c r="L485" s="63">
        <v>0</v>
      </c>
      <c r="M485" s="63">
        <v>0</v>
      </c>
      <c r="N485" s="63">
        <v>0</v>
      </c>
      <c r="O485" s="63">
        <v>0</v>
      </c>
      <c r="P485" s="63">
        <v>0</v>
      </c>
      <c r="Q485" s="63">
        <v>0</v>
      </c>
      <c r="R485" s="63">
        <v>0</v>
      </c>
      <c r="S485" s="62">
        <v>0</v>
      </c>
      <c r="T485" s="62">
        <v>0</v>
      </c>
      <c r="U485" s="63">
        <v>0</v>
      </c>
      <c r="V485" s="63">
        <v>0</v>
      </c>
      <c r="W485" s="63">
        <v>1</v>
      </c>
      <c r="X485" s="63">
        <v>0</v>
      </c>
      <c r="Y485" s="101" t="s">
        <v>4529</v>
      </c>
      <c r="Z485" s="16">
        <v>4</v>
      </c>
      <c r="AA485" s="16">
        <v>2</v>
      </c>
      <c r="AB485" s="16">
        <v>0</v>
      </c>
      <c r="AC485" s="92">
        <v>6</v>
      </c>
      <c r="AD485" s="68">
        <v>0</v>
      </c>
      <c r="AE485" s="68">
        <v>0</v>
      </c>
      <c r="AF485" s="68">
        <v>0</v>
      </c>
      <c r="AG485" s="68">
        <v>0</v>
      </c>
      <c r="AH485" s="68">
        <v>0</v>
      </c>
      <c r="AI485" s="68">
        <v>0</v>
      </c>
      <c r="AJ485" s="68">
        <v>0</v>
      </c>
      <c r="AK485" s="68">
        <v>0</v>
      </c>
      <c r="AL485" s="68">
        <v>0</v>
      </c>
      <c r="AM485" s="68">
        <v>0</v>
      </c>
      <c r="AN485" s="68">
        <v>0</v>
      </c>
      <c r="AO485" s="68">
        <v>0</v>
      </c>
      <c r="AP485" s="68">
        <v>0</v>
      </c>
      <c r="AQ485" s="68">
        <v>0</v>
      </c>
      <c r="AR485" s="68">
        <v>0</v>
      </c>
      <c r="AS485" s="68">
        <v>0</v>
      </c>
      <c r="AT485" s="68">
        <v>0</v>
      </c>
      <c r="AU485" s="68">
        <v>0</v>
      </c>
      <c r="AV485" s="102">
        <v>0</v>
      </c>
      <c r="AW485" s="102">
        <v>0</v>
      </c>
      <c r="AX485" s="103" t="s">
        <v>4529</v>
      </c>
      <c r="AY485" s="70"/>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row>
    <row r="486" spans="1:93" s="105" customFormat="1">
      <c r="A486" s="4" t="s">
        <v>2374</v>
      </c>
      <c r="B486" s="44" t="s">
        <v>2375</v>
      </c>
      <c r="C486" s="10">
        <v>2</v>
      </c>
      <c r="D486" s="10">
        <v>2</v>
      </c>
      <c r="E486" s="10">
        <v>1</v>
      </c>
      <c r="F486" s="100">
        <v>5</v>
      </c>
      <c r="G486" s="63">
        <v>0</v>
      </c>
      <c r="H486" s="63">
        <v>0</v>
      </c>
      <c r="I486" s="63">
        <v>0</v>
      </c>
      <c r="J486" s="63">
        <v>0</v>
      </c>
      <c r="K486" s="63">
        <v>0</v>
      </c>
      <c r="L486" s="63">
        <v>0</v>
      </c>
      <c r="M486" s="63">
        <v>0</v>
      </c>
      <c r="N486" s="63">
        <v>0</v>
      </c>
      <c r="O486" s="63">
        <v>0</v>
      </c>
      <c r="P486" s="63">
        <v>0</v>
      </c>
      <c r="Q486" s="63">
        <v>0</v>
      </c>
      <c r="R486" s="63">
        <v>0</v>
      </c>
      <c r="S486" s="62">
        <v>0</v>
      </c>
      <c r="T486" s="62">
        <v>0</v>
      </c>
      <c r="U486" s="63">
        <v>0</v>
      </c>
      <c r="V486" s="63">
        <v>0</v>
      </c>
      <c r="W486" s="63">
        <v>1</v>
      </c>
      <c r="X486" s="63">
        <v>0</v>
      </c>
      <c r="Y486" s="101" t="s">
        <v>4529</v>
      </c>
      <c r="Z486" s="16">
        <v>3</v>
      </c>
      <c r="AA486" s="16">
        <v>2</v>
      </c>
      <c r="AB486" s="16">
        <v>0</v>
      </c>
      <c r="AC486" s="92">
        <v>5</v>
      </c>
      <c r="AD486" s="68">
        <v>0</v>
      </c>
      <c r="AE486" s="68">
        <v>0</v>
      </c>
      <c r="AF486" s="68">
        <v>1</v>
      </c>
      <c r="AG486" s="68">
        <v>0</v>
      </c>
      <c r="AH486" s="68">
        <v>0</v>
      </c>
      <c r="AI486" s="68">
        <v>0</v>
      </c>
      <c r="AJ486" s="68">
        <v>0</v>
      </c>
      <c r="AK486" s="68">
        <v>0</v>
      </c>
      <c r="AL486" s="68">
        <v>1</v>
      </c>
      <c r="AM486" s="68">
        <v>1</v>
      </c>
      <c r="AN486" s="68">
        <v>0</v>
      </c>
      <c r="AO486" s="68">
        <v>0</v>
      </c>
      <c r="AP486" s="68">
        <v>1</v>
      </c>
      <c r="AQ486" s="68">
        <v>0</v>
      </c>
      <c r="AR486" s="68">
        <v>0</v>
      </c>
      <c r="AS486" s="68">
        <v>0</v>
      </c>
      <c r="AT486" s="68">
        <v>0</v>
      </c>
      <c r="AU486" s="68">
        <v>0</v>
      </c>
      <c r="AV486" s="102">
        <v>0</v>
      </c>
      <c r="AW486" s="102">
        <v>0</v>
      </c>
      <c r="AX486" s="103" t="s">
        <v>4964</v>
      </c>
      <c r="AY486" s="70"/>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row>
    <row r="487" spans="1:93" s="105" customFormat="1">
      <c r="A487" s="4" t="s">
        <v>2378</v>
      </c>
      <c r="B487" s="44" t="s">
        <v>2379</v>
      </c>
      <c r="C487" s="10">
        <v>4</v>
      </c>
      <c r="D487" s="10">
        <v>1</v>
      </c>
      <c r="E487" s="10">
        <v>1</v>
      </c>
      <c r="F487" s="100">
        <v>6</v>
      </c>
      <c r="G487" s="63">
        <v>0</v>
      </c>
      <c r="H487" s="63">
        <v>0</v>
      </c>
      <c r="I487" s="63">
        <v>0</v>
      </c>
      <c r="J487" s="63">
        <v>0</v>
      </c>
      <c r="K487" s="63">
        <v>0</v>
      </c>
      <c r="L487" s="63">
        <v>1</v>
      </c>
      <c r="M487" s="63">
        <v>0</v>
      </c>
      <c r="N487" s="63">
        <v>0</v>
      </c>
      <c r="O487" s="63">
        <v>0</v>
      </c>
      <c r="P487" s="63">
        <v>0</v>
      </c>
      <c r="Q487" s="63">
        <v>0</v>
      </c>
      <c r="R487" s="63">
        <v>0</v>
      </c>
      <c r="S487" s="62">
        <v>0</v>
      </c>
      <c r="T487" s="62">
        <v>0</v>
      </c>
      <c r="U487" s="63">
        <v>0</v>
      </c>
      <c r="V487" s="63">
        <v>0</v>
      </c>
      <c r="W487" s="63">
        <v>1</v>
      </c>
      <c r="X487" s="63">
        <v>0</v>
      </c>
      <c r="Y487" s="101" t="s">
        <v>4938</v>
      </c>
      <c r="Z487" s="16">
        <v>2</v>
      </c>
      <c r="AA487" s="16">
        <v>2</v>
      </c>
      <c r="AB487" s="16">
        <v>2</v>
      </c>
      <c r="AC487" s="92">
        <v>6</v>
      </c>
      <c r="AD487" s="68">
        <v>0</v>
      </c>
      <c r="AE487" s="68">
        <v>0</v>
      </c>
      <c r="AF487" s="68">
        <v>0</v>
      </c>
      <c r="AG487" s="68">
        <v>0</v>
      </c>
      <c r="AH487" s="68">
        <v>2</v>
      </c>
      <c r="AI487" s="68">
        <v>0</v>
      </c>
      <c r="AJ487" s="68">
        <v>0</v>
      </c>
      <c r="AK487" s="68">
        <v>0</v>
      </c>
      <c r="AL487" s="68">
        <v>0</v>
      </c>
      <c r="AM487" s="68">
        <v>0</v>
      </c>
      <c r="AN487" s="68">
        <v>0</v>
      </c>
      <c r="AO487" s="68">
        <v>1</v>
      </c>
      <c r="AP487" s="68">
        <v>0</v>
      </c>
      <c r="AQ487" s="68">
        <v>0</v>
      </c>
      <c r="AR487" s="68">
        <v>0</v>
      </c>
      <c r="AS487" s="68">
        <v>0</v>
      </c>
      <c r="AT487" s="68">
        <v>0</v>
      </c>
      <c r="AU487" s="68">
        <v>0</v>
      </c>
      <c r="AV487" s="102">
        <v>0</v>
      </c>
      <c r="AW487" s="102">
        <v>0</v>
      </c>
      <c r="AX487" s="103" t="s">
        <v>4965</v>
      </c>
      <c r="AY487" s="70"/>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row>
    <row r="488" spans="1:93" s="105" customFormat="1">
      <c r="A488" s="4" t="s">
        <v>2382</v>
      </c>
      <c r="B488" s="44" t="s">
        <v>2383</v>
      </c>
      <c r="C488" s="10">
        <v>2</v>
      </c>
      <c r="D488" s="10">
        <v>3</v>
      </c>
      <c r="E488" s="10">
        <v>5</v>
      </c>
      <c r="F488" s="100">
        <v>10</v>
      </c>
      <c r="G488" s="63">
        <v>0</v>
      </c>
      <c r="H488" s="63">
        <v>0</v>
      </c>
      <c r="I488" s="63">
        <v>0</v>
      </c>
      <c r="J488" s="63">
        <v>0</v>
      </c>
      <c r="K488" s="63">
        <v>0</v>
      </c>
      <c r="L488" s="63">
        <v>0</v>
      </c>
      <c r="M488" s="101">
        <v>2</v>
      </c>
      <c r="N488" s="63">
        <v>0</v>
      </c>
      <c r="O488" s="63">
        <v>0</v>
      </c>
      <c r="P488" s="63">
        <v>0</v>
      </c>
      <c r="Q488" s="63">
        <v>0</v>
      </c>
      <c r="R488" s="63">
        <v>0</v>
      </c>
      <c r="S488" s="62">
        <v>0</v>
      </c>
      <c r="T488" s="62">
        <v>0</v>
      </c>
      <c r="U488" s="63">
        <v>0</v>
      </c>
      <c r="V488" s="63">
        <v>0</v>
      </c>
      <c r="W488" s="63">
        <v>0</v>
      </c>
      <c r="X488" s="63">
        <v>0</v>
      </c>
      <c r="Y488" s="101" t="s">
        <v>4561</v>
      </c>
      <c r="Z488" s="16">
        <v>2</v>
      </c>
      <c r="AA488" s="16">
        <v>4</v>
      </c>
      <c r="AB488" s="16">
        <v>6</v>
      </c>
      <c r="AC488" s="92">
        <v>12</v>
      </c>
      <c r="AD488" s="68">
        <v>0</v>
      </c>
      <c r="AE488" s="68">
        <v>0</v>
      </c>
      <c r="AF488" s="68">
        <v>0</v>
      </c>
      <c r="AG488" s="68">
        <v>0</v>
      </c>
      <c r="AH488" s="68">
        <v>0</v>
      </c>
      <c r="AI488" s="68">
        <v>2</v>
      </c>
      <c r="AJ488" s="68">
        <v>0</v>
      </c>
      <c r="AK488" s="68">
        <v>0</v>
      </c>
      <c r="AL488" s="68">
        <v>0</v>
      </c>
      <c r="AM488" s="68">
        <v>0</v>
      </c>
      <c r="AN488" s="68">
        <v>0</v>
      </c>
      <c r="AO488" s="68">
        <v>0</v>
      </c>
      <c r="AP488" s="68">
        <v>0</v>
      </c>
      <c r="AQ488" s="68">
        <v>1</v>
      </c>
      <c r="AR488" s="68">
        <v>0</v>
      </c>
      <c r="AS488" s="68">
        <v>0</v>
      </c>
      <c r="AT488" s="68">
        <v>0</v>
      </c>
      <c r="AU488" s="68">
        <v>0</v>
      </c>
      <c r="AV488" s="102">
        <v>0</v>
      </c>
      <c r="AW488" s="102">
        <v>0</v>
      </c>
      <c r="AX488" s="103" t="s">
        <v>4741</v>
      </c>
      <c r="AY488" s="70"/>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row>
    <row r="489" spans="1:93" s="105" customFormat="1">
      <c r="A489" s="4" t="s">
        <v>2386</v>
      </c>
      <c r="B489" s="44" t="s">
        <v>2387</v>
      </c>
      <c r="C489" s="10">
        <v>2</v>
      </c>
      <c r="D489" s="10">
        <v>1</v>
      </c>
      <c r="E489" s="10">
        <v>4</v>
      </c>
      <c r="F489" s="100">
        <v>7</v>
      </c>
      <c r="G489" s="63">
        <v>0</v>
      </c>
      <c r="H489" s="63">
        <v>0</v>
      </c>
      <c r="I489" s="63">
        <v>1</v>
      </c>
      <c r="J489" s="63">
        <v>1</v>
      </c>
      <c r="K489" s="63">
        <v>0</v>
      </c>
      <c r="L489" s="63">
        <v>0</v>
      </c>
      <c r="M489" s="63">
        <v>0</v>
      </c>
      <c r="N489" s="63">
        <v>1</v>
      </c>
      <c r="O489" s="63">
        <v>0</v>
      </c>
      <c r="P489" s="63">
        <v>0</v>
      </c>
      <c r="Q489" s="63">
        <v>0</v>
      </c>
      <c r="R489" s="63">
        <v>0</v>
      </c>
      <c r="S489" s="62">
        <v>0</v>
      </c>
      <c r="T489" s="62">
        <v>0</v>
      </c>
      <c r="U489" s="63">
        <v>0</v>
      </c>
      <c r="V489" s="63">
        <v>0</v>
      </c>
      <c r="W489" s="63">
        <v>0</v>
      </c>
      <c r="X489" s="63">
        <v>0</v>
      </c>
      <c r="Y489" s="101" t="s">
        <v>4529</v>
      </c>
      <c r="Z489" s="16">
        <v>1</v>
      </c>
      <c r="AA489" s="16">
        <v>0</v>
      </c>
      <c r="AB489" s="16">
        <v>5</v>
      </c>
      <c r="AC489" s="92">
        <v>6</v>
      </c>
      <c r="AD489" s="68">
        <v>0</v>
      </c>
      <c r="AE489" s="68">
        <v>0</v>
      </c>
      <c r="AF489" s="68">
        <v>0</v>
      </c>
      <c r="AG489" s="68">
        <v>0</v>
      </c>
      <c r="AH489" s="68">
        <v>0</v>
      </c>
      <c r="AI489" s="68">
        <v>0</v>
      </c>
      <c r="AJ489" s="68">
        <v>0</v>
      </c>
      <c r="AK489" s="68">
        <v>0</v>
      </c>
      <c r="AL489" s="68">
        <v>0</v>
      </c>
      <c r="AM489" s="68">
        <v>0</v>
      </c>
      <c r="AN489" s="68">
        <v>0</v>
      </c>
      <c r="AO489" s="68">
        <v>0</v>
      </c>
      <c r="AP489" s="68">
        <v>0</v>
      </c>
      <c r="AQ489" s="68">
        <v>0</v>
      </c>
      <c r="AR489" s="68">
        <v>0</v>
      </c>
      <c r="AS489" s="68">
        <v>0</v>
      </c>
      <c r="AT489" s="68">
        <v>0</v>
      </c>
      <c r="AU489" s="68">
        <v>0</v>
      </c>
      <c r="AV489" s="102">
        <v>0</v>
      </c>
      <c r="AW489" s="102">
        <v>0</v>
      </c>
      <c r="AX489" s="103" t="s">
        <v>4529</v>
      </c>
      <c r="AY489" s="70"/>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row>
    <row r="490" spans="1:93" s="105" customFormat="1">
      <c r="A490" s="4" t="s">
        <v>2390</v>
      </c>
      <c r="B490" s="44" t="s">
        <v>2391</v>
      </c>
      <c r="C490" s="10">
        <v>2</v>
      </c>
      <c r="D490" s="10">
        <v>2</v>
      </c>
      <c r="E490" s="10">
        <v>11</v>
      </c>
      <c r="F490" s="100">
        <v>15</v>
      </c>
      <c r="G490" s="63">
        <v>0</v>
      </c>
      <c r="H490" s="63">
        <v>0</v>
      </c>
      <c r="I490" s="63">
        <v>0</v>
      </c>
      <c r="J490" s="63">
        <v>0</v>
      </c>
      <c r="K490" s="63">
        <v>1</v>
      </c>
      <c r="L490" s="63">
        <v>1</v>
      </c>
      <c r="M490" s="63">
        <v>0</v>
      </c>
      <c r="N490" s="63">
        <v>0</v>
      </c>
      <c r="O490" s="63">
        <v>1</v>
      </c>
      <c r="P490" s="63">
        <v>0</v>
      </c>
      <c r="Q490" s="63">
        <v>0</v>
      </c>
      <c r="R490" s="63">
        <v>0</v>
      </c>
      <c r="S490" s="62">
        <v>0</v>
      </c>
      <c r="T490" s="62">
        <v>0</v>
      </c>
      <c r="U490" s="63">
        <v>0</v>
      </c>
      <c r="V490" s="63">
        <v>1</v>
      </c>
      <c r="W490" s="63">
        <v>0</v>
      </c>
      <c r="X490" s="63">
        <v>0</v>
      </c>
      <c r="Y490" s="101" t="s">
        <v>4966</v>
      </c>
      <c r="Z490" s="16">
        <v>1</v>
      </c>
      <c r="AA490" s="16">
        <v>6</v>
      </c>
      <c r="AB490" s="16">
        <v>5</v>
      </c>
      <c r="AC490" s="92">
        <v>12</v>
      </c>
      <c r="AD490" s="68">
        <v>0</v>
      </c>
      <c r="AE490" s="68">
        <v>0</v>
      </c>
      <c r="AF490" s="68">
        <v>0</v>
      </c>
      <c r="AG490" s="68">
        <v>0</v>
      </c>
      <c r="AH490" s="68">
        <v>0</v>
      </c>
      <c r="AI490" s="68">
        <v>0</v>
      </c>
      <c r="AJ490" s="68">
        <v>0</v>
      </c>
      <c r="AK490" s="68">
        <v>0</v>
      </c>
      <c r="AL490" s="68">
        <v>0</v>
      </c>
      <c r="AM490" s="68">
        <v>0</v>
      </c>
      <c r="AN490" s="68">
        <v>0</v>
      </c>
      <c r="AO490" s="68">
        <v>0</v>
      </c>
      <c r="AP490" s="68">
        <v>0</v>
      </c>
      <c r="AQ490" s="68">
        <v>0</v>
      </c>
      <c r="AR490" s="68">
        <v>0</v>
      </c>
      <c r="AS490" s="68">
        <v>0</v>
      </c>
      <c r="AT490" s="68">
        <v>0</v>
      </c>
      <c r="AU490" s="68">
        <v>0</v>
      </c>
      <c r="AV490" s="102">
        <v>0</v>
      </c>
      <c r="AW490" s="102">
        <v>0</v>
      </c>
      <c r="AX490" s="103" t="s">
        <v>4529</v>
      </c>
      <c r="AY490" s="70"/>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row>
    <row r="491" spans="1:93" s="105" customFormat="1">
      <c r="A491" s="4" t="s">
        <v>2394</v>
      </c>
      <c r="B491" s="44" t="s">
        <v>2395</v>
      </c>
      <c r="C491" s="10">
        <v>5</v>
      </c>
      <c r="D491" s="10">
        <v>1</v>
      </c>
      <c r="E491" s="10">
        <v>7</v>
      </c>
      <c r="F491" s="100">
        <v>13</v>
      </c>
      <c r="G491" s="63">
        <v>0</v>
      </c>
      <c r="H491" s="63">
        <v>0</v>
      </c>
      <c r="I491" s="63">
        <v>3</v>
      </c>
      <c r="J491" s="63">
        <v>2</v>
      </c>
      <c r="K491" s="63">
        <v>0</v>
      </c>
      <c r="L491" s="63">
        <v>1</v>
      </c>
      <c r="M491" s="63">
        <v>3</v>
      </c>
      <c r="N491" s="63">
        <v>1</v>
      </c>
      <c r="O491" s="63">
        <v>2</v>
      </c>
      <c r="P491" s="63">
        <v>1</v>
      </c>
      <c r="Q491" s="63">
        <v>0</v>
      </c>
      <c r="R491" s="63">
        <v>0</v>
      </c>
      <c r="S491" s="62">
        <v>1</v>
      </c>
      <c r="T491" s="62">
        <v>0</v>
      </c>
      <c r="U491" s="63">
        <v>0</v>
      </c>
      <c r="V491" s="63">
        <v>2</v>
      </c>
      <c r="W491" s="63">
        <v>0</v>
      </c>
      <c r="X491" s="63">
        <v>1</v>
      </c>
      <c r="Y491" s="101" t="s">
        <v>4967</v>
      </c>
      <c r="Z491" s="16">
        <v>2</v>
      </c>
      <c r="AA491" s="16">
        <v>8</v>
      </c>
      <c r="AB491" s="16">
        <v>2</v>
      </c>
      <c r="AC491" s="92">
        <v>12</v>
      </c>
      <c r="AD491" s="68">
        <v>0</v>
      </c>
      <c r="AE491" s="68">
        <v>0</v>
      </c>
      <c r="AF491" s="68">
        <v>0</v>
      </c>
      <c r="AG491" s="68">
        <v>0</v>
      </c>
      <c r="AH491" s="68">
        <v>0</v>
      </c>
      <c r="AI491" s="68">
        <v>1</v>
      </c>
      <c r="AJ491" s="68">
        <v>0</v>
      </c>
      <c r="AK491" s="68">
        <v>0</v>
      </c>
      <c r="AL491" s="68">
        <v>0</v>
      </c>
      <c r="AM491" s="68">
        <v>0</v>
      </c>
      <c r="AN491" s="68">
        <v>0</v>
      </c>
      <c r="AO491" s="68">
        <v>0</v>
      </c>
      <c r="AP491" s="68">
        <v>0</v>
      </c>
      <c r="AQ491" s="68">
        <v>0</v>
      </c>
      <c r="AR491" s="68">
        <v>0</v>
      </c>
      <c r="AS491" s="68">
        <v>0</v>
      </c>
      <c r="AT491" s="68">
        <v>0</v>
      </c>
      <c r="AU491" s="68">
        <v>0</v>
      </c>
      <c r="AV491" s="102">
        <v>1</v>
      </c>
      <c r="AW491" s="102">
        <v>0</v>
      </c>
      <c r="AX491" s="103" t="s">
        <v>4529</v>
      </c>
      <c r="AY491" s="70"/>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row>
    <row r="492" spans="1:93" s="105" customFormat="1">
      <c r="A492" s="4" t="s">
        <v>2398</v>
      </c>
      <c r="B492" s="44" t="s">
        <v>2399</v>
      </c>
      <c r="C492" s="10">
        <v>2</v>
      </c>
      <c r="D492" s="10">
        <v>4</v>
      </c>
      <c r="E492" s="10">
        <v>5</v>
      </c>
      <c r="F492" s="100">
        <v>11</v>
      </c>
      <c r="G492" s="63">
        <v>0</v>
      </c>
      <c r="H492" s="63">
        <v>0</v>
      </c>
      <c r="I492" s="63">
        <v>0</v>
      </c>
      <c r="J492" s="63">
        <v>0</v>
      </c>
      <c r="K492" s="63">
        <v>0</v>
      </c>
      <c r="L492" s="63">
        <v>0</v>
      </c>
      <c r="M492" s="63">
        <v>0</v>
      </c>
      <c r="N492" s="63">
        <v>0</v>
      </c>
      <c r="O492" s="63">
        <v>0</v>
      </c>
      <c r="P492" s="63">
        <v>0</v>
      </c>
      <c r="Q492" s="63">
        <v>0</v>
      </c>
      <c r="R492" s="63">
        <v>0</v>
      </c>
      <c r="S492" s="62">
        <v>0</v>
      </c>
      <c r="T492" s="62">
        <v>0</v>
      </c>
      <c r="U492" s="63">
        <v>0</v>
      </c>
      <c r="V492" s="63">
        <v>0</v>
      </c>
      <c r="W492" s="63">
        <v>1</v>
      </c>
      <c r="X492" s="63">
        <v>0</v>
      </c>
      <c r="Y492" s="101" t="s">
        <v>4529</v>
      </c>
      <c r="Z492" s="16">
        <v>7</v>
      </c>
      <c r="AA492" s="16">
        <v>4</v>
      </c>
      <c r="AB492" s="16">
        <v>5</v>
      </c>
      <c r="AC492" s="92">
        <v>16</v>
      </c>
      <c r="AD492" s="68">
        <v>0</v>
      </c>
      <c r="AE492" s="68">
        <v>0</v>
      </c>
      <c r="AF492" s="68">
        <v>2</v>
      </c>
      <c r="AG492" s="68">
        <v>0</v>
      </c>
      <c r="AH492" s="68">
        <v>0</v>
      </c>
      <c r="AI492" s="68">
        <v>1</v>
      </c>
      <c r="AJ492" s="68">
        <v>2</v>
      </c>
      <c r="AK492" s="68">
        <v>1</v>
      </c>
      <c r="AL492" s="68">
        <v>0</v>
      </c>
      <c r="AM492" s="68">
        <v>1</v>
      </c>
      <c r="AN492" s="68">
        <v>0</v>
      </c>
      <c r="AO492" s="68">
        <v>0</v>
      </c>
      <c r="AP492" s="68">
        <v>0</v>
      </c>
      <c r="AQ492" s="68">
        <v>0</v>
      </c>
      <c r="AR492" s="68">
        <v>0</v>
      </c>
      <c r="AS492" s="68">
        <v>0</v>
      </c>
      <c r="AT492" s="68">
        <v>2</v>
      </c>
      <c r="AU492" s="68">
        <v>1</v>
      </c>
      <c r="AV492" s="102">
        <v>0</v>
      </c>
      <c r="AW492" s="102">
        <v>0</v>
      </c>
      <c r="AX492" s="103" t="s">
        <v>4968</v>
      </c>
      <c r="AY492" s="70"/>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row>
    <row r="493" spans="1:93" s="105" customFormat="1">
      <c r="A493" s="4" t="s">
        <v>2402</v>
      </c>
      <c r="B493" s="44" t="s">
        <v>2403</v>
      </c>
      <c r="C493" s="10">
        <v>4</v>
      </c>
      <c r="D493" s="10">
        <v>5</v>
      </c>
      <c r="E493" s="10">
        <v>6</v>
      </c>
      <c r="F493" s="100">
        <v>15</v>
      </c>
      <c r="G493" s="63">
        <v>0</v>
      </c>
      <c r="H493" s="63">
        <v>0</v>
      </c>
      <c r="I493" s="63">
        <v>1</v>
      </c>
      <c r="J493" s="63">
        <v>1</v>
      </c>
      <c r="K493" s="63">
        <v>1</v>
      </c>
      <c r="L493" s="63">
        <v>0</v>
      </c>
      <c r="M493" s="63">
        <v>2</v>
      </c>
      <c r="N493" s="63">
        <v>0</v>
      </c>
      <c r="O493" s="63">
        <v>1</v>
      </c>
      <c r="P493" s="63">
        <v>0</v>
      </c>
      <c r="Q493" s="63">
        <v>0</v>
      </c>
      <c r="R493" s="63">
        <v>0</v>
      </c>
      <c r="S493" s="62">
        <v>0</v>
      </c>
      <c r="T493" s="62">
        <v>0</v>
      </c>
      <c r="U493" s="63">
        <v>0</v>
      </c>
      <c r="V493" s="63">
        <v>0</v>
      </c>
      <c r="W493" s="63">
        <v>0</v>
      </c>
      <c r="X493" s="63">
        <v>0</v>
      </c>
      <c r="Y493" s="101" t="s">
        <v>4524</v>
      </c>
      <c r="Z493" s="16">
        <v>2</v>
      </c>
      <c r="AA493" s="16">
        <v>2</v>
      </c>
      <c r="AB493" s="16">
        <v>8</v>
      </c>
      <c r="AC493" s="92">
        <v>12</v>
      </c>
      <c r="AD493" s="68">
        <v>0</v>
      </c>
      <c r="AE493" s="68">
        <v>0</v>
      </c>
      <c r="AF493" s="68">
        <v>1</v>
      </c>
      <c r="AG493" s="68">
        <v>1</v>
      </c>
      <c r="AH493" s="68">
        <v>0</v>
      </c>
      <c r="AI493" s="68">
        <v>2</v>
      </c>
      <c r="AJ493" s="68">
        <v>0</v>
      </c>
      <c r="AK493" s="68">
        <v>1</v>
      </c>
      <c r="AL493" s="68">
        <v>0</v>
      </c>
      <c r="AM493" s="68">
        <v>0</v>
      </c>
      <c r="AN493" s="68">
        <v>1</v>
      </c>
      <c r="AO493" s="68">
        <v>0</v>
      </c>
      <c r="AP493" s="68">
        <v>0</v>
      </c>
      <c r="AQ493" s="68">
        <v>0</v>
      </c>
      <c r="AR493" s="68">
        <v>1</v>
      </c>
      <c r="AS493" s="68">
        <v>0</v>
      </c>
      <c r="AT493" s="68">
        <v>0</v>
      </c>
      <c r="AU493" s="68">
        <v>0</v>
      </c>
      <c r="AV493" s="102">
        <v>0</v>
      </c>
      <c r="AW493" s="102">
        <v>0</v>
      </c>
      <c r="AX493" s="103" t="s">
        <v>4893</v>
      </c>
      <c r="AY493" s="70"/>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row>
    <row r="494" spans="1:93" s="105" customFormat="1">
      <c r="A494" s="4" t="s">
        <v>2406</v>
      </c>
      <c r="B494" s="44" t="s">
        <v>2407</v>
      </c>
      <c r="C494" s="10">
        <v>3</v>
      </c>
      <c r="D494" s="10">
        <v>5</v>
      </c>
      <c r="E494" s="10">
        <v>5</v>
      </c>
      <c r="F494" s="100">
        <v>13</v>
      </c>
      <c r="G494" s="63">
        <v>0</v>
      </c>
      <c r="H494" s="63">
        <v>0</v>
      </c>
      <c r="I494" s="63">
        <v>0</v>
      </c>
      <c r="J494" s="63">
        <v>0</v>
      </c>
      <c r="K494" s="63">
        <v>0</v>
      </c>
      <c r="L494" s="63">
        <v>0</v>
      </c>
      <c r="M494" s="63">
        <v>1</v>
      </c>
      <c r="N494" s="63">
        <v>0</v>
      </c>
      <c r="O494" s="63">
        <v>0</v>
      </c>
      <c r="P494" s="63">
        <v>0</v>
      </c>
      <c r="Q494" s="63">
        <v>0</v>
      </c>
      <c r="R494" s="63">
        <v>0</v>
      </c>
      <c r="S494" s="62">
        <v>0</v>
      </c>
      <c r="T494" s="62">
        <v>0</v>
      </c>
      <c r="U494" s="63">
        <v>0</v>
      </c>
      <c r="V494" s="63">
        <v>0</v>
      </c>
      <c r="W494" s="63">
        <v>1</v>
      </c>
      <c r="X494" s="63">
        <v>0</v>
      </c>
      <c r="Y494" s="101" t="s">
        <v>4529</v>
      </c>
      <c r="Z494" s="16">
        <v>4</v>
      </c>
      <c r="AA494" s="16">
        <v>5</v>
      </c>
      <c r="AB494" s="16">
        <v>6</v>
      </c>
      <c r="AC494" s="92">
        <v>15</v>
      </c>
      <c r="AD494" s="68">
        <v>0</v>
      </c>
      <c r="AE494" s="68">
        <v>0</v>
      </c>
      <c r="AF494" s="68">
        <v>2</v>
      </c>
      <c r="AG494" s="68">
        <v>0</v>
      </c>
      <c r="AH494" s="68">
        <v>0</v>
      </c>
      <c r="AI494" s="68">
        <v>3</v>
      </c>
      <c r="AJ494" s="68">
        <v>2</v>
      </c>
      <c r="AK494" s="68">
        <v>1</v>
      </c>
      <c r="AL494" s="68">
        <v>2</v>
      </c>
      <c r="AM494" s="68">
        <v>2</v>
      </c>
      <c r="AN494" s="68">
        <v>2</v>
      </c>
      <c r="AO494" s="68">
        <v>0</v>
      </c>
      <c r="AP494" s="68">
        <v>0</v>
      </c>
      <c r="AQ494" s="68">
        <v>1</v>
      </c>
      <c r="AR494" s="68">
        <v>0</v>
      </c>
      <c r="AS494" s="68">
        <v>0</v>
      </c>
      <c r="AT494" s="68">
        <v>0</v>
      </c>
      <c r="AU494" s="68">
        <v>1</v>
      </c>
      <c r="AV494" s="102">
        <v>0</v>
      </c>
      <c r="AW494" s="102">
        <v>1</v>
      </c>
      <c r="AX494" s="103" t="s">
        <v>4969</v>
      </c>
      <c r="AY494" s="70"/>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row>
    <row r="495" spans="1:93" s="105" customFormat="1">
      <c r="A495" s="4" t="s">
        <v>2410</v>
      </c>
      <c r="B495" s="44" t="s">
        <v>2411</v>
      </c>
      <c r="C495" s="10">
        <v>8</v>
      </c>
      <c r="D495" s="10">
        <v>1</v>
      </c>
      <c r="E495" s="10">
        <v>4</v>
      </c>
      <c r="F495" s="100">
        <v>13</v>
      </c>
      <c r="G495" s="63">
        <v>0</v>
      </c>
      <c r="H495" s="63">
        <v>0</v>
      </c>
      <c r="I495" s="63">
        <v>0</v>
      </c>
      <c r="J495" s="63">
        <v>0</v>
      </c>
      <c r="K495" s="63">
        <v>0</v>
      </c>
      <c r="L495" s="63">
        <v>0</v>
      </c>
      <c r="M495" s="63">
        <v>7</v>
      </c>
      <c r="N495" s="63">
        <v>0</v>
      </c>
      <c r="O495" s="63">
        <v>0</v>
      </c>
      <c r="P495" s="63">
        <v>0</v>
      </c>
      <c r="Q495" s="63">
        <v>0</v>
      </c>
      <c r="R495" s="63">
        <v>0</v>
      </c>
      <c r="S495" s="62">
        <v>1</v>
      </c>
      <c r="T495" s="62">
        <v>0</v>
      </c>
      <c r="U495" s="63">
        <v>0</v>
      </c>
      <c r="V495" s="63">
        <v>0</v>
      </c>
      <c r="W495" s="63">
        <v>0</v>
      </c>
      <c r="X495" s="63">
        <v>1</v>
      </c>
      <c r="Y495" s="101" t="s">
        <v>4524</v>
      </c>
      <c r="Z495" s="16">
        <v>3</v>
      </c>
      <c r="AA495" s="16">
        <v>6</v>
      </c>
      <c r="AB495" s="16">
        <v>4</v>
      </c>
      <c r="AC495" s="92">
        <v>13</v>
      </c>
      <c r="AD495" s="68">
        <v>0</v>
      </c>
      <c r="AE495" s="68">
        <v>0</v>
      </c>
      <c r="AF495" s="68">
        <v>0</v>
      </c>
      <c r="AG495" s="68">
        <v>0</v>
      </c>
      <c r="AH495" s="68">
        <v>0</v>
      </c>
      <c r="AI495" s="68">
        <v>5</v>
      </c>
      <c r="AJ495" s="68">
        <v>0</v>
      </c>
      <c r="AK495" s="68">
        <v>0</v>
      </c>
      <c r="AL495" s="68">
        <v>0</v>
      </c>
      <c r="AM495" s="68">
        <v>0</v>
      </c>
      <c r="AN495" s="68">
        <v>0</v>
      </c>
      <c r="AO495" s="68">
        <v>0</v>
      </c>
      <c r="AP495" s="68">
        <v>0</v>
      </c>
      <c r="AQ495" s="68">
        <v>1</v>
      </c>
      <c r="AR495" s="68">
        <v>0</v>
      </c>
      <c r="AS495" s="68">
        <v>0</v>
      </c>
      <c r="AT495" s="68">
        <v>0</v>
      </c>
      <c r="AU495" s="68">
        <v>0</v>
      </c>
      <c r="AV495" s="102">
        <v>0</v>
      </c>
      <c r="AW495" s="102">
        <v>1</v>
      </c>
      <c r="AX495" s="103" t="s">
        <v>4524</v>
      </c>
      <c r="AY495" s="70"/>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row>
    <row r="496" spans="1:93" s="105" customFormat="1">
      <c r="A496" s="4" t="s">
        <v>2415</v>
      </c>
      <c r="B496" s="44" t="s">
        <v>2416</v>
      </c>
      <c r="C496" s="10">
        <v>3</v>
      </c>
      <c r="D496" s="10">
        <v>2</v>
      </c>
      <c r="E496" s="10">
        <v>8</v>
      </c>
      <c r="F496" s="100">
        <v>13</v>
      </c>
      <c r="G496" s="63">
        <v>0</v>
      </c>
      <c r="H496" s="63">
        <v>0</v>
      </c>
      <c r="I496" s="63">
        <v>1</v>
      </c>
      <c r="J496" s="63">
        <v>1</v>
      </c>
      <c r="K496" s="63">
        <v>0</v>
      </c>
      <c r="L496" s="63">
        <v>0</v>
      </c>
      <c r="M496" s="63">
        <v>0</v>
      </c>
      <c r="N496" s="63">
        <v>0</v>
      </c>
      <c r="O496" s="63">
        <v>0</v>
      </c>
      <c r="P496" s="63">
        <v>1</v>
      </c>
      <c r="Q496" s="63">
        <v>0</v>
      </c>
      <c r="R496" s="63">
        <v>0</v>
      </c>
      <c r="S496" s="62">
        <v>0</v>
      </c>
      <c r="T496" s="62">
        <v>0</v>
      </c>
      <c r="U496" s="63">
        <v>0</v>
      </c>
      <c r="V496" s="63">
        <v>0</v>
      </c>
      <c r="W496" s="63">
        <v>0</v>
      </c>
      <c r="X496" s="63">
        <v>0</v>
      </c>
      <c r="Y496" s="101" t="s">
        <v>4529</v>
      </c>
      <c r="Z496" s="16">
        <v>5</v>
      </c>
      <c r="AA496" s="16">
        <v>1</v>
      </c>
      <c r="AB496" s="16">
        <v>5</v>
      </c>
      <c r="AC496" s="92">
        <v>11</v>
      </c>
      <c r="AD496" s="68">
        <v>0</v>
      </c>
      <c r="AE496" s="68">
        <v>0</v>
      </c>
      <c r="AF496" s="68">
        <v>0</v>
      </c>
      <c r="AG496" s="68">
        <v>0</v>
      </c>
      <c r="AH496" s="68">
        <v>0</v>
      </c>
      <c r="AI496" s="68">
        <v>1</v>
      </c>
      <c r="AJ496" s="68">
        <v>0</v>
      </c>
      <c r="AK496" s="68">
        <v>0</v>
      </c>
      <c r="AL496" s="68">
        <v>0</v>
      </c>
      <c r="AM496" s="68">
        <v>0</v>
      </c>
      <c r="AN496" s="68">
        <v>0</v>
      </c>
      <c r="AO496" s="68">
        <v>0</v>
      </c>
      <c r="AP496" s="68">
        <v>0</v>
      </c>
      <c r="AQ496" s="68">
        <v>0</v>
      </c>
      <c r="AR496" s="68">
        <v>0</v>
      </c>
      <c r="AS496" s="68">
        <v>0</v>
      </c>
      <c r="AT496" s="68">
        <v>0</v>
      </c>
      <c r="AU496" s="68">
        <v>0</v>
      </c>
      <c r="AV496" s="102">
        <v>1</v>
      </c>
      <c r="AW496" s="102">
        <v>0</v>
      </c>
      <c r="AX496" s="103" t="s">
        <v>4529</v>
      </c>
      <c r="AY496" s="70"/>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row>
    <row r="497" spans="1:93" s="105" customFormat="1">
      <c r="A497" s="4" t="s">
        <v>2419</v>
      </c>
      <c r="B497" s="44" t="s">
        <v>2420</v>
      </c>
      <c r="C497" s="10">
        <v>5</v>
      </c>
      <c r="D497" s="10">
        <v>5</v>
      </c>
      <c r="E497" s="10">
        <v>5</v>
      </c>
      <c r="F497" s="100">
        <v>15</v>
      </c>
      <c r="G497" s="63">
        <v>0</v>
      </c>
      <c r="H497" s="63">
        <v>0</v>
      </c>
      <c r="I497" s="63">
        <v>1</v>
      </c>
      <c r="J497" s="63">
        <v>0</v>
      </c>
      <c r="K497" s="63">
        <v>0</v>
      </c>
      <c r="L497" s="63">
        <v>0</v>
      </c>
      <c r="M497" s="63">
        <v>2</v>
      </c>
      <c r="N497" s="63">
        <v>0</v>
      </c>
      <c r="O497" s="63">
        <v>0</v>
      </c>
      <c r="P497" s="63">
        <v>0</v>
      </c>
      <c r="Q497" s="63">
        <v>0</v>
      </c>
      <c r="R497" s="63">
        <v>0</v>
      </c>
      <c r="S497" s="62">
        <v>0</v>
      </c>
      <c r="T497" s="62">
        <v>0</v>
      </c>
      <c r="U497" s="63">
        <v>0</v>
      </c>
      <c r="V497" s="63">
        <v>0</v>
      </c>
      <c r="W497" s="63">
        <v>0</v>
      </c>
      <c r="X497" s="63">
        <v>0</v>
      </c>
      <c r="Y497" s="101" t="s">
        <v>4524</v>
      </c>
      <c r="Z497" s="16">
        <v>3</v>
      </c>
      <c r="AA497" s="16">
        <v>4</v>
      </c>
      <c r="AB497" s="16">
        <v>4</v>
      </c>
      <c r="AC497" s="92">
        <v>11</v>
      </c>
      <c r="AD497" s="68">
        <v>0</v>
      </c>
      <c r="AE497" s="68">
        <v>0</v>
      </c>
      <c r="AF497" s="68">
        <v>0</v>
      </c>
      <c r="AG497" s="68">
        <v>0</v>
      </c>
      <c r="AH497" s="68">
        <v>0</v>
      </c>
      <c r="AI497" s="68">
        <v>0</v>
      </c>
      <c r="AJ497" s="68">
        <v>0</v>
      </c>
      <c r="AK497" s="68">
        <v>0</v>
      </c>
      <c r="AL497" s="68">
        <v>0</v>
      </c>
      <c r="AM497" s="68">
        <v>0</v>
      </c>
      <c r="AN497" s="68">
        <v>0</v>
      </c>
      <c r="AO497" s="68">
        <v>0</v>
      </c>
      <c r="AP497" s="68">
        <v>0</v>
      </c>
      <c r="AQ497" s="68">
        <v>0</v>
      </c>
      <c r="AR497" s="68">
        <v>0</v>
      </c>
      <c r="AS497" s="68">
        <v>0</v>
      </c>
      <c r="AT497" s="68">
        <v>0</v>
      </c>
      <c r="AU497" s="68">
        <v>0</v>
      </c>
      <c r="AV497" s="102">
        <v>1</v>
      </c>
      <c r="AW497" s="102">
        <v>0</v>
      </c>
      <c r="AX497" s="103" t="s">
        <v>4529</v>
      </c>
      <c r="AY497" s="70"/>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row>
    <row r="498" spans="1:93" s="105" customFormat="1">
      <c r="A498" s="4" t="s">
        <v>2424</v>
      </c>
      <c r="B498" s="44" t="s">
        <v>2425</v>
      </c>
      <c r="C498" s="10">
        <v>1</v>
      </c>
      <c r="D498" s="10">
        <v>6</v>
      </c>
      <c r="E498" s="10">
        <v>3</v>
      </c>
      <c r="F498" s="100">
        <v>10</v>
      </c>
      <c r="G498" s="63">
        <v>0</v>
      </c>
      <c r="H498" s="63">
        <v>0</v>
      </c>
      <c r="I498" s="63">
        <v>1</v>
      </c>
      <c r="J498" s="63">
        <v>1</v>
      </c>
      <c r="K498" s="63">
        <v>0</v>
      </c>
      <c r="L498" s="63">
        <v>0</v>
      </c>
      <c r="M498" s="63">
        <v>0</v>
      </c>
      <c r="N498" s="63">
        <v>0</v>
      </c>
      <c r="O498" s="63">
        <v>1</v>
      </c>
      <c r="P498" s="63">
        <v>1</v>
      </c>
      <c r="Q498" s="63">
        <v>0</v>
      </c>
      <c r="R498" s="63">
        <v>0</v>
      </c>
      <c r="S498" s="62">
        <v>0</v>
      </c>
      <c r="T498" s="62">
        <v>0</v>
      </c>
      <c r="U498" s="63">
        <v>0</v>
      </c>
      <c r="V498" s="63">
        <v>1</v>
      </c>
      <c r="W498" s="63">
        <v>0</v>
      </c>
      <c r="X498" s="63">
        <v>0</v>
      </c>
      <c r="Y498" s="101" t="s">
        <v>4529</v>
      </c>
      <c r="Z498" s="16">
        <v>2</v>
      </c>
      <c r="AA498" s="16">
        <v>6</v>
      </c>
      <c r="AB498" s="16">
        <v>5</v>
      </c>
      <c r="AC498" s="92">
        <v>13</v>
      </c>
      <c r="AD498" s="68">
        <v>0</v>
      </c>
      <c r="AE498" s="68">
        <v>0</v>
      </c>
      <c r="AF498" s="68">
        <v>0</v>
      </c>
      <c r="AG498" s="68">
        <v>0</v>
      </c>
      <c r="AH498" s="68">
        <v>0</v>
      </c>
      <c r="AI498" s="68">
        <v>3</v>
      </c>
      <c r="AJ498" s="68">
        <v>0</v>
      </c>
      <c r="AK498" s="68">
        <v>0</v>
      </c>
      <c r="AL498" s="68">
        <v>0</v>
      </c>
      <c r="AM498" s="68">
        <v>0</v>
      </c>
      <c r="AN498" s="68">
        <v>0</v>
      </c>
      <c r="AO498" s="68">
        <v>0</v>
      </c>
      <c r="AP498" s="68">
        <v>0</v>
      </c>
      <c r="AQ498" s="68">
        <v>0</v>
      </c>
      <c r="AR498" s="68">
        <v>0</v>
      </c>
      <c r="AS498" s="68">
        <v>0</v>
      </c>
      <c r="AT498" s="68">
        <v>0</v>
      </c>
      <c r="AU498" s="68">
        <v>0</v>
      </c>
      <c r="AV498" s="102">
        <v>0</v>
      </c>
      <c r="AW498" s="102">
        <v>1</v>
      </c>
      <c r="AX498" s="103" t="s">
        <v>4524</v>
      </c>
      <c r="AY498" s="70"/>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row>
    <row r="499" spans="1:93" s="105" customFormat="1">
      <c r="A499" s="4" t="s">
        <v>2429</v>
      </c>
      <c r="B499" s="44" t="s">
        <v>2430</v>
      </c>
      <c r="C499" s="10">
        <v>3</v>
      </c>
      <c r="D499" s="10">
        <v>3</v>
      </c>
      <c r="E499" s="10">
        <v>6</v>
      </c>
      <c r="F499" s="100">
        <v>12</v>
      </c>
      <c r="G499" s="63">
        <v>0</v>
      </c>
      <c r="H499" s="63">
        <v>0</v>
      </c>
      <c r="I499" s="63">
        <v>0</v>
      </c>
      <c r="J499" s="63">
        <v>0</v>
      </c>
      <c r="K499" s="63">
        <v>0</v>
      </c>
      <c r="L499" s="63">
        <v>0</v>
      </c>
      <c r="M499" s="63">
        <v>1</v>
      </c>
      <c r="N499" s="63">
        <v>0</v>
      </c>
      <c r="O499" s="63">
        <v>0</v>
      </c>
      <c r="P499" s="63">
        <v>0</v>
      </c>
      <c r="Q499" s="63">
        <v>0</v>
      </c>
      <c r="R499" s="63">
        <v>0</v>
      </c>
      <c r="S499" s="62">
        <v>0</v>
      </c>
      <c r="T499" s="62">
        <v>0</v>
      </c>
      <c r="U499" s="63">
        <v>0</v>
      </c>
      <c r="V499" s="63">
        <v>0</v>
      </c>
      <c r="W499" s="63">
        <v>1</v>
      </c>
      <c r="X499" s="63">
        <v>0</v>
      </c>
      <c r="Y499" s="101" t="s">
        <v>4529</v>
      </c>
      <c r="Z499" s="16">
        <v>1</v>
      </c>
      <c r="AA499" s="16">
        <v>3</v>
      </c>
      <c r="AB499" s="16">
        <v>6</v>
      </c>
      <c r="AC499" s="92">
        <v>10</v>
      </c>
      <c r="AD499" s="68">
        <v>0</v>
      </c>
      <c r="AE499" s="68">
        <v>0</v>
      </c>
      <c r="AF499" s="68">
        <v>0</v>
      </c>
      <c r="AG499" s="68">
        <v>0</v>
      </c>
      <c r="AH499" s="68">
        <v>0</v>
      </c>
      <c r="AI499" s="68">
        <v>3</v>
      </c>
      <c r="AJ499" s="68">
        <v>0</v>
      </c>
      <c r="AK499" s="68">
        <v>0</v>
      </c>
      <c r="AL499" s="68">
        <v>0</v>
      </c>
      <c r="AM499" s="68">
        <v>0</v>
      </c>
      <c r="AN499" s="68">
        <v>0</v>
      </c>
      <c r="AO499" s="68">
        <v>0</v>
      </c>
      <c r="AP499" s="68">
        <v>0</v>
      </c>
      <c r="AQ499" s="68">
        <v>0</v>
      </c>
      <c r="AR499" s="68">
        <v>0</v>
      </c>
      <c r="AS499" s="68">
        <v>1</v>
      </c>
      <c r="AT499" s="68">
        <v>0</v>
      </c>
      <c r="AU499" s="68">
        <v>0</v>
      </c>
      <c r="AV499" s="102">
        <v>0</v>
      </c>
      <c r="AW499" s="102">
        <v>1</v>
      </c>
      <c r="AX499" s="103" t="s">
        <v>4524</v>
      </c>
      <c r="AY499" s="70"/>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row>
    <row r="500" spans="1:93" s="105" customFormat="1">
      <c r="A500" s="4" t="s">
        <v>2434</v>
      </c>
      <c r="B500" s="44" t="s">
        <v>2435</v>
      </c>
      <c r="C500" s="10">
        <v>4</v>
      </c>
      <c r="D500" s="10">
        <v>4</v>
      </c>
      <c r="E500" s="10">
        <v>5</v>
      </c>
      <c r="F500" s="100">
        <v>13</v>
      </c>
      <c r="G500" s="63">
        <v>0</v>
      </c>
      <c r="H500" s="63">
        <v>0</v>
      </c>
      <c r="I500" s="63">
        <v>0</v>
      </c>
      <c r="J500" s="63">
        <v>0</v>
      </c>
      <c r="K500" s="63">
        <v>0</v>
      </c>
      <c r="L500" s="63">
        <v>0</v>
      </c>
      <c r="M500" s="63">
        <v>0</v>
      </c>
      <c r="N500" s="63">
        <v>0</v>
      </c>
      <c r="O500" s="63">
        <v>0</v>
      </c>
      <c r="P500" s="63">
        <v>0</v>
      </c>
      <c r="Q500" s="63">
        <v>0</v>
      </c>
      <c r="R500" s="63">
        <v>0</v>
      </c>
      <c r="S500" s="62">
        <v>0</v>
      </c>
      <c r="T500" s="62">
        <v>0</v>
      </c>
      <c r="U500" s="63">
        <v>0</v>
      </c>
      <c r="V500" s="63">
        <v>0</v>
      </c>
      <c r="W500" s="63">
        <v>1</v>
      </c>
      <c r="X500" s="63">
        <v>0</v>
      </c>
      <c r="Y500" s="101" t="s">
        <v>4529</v>
      </c>
      <c r="Z500" s="16">
        <v>4</v>
      </c>
      <c r="AA500" s="16">
        <v>4</v>
      </c>
      <c r="AB500" s="16">
        <v>4</v>
      </c>
      <c r="AC500" s="92">
        <v>12</v>
      </c>
      <c r="AD500" s="68">
        <v>0</v>
      </c>
      <c r="AE500" s="68">
        <v>0</v>
      </c>
      <c r="AF500" s="68">
        <v>0</v>
      </c>
      <c r="AG500" s="68">
        <v>0</v>
      </c>
      <c r="AH500" s="68">
        <v>0</v>
      </c>
      <c r="AI500" s="68">
        <v>2</v>
      </c>
      <c r="AJ500" s="68">
        <v>0</v>
      </c>
      <c r="AK500" s="68">
        <v>0</v>
      </c>
      <c r="AL500" s="68">
        <v>0</v>
      </c>
      <c r="AM500" s="68">
        <v>0</v>
      </c>
      <c r="AN500" s="68">
        <v>0</v>
      </c>
      <c r="AO500" s="68">
        <v>0</v>
      </c>
      <c r="AP500" s="68">
        <v>0</v>
      </c>
      <c r="AQ500" s="68">
        <v>0</v>
      </c>
      <c r="AR500" s="68">
        <v>0</v>
      </c>
      <c r="AS500" s="68">
        <v>0</v>
      </c>
      <c r="AT500" s="68">
        <v>0</v>
      </c>
      <c r="AU500" s="68">
        <v>0</v>
      </c>
      <c r="AV500" s="102">
        <v>1</v>
      </c>
      <c r="AW500" s="102">
        <v>0</v>
      </c>
      <c r="AX500" s="103" t="s">
        <v>4524</v>
      </c>
      <c r="AY500" s="70"/>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row>
    <row r="501" spans="1:93" s="105" customFormat="1">
      <c r="A501" s="4" t="s">
        <v>2439</v>
      </c>
      <c r="B501" s="44" t="s">
        <v>2440</v>
      </c>
      <c r="C501" s="10">
        <v>1</v>
      </c>
      <c r="D501" s="10">
        <v>1</v>
      </c>
      <c r="E501" s="10">
        <v>4</v>
      </c>
      <c r="F501" s="100">
        <v>6</v>
      </c>
      <c r="G501" s="63">
        <v>0</v>
      </c>
      <c r="H501" s="63">
        <v>0</v>
      </c>
      <c r="I501" s="63">
        <v>0</v>
      </c>
      <c r="J501" s="63">
        <v>0</v>
      </c>
      <c r="K501" s="63">
        <v>0</v>
      </c>
      <c r="L501" s="63">
        <v>0</v>
      </c>
      <c r="M501" s="63">
        <v>0</v>
      </c>
      <c r="N501" s="63">
        <v>0</v>
      </c>
      <c r="O501" s="63">
        <v>0</v>
      </c>
      <c r="P501" s="63">
        <v>0</v>
      </c>
      <c r="Q501" s="63">
        <v>0</v>
      </c>
      <c r="R501" s="63">
        <v>0</v>
      </c>
      <c r="S501" s="62">
        <v>0</v>
      </c>
      <c r="T501" s="62">
        <v>0</v>
      </c>
      <c r="U501" s="63">
        <v>0</v>
      </c>
      <c r="V501" s="63">
        <v>0</v>
      </c>
      <c r="W501" s="63">
        <v>1</v>
      </c>
      <c r="X501" s="63">
        <v>0</v>
      </c>
      <c r="Y501" s="101" t="s">
        <v>4529</v>
      </c>
      <c r="Z501" s="16">
        <v>2</v>
      </c>
      <c r="AA501" s="16">
        <v>1</v>
      </c>
      <c r="AB501" s="16">
        <v>2</v>
      </c>
      <c r="AC501" s="92">
        <v>5</v>
      </c>
      <c r="AD501" s="68">
        <v>0</v>
      </c>
      <c r="AE501" s="68">
        <v>0</v>
      </c>
      <c r="AF501" s="68">
        <v>0</v>
      </c>
      <c r="AG501" s="68">
        <v>0</v>
      </c>
      <c r="AH501" s="68">
        <v>0</v>
      </c>
      <c r="AI501" s="68">
        <v>1</v>
      </c>
      <c r="AJ501" s="68">
        <v>0</v>
      </c>
      <c r="AK501" s="68">
        <v>0</v>
      </c>
      <c r="AL501" s="68">
        <v>0</v>
      </c>
      <c r="AM501" s="68">
        <v>0</v>
      </c>
      <c r="AN501" s="68">
        <v>0</v>
      </c>
      <c r="AO501" s="68">
        <v>0</v>
      </c>
      <c r="AP501" s="68">
        <v>0</v>
      </c>
      <c r="AQ501" s="68">
        <v>0</v>
      </c>
      <c r="AR501" s="68">
        <v>0</v>
      </c>
      <c r="AS501" s="68">
        <v>0</v>
      </c>
      <c r="AT501" s="68">
        <v>0</v>
      </c>
      <c r="AU501" s="68">
        <v>0</v>
      </c>
      <c r="AV501" s="102">
        <v>1</v>
      </c>
      <c r="AW501" s="102">
        <v>0</v>
      </c>
      <c r="AX501" s="103" t="s">
        <v>4529</v>
      </c>
      <c r="AY501" s="70"/>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row>
    <row r="502" spans="1:93" s="105" customFormat="1">
      <c r="A502" s="4" t="s">
        <v>2444</v>
      </c>
      <c r="B502" s="44" t="s">
        <v>2445</v>
      </c>
      <c r="C502" s="10">
        <v>0</v>
      </c>
      <c r="D502" s="10">
        <v>2</v>
      </c>
      <c r="E502" s="10">
        <v>3</v>
      </c>
      <c r="F502" s="100">
        <v>5</v>
      </c>
      <c r="G502" s="63">
        <v>0</v>
      </c>
      <c r="H502" s="63">
        <v>0</v>
      </c>
      <c r="I502" s="63">
        <v>0</v>
      </c>
      <c r="J502" s="63">
        <v>0</v>
      </c>
      <c r="K502" s="63">
        <v>0</v>
      </c>
      <c r="L502" s="63">
        <v>0</v>
      </c>
      <c r="M502" s="63">
        <v>0</v>
      </c>
      <c r="N502" s="63">
        <v>0</v>
      </c>
      <c r="O502" s="63">
        <v>0</v>
      </c>
      <c r="P502" s="63">
        <v>0</v>
      </c>
      <c r="Q502" s="63">
        <v>0</v>
      </c>
      <c r="R502" s="63">
        <v>0</v>
      </c>
      <c r="S502" s="62">
        <v>0</v>
      </c>
      <c r="T502" s="62">
        <v>0</v>
      </c>
      <c r="U502" s="63">
        <v>0</v>
      </c>
      <c r="V502" s="63">
        <v>0</v>
      </c>
      <c r="W502" s="101">
        <v>1</v>
      </c>
      <c r="X502" s="63">
        <v>0</v>
      </c>
      <c r="Y502" s="101" t="s">
        <v>4529</v>
      </c>
      <c r="Z502" s="16">
        <v>1</v>
      </c>
      <c r="AA502" s="16">
        <v>2</v>
      </c>
      <c r="AB502" s="16">
        <v>2</v>
      </c>
      <c r="AC502" s="92">
        <v>5</v>
      </c>
      <c r="AD502" s="68">
        <v>0</v>
      </c>
      <c r="AE502" s="68">
        <v>0</v>
      </c>
      <c r="AF502" s="68">
        <v>0</v>
      </c>
      <c r="AG502" s="68">
        <v>0</v>
      </c>
      <c r="AH502" s="68">
        <v>0</v>
      </c>
      <c r="AI502" s="68">
        <v>0</v>
      </c>
      <c r="AJ502" s="68">
        <v>0</v>
      </c>
      <c r="AK502" s="68">
        <v>0</v>
      </c>
      <c r="AL502" s="68">
        <v>0</v>
      </c>
      <c r="AM502" s="68">
        <v>0</v>
      </c>
      <c r="AN502" s="68">
        <v>0</v>
      </c>
      <c r="AO502" s="68">
        <v>0</v>
      </c>
      <c r="AP502" s="68">
        <v>0</v>
      </c>
      <c r="AQ502" s="68">
        <v>0</v>
      </c>
      <c r="AR502" s="68">
        <v>0</v>
      </c>
      <c r="AS502" s="68">
        <v>0</v>
      </c>
      <c r="AT502" s="68">
        <v>0</v>
      </c>
      <c r="AU502" s="68">
        <v>0</v>
      </c>
      <c r="AV502" s="102">
        <v>1</v>
      </c>
      <c r="AW502" s="102">
        <v>0</v>
      </c>
      <c r="AX502" s="103" t="s">
        <v>4529</v>
      </c>
      <c r="AY502" s="70"/>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row>
    <row r="503" spans="1:93" s="105" customFormat="1">
      <c r="A503" s="4" t="s">
        <v>2449</v>
      </c>
      <c r="B503" s="44" t="s">
        <v>2450</v>
      </c>
      <c r="C503" s="10">
        <v>2</v>
      </c>
      <c r="D503" s="10">
        <v>1</v>
      </c>
      <c r="E503" s="10">
        <v>3</v>
      </c>
      <c r="F503" s="100">
        <v>6</v>
      </c>
      <c r="G503" s="63">
        <v>0</v>
      </c>
      <c r="H503" s="63">
        <v>0</v>
      </c>
      <c r="I503" s="63">
        <v>3</v>
      </c>
      <c r="J503" s="63">
        <v>2</v>
      </c>
      <c r="K503" s="63">
        <v>0</v>
      </c>
      <c r="L503" s="63">
        <v>0</v>
      </c>
      <c r="M503" s="63">
        <v>3</v>
      </c>
      <c r="N503" s="63">
        <v>0</v>
      </c>
      <c r="O503" s="63">
        <v>0</v>
      </c>
      <c r="P503" s="63">
        <v>0</v>
      </c>
      <c r="Q503" s="63">
        <v>0</v>
      </c>
      <c r="R503" s="63">
        <v>0</v>
      </c>
      <c r="S503" s="62">
        <v>1</v>
      </c>
      <c r="T503" s="62">
        <v>0</v>
      </c>
      <c r="U503" s="63">
        <v>0</v>
      </c>
      <c r="V503" s="63">
        <v>0</v>
      </c>
      <c r="W503" s="63">
        <v>0</v>
      </c>
      <c r="X503" s="101">
        <v>1</v>
      </c>
      <c r="Y503" s="101" t="s">
        <v>4970</v>
      </c>
      <c r="Z503" s="16">
        <v>1</v>
      </c>
      <c r="AA503" s="16">
        <v>0</v>
      </c>
      <c r="AB503" s="16">
        <v>4</v>
      </c>
      <c r="AC503" s="92">
        <v>5</v>
      </c>
      <c r="AD503" s="68">
        <v>0</v>
      </c>
      <c r="AE503" s="68">
        <v>0</v>
      </c>
      <c r="AF503" s="68">
        <v>3</v>
      </c>
      <c r="AG503" s="68">
        <v>0</v>
      </c>
      <c r="AH503" s="68">
        <v>0</v>
      </c>
      <c r="AI503" s="68">
        <v>1</v>
      </c>
      <c r="AJ503" s="68">
        <v>3</v>
      </c>
      <c r="AK503" s="68">
        <v>3</v>
      </c>
      <c r="AL503" s="68">
        <v>3</v>
      </c>
      <c r="AM503" s="68">
        <v>3</v>
      </c>
      <c r="AN503" s="68">
        <v>3</v>
      </c>
      <c r="AO503" s="68">
        <v>0</v>
      </c>
      <c r="AP503" s="68">
        <v>0</v>
      </c>
      <c r="AQ503" s="68">
        <v>1</v>
      </c>
      <c r="AR503" s="68">
        <v>3</v>
      </c>
      <c r="AS503" s="68">
        <v>0</v>
      </c>
      <c r="AT503" s="68">
        <v>0</v>
      </c>
      <c r="AU503" s="68">
        <v>0</v>
      </c>
      <c r="AV503" s="102">
        <v>0</v>
      </c>
      <c r="AW503" s="102">
        <v>1</v>
      </c>
      <c r="AX503" s="103" t="s">
        <v>4971</v>
      </c>
      <c r="AY503" s="70"/>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row>
    <row r="504" spans="1:93" s="105" customFormat="1">
      <c r="A504" s="4" t="s">
        <v>2454</v>
      </c>
      <c r="B504" s="44" t="s">
        <v>2455</v>
      </c>
      <c r="C504" s="10">
        <v>5</v>
      </c>
      <c r="D504" s="10">
        <v>2</v>
      </c>
      <c r="E504" s="10">
        <v>0</v>
      </c>
      <c r="F504" s="100">
        <v>7</v>
      </c>
      <c r="G504" s="63">
        <v>0</v>
      </c>
      <c r="H504" s="63">
        <v>0</v>
      </c>
      <c r="I504" s="63">
        <v>0</v>
      </c>
      <c r="J504" s="63">
        <v>0</v>
      </c>
      <c r="K504" s="63">
        <v>1</v>
      </c>
      <c r="L504" s="63">
        <v>0</v>
      </c>
      <c r="M504" s="63">
        <v>1</v>
      </c>
      <c r="N504" s="63">
        <v>1</v>
      </c>
      <c r="O504" s="63">
        <v>0</v>
      </c>
      <c r="P504" s="63">
        <v>0</v>
      </c>
      <c r="Q504" s="63">
        <v>0</v>
      </c>
      <c r="R504" s="63">
        <v>0</v>
      </c>
      <c r="S504" s="62">
        <v>0</v>
      </c>
      <c r="T504" s="62">
        <v>0</v>
      </c>
      <c r="U504" s="63">
        <v>0</v>
      </c>
      <c r="V504" s="63">
        <v>0</v>
      </c>
      <c r="W504" s="63">
        <v>0</v>
      </c>
      <c r="X504" s="63">
        <v>0</v>
      </c>
      <c r="Y504" s="101" t="s">
        <v>4972</v>
      </c>
      <c r="Z504" s="16">
        <v>2</v>
      </c>
      <c r="AA504" s="16">
        <v>1</v>
      </c>
      <c r="AB504" s="16">
        <v>4</v>
      </c>
      <c r="AC504" s="92">
        <v>7</v>
      </c>
      <c r="AD504" s="68">
        <v>1</v>
      </c>
      <c r="AE504" s="68">
        <v>0</v>
      </c>
      <c r="AF504" s="68">
        <v>0</v>
      </c>
      <c r="AG504" s="68">
        <v>0</v>
      </c>
      <c r="AH504" s="68">
        <v>0</v>
      </c>
      <c r="AI504" s="68">
        <v>0</v>
      </c>
      <c r="AJ504" s="68">
        <v>0</v>
      </c>
      <c r="AK504" s="68">
        <v>0</v>
      </c>
      <c r="AL504" s="68">
        <v>0</v>
      </c>
      <c r="AM504" s="68">
        <v>0</v>
      </c>
      <c r="AN504" s="68">
        <v>0</v>
      </c>
      <c r="AO504" s="68">
        <v>0</v>
      </c>
      <c r="AP504" s="68">
        <v>0</v>
      </c>
      <c r="AQ504" s="68">
        <v>0</v>
      </c>
      <c r="AR504" s="68">
        <v>0</v>
      </c>
      <c r="AS504" s="68">
        <v>0</v>
      </c>
      <c r="AT504" s="68">
        <v>0</v>
      </c>
      <c r="AU504" s="68">
        <v>0</v>
      </c>
      <c r="AV504" s="102">
        <v>1</v>
      </c>
      <c r="AW504" s="102">
        <v>0</v>
      </c>
      <c r="AX504" s="103" t="s">
        <v>4529</v>
      </c>
      <c r="AY504" s="70"/>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row>
    <row r="505" spans="1:93" s="105" customFormat="1">
      <c r="A505" s="4" t="s">
        <v>2459</v>
      </c>
      <c r="B505" s="44" t="s">
        <v>2460</v>
      </c>
      <c r="C505" s="10">
        <v>1</v>
      </c>
      <c r="D505" s="10">
        <v>3</v>
      </c>
      <c r="E505" s="10">
        <v>2</v>
      </c>
      <c r="F505" s="119">
        <v>6</v>
      </c>
      <c r="G505" s="120">
        <v>0</v>
      </c>
      <c r="H505" s="120">
        <v>0</v>
      </c>
      <c r="I505" s="120">
        <v>1</v>
      </c>
      <c r="J505" s="120">
        <v>2</v>
      </c>
      <c r="K505" s="120">
        <v>1</v>
      </c>
      <c r="L505" s="120">
        <v>0</v>
      </c>
      <c r="M505" s="120">
        <v>1</v>
      </c>
      <c r="N505" s="120">
        <v>1</v>
      </c>
      <c r="O505" s="120">
        <v>1</v>
      </c>
      <c r="P505" s="120">
        <v>0</v>
      </c>
      <c r="Q505" s="120">
        <v>0</v>
      </c>
      <c r="R505" s="120">
        <v>0</v>
      </c>
      <c r="S505" s="121">
        <v>1</v>
      </c>
      <c r="T505" s="121">
        <v>0</v>
      </c>
      <c r="U505" s="120">
        <v>0</v>
      </c>
      <c r="V505" s="120">
        <v>0</v>
      </c>
      <c r="W505" s="120">
        <v>0</v>
      </c>
      <c r="X505" s="120">
        <v>0</v>
      </c>
      <c r="Y505" s="122" t="s">
        <v>4973</v>
      </c>
      <c r="Z505" s="16">
        <v>1</v>
      </c>
      <c r="AA505" s="16">
        <v>2</v>
      </c>
      <c r="AB505" s="16">
        <v>3</v>
      </c>
      <c r="AC505" s="123">
        <v>6</v>
      </c>
      <c r="AD505" s="124">
        <v>0</v>
      </c>
      <c r="AE505" s="124">
        <v>0</v>
      </c>
      <c r="AF505" s="124">
        <v>0</v>
      </c>
      <c r="AG505" s="124">
        <v>0</v>
      </c>
      <c r="AH505" s="124">
        <v>0</v>
      </c>
      <c r="AI505" s="124">
        <v>1</v>
      </c>
      <c r="AJ505" s="124">
        <v>0</v>
      </c>
      <c r="AK505" s="124">
        <v>0</v>
      </c>
      <c r="AL505" s="124">
        <v>0</v>
      </c>
      <c r="AM505" s="124">
        <v>0</v>
      </c>
      <c r="AN505" s="124">
        <v>0</v>
      </c>
      <c r="AO505" s="124">
        <v>0</v>
      </c>
      <c r="AP505" s="124">
        <v>0</v>
      </c>
      <c r="AQ505" s="124">
        <v>1</v>
      </c>
      <c r="AR505" s="124">
        <v>0</v>
      </c>
      <c r="AS505" s="124">
        <v>0</v>
      </c>
      <c r="AT505" s="124">
        <v>0</v>
      </c>
      <c r="AU505" s="124">
        <v>0</v>
      </c>
      <c r="AV505" s="42">
        <v>1</v>
      </c>
      <c r="AW505" s="42">
        <v>0</v>
      </c>
      <c r="AX505" s="125" t="s">
        <v>4529</v>
      </c>
      <c r="AY505" s="70"/>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row>
  </sheetData>
  <conditionalFormatting sqref="G3:V505">
    <cfRule type="cellIs" dxfId="11" priority="6" operator="equal">
      <formula>1</formula>
    </cfRule>
    <cfRule type="cellIs" dxfId="10" priority="7" operator="greaterThan">
      <formula>1</formula>
    </cfRule>
    <cfRule type="cellIs" dxfId="9" priority="8" operator="greaterThan">
      <formula>1</formula>
    </cfRule>
  </conditionalFormatting>
  <conditionalFormatting sqref="W2 W3:X1048576">
    <cfRule type="cellIs" dxfId="8" priority="1" operator="greaterThan">
      <formula>0</formula>
    </cfRule>
  </conditionalFormatting>
  <conditionalFormatting sqref="AD3:AU505">
    <cfRule type="cellIs" dxfId="7" priority="9" operator="greaterThan">
      <formula>1</formula>
    </cfRule>
    <cfRule type="cellIs" dxfId="6" priority="10" operator="greaterThan">
      <formula>0</formula>
    </cfRule>
  </conditionalFormatting>
  <conditionalFormatting sqref="AV2:AW1048576">
    <cfRule type="cellIs" dxfId="5" priority="2" operator="greaterThan">
      <formula>0</formula>
    </cfRule>
  </conditionalFormatting>
  <conditionalFormatting sqref="AV3:AW32 AW33 AV34:AW505">
    <cfRule type="cellIs" dxfId="4" priority="3" operator="equal">
      <formula>1</formula>
    </cfRule>
  </conditionalFormatting>
  <conditionalFormatting sqref="AV505:AW505">
    <cfRule type="cellIs" dxfId="3" priority="4" operator="greaterThan">
      <formula>1</formula>
    </cfRule>
    <cfRule type="cellIs" dxfId="2" priority="5" operator="greaterThan">
      <formula>0</formula>
    </cfRule>
  </conditionalFormatting>
  <hyperlinks>
    <hyperlink ref="AX393" r:id="rId1" display="1@3-fold" xr:uid="{7A534A05-DA8C-46B7-B60D-31B78EF0316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F4170-754B-434B-B9D9-2A6F573899E8}">
  <sheetPr>
    <tabColor theme="3" tint="0.79998168889431442"/>
  </sheetPr>
  <dimension ref="A1:C21"/>
  <sheetViews>
    <sheetView workbookViewId="0">
      <selection activeCell="C13" sqref="C13"/>
    </sheetView>
  </sheetViews>
  <sheetFormatPr defaultColWidth="8.83984375" defaultRowHeight="14.4"/>
  <cols>
    <col min="1" max="1" width="9.83984375" customWidth="1"/>
    <col min="2" max="2" width="22.15625" customWidth="1"/>
    <col min="3" max="3" width="255.68359375" bestFit="1" customWidth="1"/>
  </cols>
  <sheetData>
    <row r="1" spans="1:3" ht="29.1" thickBot="1">
      <c r="A1" s="128" t="s">
        <v>4974</v>
      </c>
      <c r="B1" s="129" t="s">
        <v>4975</v>
      </c>
      <c r="C1" s="129" t="s">
        <v>4976</v>
      </c>
    </row>
    <row r="2" spans="1:3">
      <c r="A2" s="130">
        <v>1</v>
      </c>
      <c r="B2" s="131" t="s">
        <v>4934</v>
      </c>
      <c r="C2" s="131" t="s">
        <v>4977</v>
      </c>
    </row>
    <row r="3" spans="1:3">
      <c r="A3" s="132">
        <v>2</v>
      </c>
      <c r="B3" s="133" t="s">
        <v>4978</v>
      </c>
      <c r="C3" s="133" t="s">
        <v>4979</v>
      </c>
    </row>
    <row r="4" spans="1:3" ht="28.8">
      <c r="A4" s="132">
        <v>3</v>
      </c>
      <c r="B4" s="133" t="s">
        <v>4980</v>
      </c>
      <c r="C4" s="133" t="s">
        <v>4981</v>
      </c>
    </row>
    <row r="5" spans="1:3">
      <c r="A5" s="132">
        <v>4</v>
      </c>
      <c r="B5" s="133" t="s">
        <v>4584</v>
      </c>
      <c r="C5" s="133" t="s">
        <v>4982</v>
      </c>
    </row>
    <row r="6" spans="1:3">
      <c r="A6" s="132">
        <v>5</v>
      </c>
      <c r="B6" s="133" t="s">
        <v>4580</v>
      </c>
      <c r="C6" s="133" t="s">
        <v>4983</v>
      </c>
    </row>
    <row r="7" spans="1:3">
      <c r="A7" s="132">
        <v>6</v>
      </c>
      <c r="B7" s="133" t="s">
        <v>4547</v>
      </c>
      <c r="C7" s="133" t="s">
        <v>4984</v>
      </c>
    </row>
    <row r="8" spans="1:3" ht="28.8">
      <c r="A8" s="132">
        <v>7</v>
      </c>
      <c r="B8" s="133" t="s">
        <v>4524</v>
      </c>
      <c r="C8" s="133" t="s">
        <v>4985</v>
      </c>
    </row>
    <row r="9" spans="1:3" ht="43.2">
      <c r="A9" s="132">
        <v>8</v>
      </c>
      <c r="B9" s="134" t="s">
        <v>4986</v>
      </c>
      <c r="C9" s="133" t="s">
        <v>4987</v>
      </c>
    </row>
    <row r="10" spans="1:3" ht="28.8">
      <c r="A10" s="132">
        <v>9</v>
      </c>
      <c r="B10" s="134" t="s">
        <v>4988</v>
      </c>
      <c r="C10" s="133" t="s">
        <v>4989</v>
      </c>
    </row>
    <row r="11" spans="1:3" ht="28.8">
      <c r="A11" s="132">
        <v>10</v>
      </c>
      <c r="B11" s="133" t="s">
        <v>4990</v>
      </c>
      <c r="C11" s="133" t="s">
        <v>4991</v>
      </c>
    </row>
    <row r="12" spans="1:3">
      <c r="A12" s="132">
        <v>11</v>
      </c>
      <c r="B12" s="133" t="s">
        <v>4992</v>
      </c>
      <c r="C12" s="133" t="s">
        <v>4993</v>
      </c>
    </row>
    <row r="13" spans="1:3" ht="28.8">
      <c r="A13" s="132">
        <v>12</v>
      </c>
      <c r="B13" s="133" t="s">
        <v>4994</v>
      </c>
      <c r="C13" s="133" t="s">
        <v>4995</v>
      </c>
    </row>
    <row r="14" spans="1:3" ht="28.8">
      <c r="A14" s="132">
        <v>13</v>
      </c>
      <c r="B14" s="133" t="s">
        <v>4996</v>
      </c>
      <c r="C14" s="133" t="s">
        <v>4997</v>
      </c>
    </row>
    <row r="15" spans="1:3">
      <c r="A15" s="132">
        <v>14</v>
      </c>
      <c r="B15" s="133" t="s">
        <v>4998</v>
      </c>
      <c r="C15" s="133" t="s">
        <v>4999</v>
      </c>
    </row>
    <row r="16" spans="1:3" ht="28.8">
      <c r="A16" s="132">
        <v>15</v>
      </c>
      <c r="B16" s="133" t="s">
        <v>5000</v>
      </c>
      <c r="C16" s="133" t="s">
        <v>5001</v>
      </c>
    </row>
    <row r="17" spans="1:3" ht="28.8">
      <c r="A17" s="132">
        <v>16</v>
      </c>
      <c r="B17" s="133" t="s">
        <v>4462</v>
      </c>
      <c r="C17" s="133" t="s">
        <v>5002</v>
      </c>
    </row>
    <row r="18" spans="1:3" ht="43.2">
      <c r="A18" s="132">
        <v>17</v>
      </c>
      <c r="B18" s="134" t="s">
        <v>5003</v>
      </c>
      <c r="C18" s="133" t="s">
        <v>5004</v>
      </c>
    </row>
    <row r="19" spans="1:3">
      <c r="A19" s="130">
        <v>18</v>
      </c>
      <c r="B19" s="131" t="s">
        <v>5005</v>
      </c>
      <c r="C19" s="131" t="s">
        <v>5006</v>
      </c>
    </row>
    <row r="20" spans="1:3" ht="28.8">
      <c r="A20" s="132">
        <v>19</v>
      </c>
      <c r="B20" s="133" t="s">
        <v>5007</v>
      </c>
      <c r="C20" s="133" t="s">
        <v>5008</v>
      </c>
    </row>
    <row r="21" spans="1:3" ht="28.8">
      <c r="A21" s="130">
        <v>20</v>
      </c>
      <c r="B21" s="131" t="s">
        <v>5009</v>
      </c>
      <c r="C21" s="133" t="s">
        <v>5010</v>
      </c>
    </row>
  </sheetData>
  <sheetProtection algorithmName="SHA-512" hashValue="xi0+1kksW9ZbhryoI17b+eIbfsozsrPb8BBek4bacj6uPuVHQKz5XLf4kB+bKugbeJytmW3TNIzqf46EG/hXxQ==" saltValue="Q/GQSdnBOiRaHKTomuGgyA=="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702A2-1F01-4F3C-8700-DE119D98F77D}">
  <sheetPr>
    <tabColor theme="4" tint="0.79998168889431442"/>
  </sheetPr>
  <dimension ref="A1:AO200"/>
  <sheetViews>
    <sheetView tabSelected="1" topLeftCell="E1" zoomScale="70" zoomScaleNormal="70" workbookViewId="0">
      <selection activeCell="X29" sqref="X29"/>
    </sheetView>
  </sheetViews>
  <sheetFormatPr defaultColWidth="8.83984375" defaultRowHeight="14.4"/>
  <cols>
    <col min="1" max="1" width="11" customWidth="1"/>
    <col min="2" max="3" width="8.15625" customWidth="1"/>
    <col min="4" max="4" width="10.15625" customWidth="1"/>
    <col min="5" max="5" width="16" customWidth="1"/>
    <col min="6" max="6" width="44.15625" customWidth="1"/>
    <col min="7" max="7" width="33.83984375" customWidth="1"/>
    <col min="8" max="8" width="9.83984375" customWidth="1"/>
    <col min="10" max="10" width="3.68359375" style="142" customWidth="1"/>
    <col min="11" max="11" width="3.68359375" style="143" customWidth="1"/>
    <col min="12" max="12" width="3.68359375" style="142" customWidth="1"/>
    <col min="13" max="13" width="3.68359375" style="143" customWidth="1"/>
    <col min="14" max="14" width="3.68359375" style="142" customWidth="1"/>
    <col min="15" max="15" width="3.68359375" style="143" customWidth="1"/>
    <col min="16" max="16" width="3.68359375" style="142" customWidth="1"/>
    <col min="17" max="17" width="3.68359375" style="143" customWidth="1"/>
    <col min="18" max="18" width="3.68359375" style="142" customWidth="1"/>
    <col min="19" max="19" width="3.68359375" style="143" customWidth="1"/>
    <col min="20" max="20" width="3.68359375" style="142" customWidth="1"/>
    <col min="21" max="21" width="3.68359375" style="143" customWidth="1"/>
    <col min="22" max="22" width="3.68359375" style="142" customWidth="1"/>
    <col min="23" max="23" width="3.68359375" style="143" customWidth="1"/>
    <col min="24" max="24" width="45.3125" style="142" customWidth="1"/>
    <col min="25" max="25" width="3.3125" style="102" customWidth="1"/>
    <col min="26" max="26" width="3.3125" style="144" customWidth="1"/>
    <col min="27" max="27" width="3.3125" style="102" customWidth="1"/>
    <col min="28" max="28" width="3.3125" style="144" customWidth="1"/>
    <col min="29" max="29" width="3.3125" style="102" customWidth="1"/>
    <col min="30" max="30" width="3.3125" style="144" customWidth="1"/>
    <col min="31" max="31" width="3.3125" style="102" customWidth="1"/>
    <col min="32" max="32" width="3.3125" style="144" customWidth="1"/>
    <col min="33" max="33" width="3.3125" style="102" customWidth="1"/>
    <col min="34" max="34" width="3.3125" style="144" customWidth="1"/>
    <col min="35" max="35" width="3.3125" style="102" customWidth="1"/>
    <col min="36" max="36" width="3.3125" style="144" customWidth="1"/>
    <col min="37" max="37" width="3.3125" style="102" customWidth="1"/>
    <col min="38" max="38" width="3.3125" style="144" customWidth="1"/>
    <col min="39" max="39" width="3.3125" style="102" customWidth="1"/>
    <col min="40" max="40" width="3.3125" style="144" customWidth="1"/>
    <col min="41" max="41" width="62.3125" customWidth="1"/>
  </cols>
  <sheetData>
    <row r="1" spans="1:41" s="126" customFormat="1" ht="103.75" customHeight="1" thickBot="1">
      <c r="A1" s="135" t="s">
        <v>5011</v>
      </c>
      <c r="B1" s="135" t="s">
        <v>5012</v>
      </c>
      <c r="C1" s="135" t="s">
        <v>5013</v>
      </c>
      <c r="D1" s="135" t="s">
        <v>5014</v>
      </c>
      <c r="E1" s="135" t="s">
        <v>5015</v>
      </c>
      <c r="F1" s="135" t="s">
        <v>5016</v>
      </c>
      <c r="G1" s="135" t="s">
        <v>5017</v>
      </c>
      <c r="H1" s="135" t="s">
        <v>5018</v>
      </c>
      <c r="I1" s="135" t="s">
        <v>5019</v>
      </c>
      <c r="J1" s="136" t="s">
        <v>4450</v>
      </c>
      <c r="K1" s="137" t="s">
        <v>4451</v>
      </c>
      <c r="L1" s="136" t="s">
        <v>4452</v>
      </c>
      <c r="M1" s="137" t="s">
        <v>4453</v>
      </c>
      <c r="N1" s="136" t="s">
        <v>4454</v>
      </c>
      <c r="O1" s="137" t="s">
        <v>4455</v>
      </c>
      <c r="P1" s="136" t="s">
        <v>4456</v>
      </c>
      <c r="Q1" s="137" t="s">
        <v>4457</v>
      </c>
      <c r="R1" s="136" t="s">
        <v>4458</v>
      </c>
      <c r="S1" s="137" t="s">
        <v>4459</v>
      </c>
      <c r="T1" s="136" t="s">
        <v>4460</v>
      </c>
      <c r="U1" s="137" t="s">
        <v>4461</v>
      </c>
      <c r="V1" s="136" t="s">
        <v>4464</v>
      </c>
      <c r="W1" s="137" t="s">
        <v>4465</v>
      </c>
      <c r="X1" s="138" t="s">
        <v>5020</v>
      </c>
      <c r="Y1" s="139" t="s">
        <v>4450</v>
      </c>
      <c r="Z1" s="140" t="s">
        <v>4451</v>
      </c>
      <c r="AA1" s="139" t="s">
        <v>4453</v>
      </c>
      <c r="AB1" s="140" t="s">
        <v>4454</v>
      </c>
      <c r="AC1" s="139" t="s">
        <v>4455</v>
      </c>
      <c r="AD1" s="140" t="s">
        <v>4456</v>
      </c>
      <c r="AE1" s="139" t="s">
        <v>4457</v>
      </c>
      <c r="AF1" s="140" t="s">
        <v>4458</v>
      </c>
      <c r="AG1" s="139" t="s">
        <v>4470</v>
      </c>
      <c r="AH1" s="140" t="s">
        <v>4471</v>
      </c>
      <c r="AI1" s="139" t="s">
        <v>4472</v>
      </c>
      <c r="AJ1" s="140" t="s">
        <v>4460</v>
      </c>
      <c r="AK1" s="139" t="s">
        <v>4461</v>
      </c>
      <c r="AL1" s="140" t="s">
        <v>4473</v>
      </c>
      <c r="AM1" s="139" t="s">
        <v>4464</v>
      </c>
      <c r="AN1" s="140" t="s">
        <v>4465</v>
      </c>
      <c r="AO1" s="141" t="s">
        <v>5021</v>
      </c>
    </row>
    <row r="2" spans="1:41" ht="14.7" hidden="1" thickBot="1">
      <c r="A2" t="s">
        <v>5022</v>
      </c>
      <c r="B2" t="s">
        <v>1</v>
      </c>
      <c r="C2" t="s">
        <v>3</v>
      </c>
      <c r="D2" t="s">
        <v>2</v>
      </c>
      <c r="E2" t="s">
        <v>5023</v>
      </c>
      <c r="F2" t="s">
        <v>5024</v>
      </c>
      <c r="G2" t="s">
        <v>5025</v>
      </c>
      <c r="H2" t="s">
        <v>5026</v>
      </c>
      <c r="I2" t="s">
        <v>5027</v>
      </c>
      <c r="J2" s="142" t="s">
        <v>5028</v>
      </c>
      <c r="K2" s="143" t="s">
        <v>5029</v>
      </c>
      <c r="L2" s="142" t="s">
        <v>5030</v>
      </c>
      <c r="M2" s="143" t="s">
        <v>5031</v>
      </c>
      <c r="N2" s="142" t="s">
        <v>5032</v>
      </c>
      <c r="O2" s="143" t="s">
        <v>5033</v>
      </c>
      <c r="P2" s="142" t="s">
        <v>5034</v>
      </c>
      <c r="Q2" s="143" t="s">
        <v>5035</v>
      </c>
      <c r="R2" s="142" t="s">
        <v>5036</v>
      </c>
      <c r="S2" s="143" t="s">
        <v>5037</v>
      </c>
      <c r="T2" s="142" t="s">
        <v>5038</v>
      </c>
      <c r="U2" s="143" t="s">
        <v>5039</v>
      </c>
      <c r="V2" s="142" t="s">
        <v>5040</v>
      </c>
      <c r="W2" s="143" t="s">
        <v>5041</v>
      </c>
      <c r="X2" s="142" t="s">
        <v>5042</v>
      </c>
      <c r="Y2" s="102" t="s">
        <v>5043</v>
      </c>
      <c r="Z2" s="144" t="s">
        <v>5044</v>
      </c>
      <c r="AA2" s="102" t="s">
        <v>5045</v>
      </c>
      <c r="AB2" s="144" t="s">
        <v>5046</v>
      </c>
      <c r="AC2" s="102" t="s">
        <v>5047</v>
      </c>
      <c r="AD2" s="144" t="s">
        <v>5048</v>
      </c>
      <c r="AE2" s="102" t="s">
        <v>5049</v>
      </c>
      <c r="AF2" s="144" t="s">
        <v>5050</v>
      </c>
      <c r="AG2" s="102" t="s">
        <v>5051</v>
      </c>
      <c r="AH2" s="144" t="s">
        <v>5052</v>
      </c>
      <c r="AI2" s="102" t="s">
        <v>5053</v>
      </c>
      <c r="AJ2" s="144" t="s">
        <v>5054</v>
      </c>
      <c r="AK2" s="102" t="s">
        <v>5055</v>
      </c>
      <c r="AL2" s="144" t="s">
        <v>5056</v>
      </c>
      <c r="AM2" s="102" t="s">
        <v>5057</v>
      </c>
      <c r="AN2" s="144" t="s">
        <v>5058</v>
      </c>
      <c r="AO2" s="102" t="s">
        <v>5059</v>
      </c>
    </row>
    <row r="3" spans="1:41" s="146" customFormat="1" ht="14.7" thickBot="1">
      <c r="A3" s="145" t="s">
        <v>5060</v>
      </c>
    </row>
    <row r="4" spans="1:41">
      <c r="A4" s="147" t="s">
        <v>5061</v>
      </c>
      <c r="B4" s="148">
        <v>21</v>
      </c>
      <c r="C4" s="148" t="s">
        <v>131</v>
      </c>
      <c r="D4" s="148" t="s">
        <v>130</v>
      </c>
      <c r="E4" s="148" t="s">
        <v>5062</v>
      </c>
      <c r="F4" s="148" t="s">
        <v>5063</v>
      </c>
      <c r="G4" s="148" t="s">
        <v>5064</v>
      </c>
      <c r="H4" s="148" t="s">
        <v>5065</v>
      </c>
      <c r="I4" s="148">
        <v>7403</v>
      </c>
      <c r="J4" s="142">
        <v>0</v>
      </c>
      <c r="K4" s="143">
        <v>0</v>
      </c>
      <c r="L4" s="142">
        <v>4</v>
      </c>
      <c r="M4" s="143">
        <v>5</v>
      </c>
      <c r="N4" s="142">
        <v>0</v>
      </c>
      <c r="O4" s="143">
        <v>0</v>
      </c>
      <c r="P4" s="142">
        <v>0</v>
      </c>
      <c r="Q4" s="143">
        <v>1</v>
      </c>
      <c r="R4" s="142">
        <v>0</v>
      </c>
      <c r="S4" s="143">
        <v>0</v>
      </c>
      <c r="T4" s="142">
        <v>0</v>
      </c>
      <c r="U4" s="143">
        <v>0</v>
      </c>
      <c r="V4" s="142">
        <v>0</v>
      </c>
      <c r="W4" s="143">
        <v>0</v>
      </c>
      <c r="X4" s="142" t="s">
        <v>4534</v>
      </c>
      <c r="Y4" s="102">
        <v>0</v>
      </c>
      <c r="Z4" s="144">
        <v>0</v>
      </c>
      <c r="AA4" s="102">
        <v>7</v>
      </c>
      <c r="AB4" s="144">
        <v>0</v>
      </c>
      <c r="AC4" s="102">
        <v>0</v>
      </c>
      <c r="AD4" s="144">
        <v>0</v>
      </c>
      <c r="AE4" s="102">
        <v>0</v>
      </c>
      <c r="AF4" s="144">
        <v>0</v>
      </c>
      <c r="AG4" s="102">
        <v>0</v>
      </c>
      <c r="AH4" s="144">
        <v>0</v>
      </c>
      <c r="AI4" s="102">
        <v>7</v>
      </c>
      <c r="AJ4" s="144">
        <v>0</v>
      </c>
      <c r="AK4" s="102">
        <v>0</v>
      </c>
      <c r="AL4" s="144">
        <v>7</v>
      </c>
      <c r="AM4" s="102">
        <v>0</v>
      </c>
      <c r="AN4" s="144">
        <v>0</v>
      </c>
      <c r="AO4" s="149" t="s">
        <v>4535</v>
      </c>
    </row>
    <row r="5" spans="1:41">
      <c r="A5" s="147" t="s">
        <v>5061</v>
      </c>
      <c r="B5" s="148">
        <v>408</v>
      </c>
      <c r="C5" s="148" t="s">
        <v>2003</v>
      </c>
      <c r="D5" s="148" t="s">
        <v>2002</v>
      </c>
      <c r="E5" s="148" t="s">
        <v>5066</v>
      </c>
      <c r="F5" s="148" t="s">
        <v>5067</v>
      </c>
      <c r="G5" s="148" t="s">
        <v>5064</v>
      </c>
      <c r="H5" s="148" t="s">
        <v>5068</v>
      </c>
      <c r="I5" s="148">
        <v>84</v>
      </c>
      <c r="J5" s="142">
        <v>0</v>
      </c>
      <c r="K5" s="143">
        <v>5</v>
      </c>
      <c r="L5" s="142">
        <v>5</v>
      </c>
      <c r="M5" s="143">
        <v>0</v>
      </c>
      <c r="N5" s="142">
        <v>0</v>
      </c>
      <c r="O5" s="143">
        <v>0</v>
      </c>
      <c r="P5" s="142">
        <v>0</v>
      </c>
      <c r="Q5" s="143">
        <v>0</v>
      </c>
      <c r="R5" s="142">
        <v>0</v>
      </c>
      <c r="S5" s="143">
        <v>4</v>
      </c>
      <c r="T5" s="142">
        <v>0</v>
      </c>
      <c r="U5" s="143">
        <v>0</v>
      </c>
      <c r="V5" s="142">
        <v>0</v>
      </c>
      <c r="W5" s="143">
        <v>0</v>
      </c>
      <c r="X5" s="142" t="s">
        <v>4882</v>
      </c>
      <c r="Y5" s="102">
        <v>0</v>
      </c>
      <c r="Z5" s="144">
        <v>4</v>
      </c>
      <c r="AA5" s="102">
        <v>2</v>
      </c>
      <c r="AB5" s="144">
        <v>0</v>
      </c>
      <c r="AC5" s="102">
        <v>0</v>
      </c>
      <c r="AD5" s="144">
        <v>0</v>
      </c>
      <c r="AE5" s="102">
        <v>1</v>
      </c>
      <c r="AF5" s="144">
        <v>0</v>
      </c>
      <c r="AG5" s="102">
        <v>0</v>
      </c>
      <c r="AH5" s="144">
        <v>0</v>
      </c>
      <c r="AI5" s="102">
        <v>6</v>
      </c>
      <c r="AJ5" s="144">
        <v>0</v>
      </c>
      <c r="AK5" s="102">
        <v>0</v>
      </c>
      <c r="AL5" s="144">
        <v>6</v>
      </c>
      <c r="AM5" s="102">
        <v>0</v>
      </c>
      <c r="AN5" s="144">
        <v>0</v>
      </c>
      <c r="AO5" s="149" t="s">
        <v>4928</v>
      </c>
    </row>
    <row r="6" spans="1:41">
      <c r="A6" s="147" t="s">
        <v>5061</v>
      </c>
      <c r="B6" s="148">
        <v>364</v>
      </c>
      <c r="C6" s="148" t="s">
        <v>1800</v>
      </c>
      <c r="D6" s="148" t="s">
        <v>1800</v>
      </c>
      <c r="E6" s="148" t="s">
        <v>5069</v>
      </c>
      <c r="F6" s="148" t="s">
        <v>5070</v>
      </c>
      <c r="G6" s="148" t="s">
        <v>5064</v>
      </c>
      <c r="H6" s="148" t="s">
        <v>5071</v>
      </c>
      <c r="I6" s="148">
        <v>991</v>
      </c>
      <c r="J6" s="142">
        <v>0</v>
      </c>
      <c r="K6" s="143">
        <v>6</v>
      </c>
      <c r="L6" s="142">
        <v>6</v>
      </c>
      <c r="M6" s="143">
        <v>0</v>
      </c>
      <c r="N6" s="142">
        <v>0</v>
      </c>
      <c r="O6" s="143">
        <v>0</v>
      </c>
      <c r="P6" s="142">
        <v>0</v>
      </c>
      <c r="Q6" s="143">
        <v>0</v>
      </c>
      <c r="R6" s="142">
        <v>0</v>
      </c>
      <c r="S6" s="143">
        <v>6</v>
      </c>
      <c r="T6" s="142">
        <v>0</v>
      </c>
      <c r="U6" s="143">
        <v>0</v>
      </c>
      <c r="V6" s="142">
        <v>0</v>
      </c>
      <c r="W6" s="143">
        <v>0</v>
      </c>
      <c r="X6" s="142" t="s">
        <v>4904</v>
      </c>
      <c r="Y6" s="102">
        <v>0</v>
      </c>
      <c r="Z6" s="144">
        <v>6</v>
      </c>
      <c r="AA6" s="102">
        <v>0</v>
      </c>
      <c r="AB6" s="144">
        <v>0</v>
      </c>
      <c r="AC6" s="102">
        <v>0</v>
      </c>
      <c r="AD6" s="144">
        <v>0</v>
      </c>
      <c r="AE6" s="102">
        <v>0</v>
      </c>
      <c r="AF6" s="144">
        <v>0</v>
      </c>
      <c r="AG6" s="102">
        <v>0</v>
      </c>
      <c r="AH6" s="144">
        <v>0</v>
      </c>
      <c r="AI6" s="102">
        <v>6</v>
      </c>
      <c r="AJ6" s="144">
        <v>0</v>
      </c>
      <c r="AK6" s="102">
        <v>0</v>
      </c>
      <c r="AL6" s="144">
        <v>6</v>
      </c>
      <c r="AM6" s="102">
        <v>0</v>
      </c>
      <c r="AN6" s="144">
        <v>0</v>
      </c>
      <c r="AO6" s="149" t="s">
        <v>4905</v>
      </c>
    </row>
    <row r="7" spans="1:41" ht="14.7" thickBot="1">
      <c r="A7" s="150" t="s">
        <v>5061</v>
      </c>
      <c r="B7" s="151">
        <v>130</v>
      </c>
      <c r="C7" s="151" t="s">
        <v>717</v>
      </c>
      <c r="D7" s="151" t="s">
        <v>716</v>
      </c>
      <c r="E7" s="151" t="s">
        <v>5072</v>
      </c>
      <c r="F7" s="151" t="s">
        <v>5073</v>
      </c>
      <c r="G7" s="151" t="s">
        <v>5064</v>
      </c>
      <c r="H7" s="151" t="s">
        <v>5074</v>
      </c>
      <c r="I7" s="151">
        <v>8978</v>
      </c>
      <c r="J7" s="152">
        <v>0</v>
      </c>
      <c r="K7" s="153">
        <v>6</v>
      </c>
      <c r="L7" s="152">
        <v>6</v>
      </c>
      <c r="M7" s="153">
        <v>0</v>
      </c>
      <c r="N7" s="152">
        <v>0</v>
      </c>
      <c r="O7" s="153">
        <v>0</v>
      </c>
      <c r="P7" s="152">
        <v>0</v>
      </c>
      <c r="Q7" s="153">
        <v>0</v>
      </c>
      <c r="R7" s="152">
        <v>0</v>
      </c>
      <c r="S7" s="153">
        <v>0</v>
      </c>
      <c r="T7" s="152">
        <v>0</v>
      </c>
      <c r="U7" s="153">
        <v>0</v>
      </c>
      <c r="V7" s="152">
        <v>0</v>
      </c>
      <c r="W7" s="153">
        <v>0</v>
      </c>
      <c r="X7" s="152" t="s">
        <v>4676</v>
      </c>
      <c r="Y7" s="154">
        <v>0</v>
      </c>
      <c r="Z7" s="155">
        <v>3</v>
      </c>
      <c r="AA7" s="154">
        <v>3</v>
      </c>
      <c r="AB7" s="155">
        <v>0</v>
      </c>
      <c r="AC7" s="154">
        <v>0</v>
      </c>
      <c r="AD7" s="155">
        <v>0</v>
      </c>
      <c r="AE7" s="154">
        <v>0</v>
      </c>
      <c r="AF7" s="155">
        <v>1</v>
      </c>
      <c r="AG7" s="154">
        <v>1</v>
      </c>
      <c r="AH7" s="155">
        <v>2</v>
      </c>
      <c r="AI7" s="154">
        <v>3</v>
      </c>
      <c r="AJ7" s="155">
        <v>0</v>
      </c>
      <c r="AK7" s="154">
        <v>0</v>
      </c>
      <c r="AL7" s="155">
        <v>3</v>
      </c>
      <c r="AM7" s="154">
        <v>0</v>
      </c>
      <c r="AN7" s="155">
        <v>0</v>
      </c>
      <c r="AO7" s="156" t="s">
        <v>4677</v>
      </c>
    </row>
    <row r="8" spans="1:41" ht="14.7" thickBot="1">
      <c r="A8" s="157" t="s">
        <v>5075</v>
      </c>
      <c r="B8" s="157"/>
      <c r="J8"/>
      <c r="K8"/>
      <c r="L8"/>
      <c r="M8"/>
      <c r="N8"/>
      <c r="O8"/>
      <c r="P8"/>
      <c r="Q8"/>
      <c r="R8"/>
      <c r="S8"/>
      <c r="T8"/>
      <c r="U8"/>
      <c r="V8"/>
      <c r="W8"/>
      <c r="X8"/>
      <c r="Y8"/>
      <c r="Z8"/>
      <c r="AA8"/>
      <c r="AB8"/>
      <c r="AC8"/>
      <c r="AD8"/>
      <c r="AE8"/>
      <c r="AF8"/>
      <c r="AG8"/>
      <c r="AH8"/>
      <c r="AI8"/>
      <c r="AJ8"/>
      <c r="AK8"/>
      <c r="AL8"/>
      <c r="AM8"/>
      <c r="AN8"/>
    </row>
    <row r="9" spans="1:41">
      <c r="A9" s="158" t="s">
        <v>5076</v>
      </c>
      <c r="B9" s="159">
        <v>264</v>
      </c>
      <c r="C9" s="159" t="s">
        <v>1325</v>
      </c>
      <c r="D9" s="159" t="s">
        <v>1324</v>
      </c>
      <c r="E9" s="159" t="s">
        <v>5077</v>
      </c>
      <c r="F9" s="159" t="s">
        <v>5078</v>
      </c>
      <c r="G9" s="159" t="s">
        <v>5079</v>
      </c>
      <c r="H9" s="159" t="s">
        <v>5080</v>
      </c>
      <c r="I9" s="159">
        <v>4</v>
      </c>
      <c r="J9" s="160">
        <v>0</v>
      </c>
      <c r="K9" s="161">
        <v>12</v>
      </c>
      <c r="L9" s="160">
        <v>17</v>
      </c>
      <c r="M9" s="161">
        <v>3</v>
      </c>
      <c r="N9" s="160">
        <v>2</v>
      </c>
      <c r="O9" s="161">
        <v>0</v>
      </c>
      <c r="P9" s="160">
        <v>0</v>
      </c>
      <c r="Q9" s="161">
        <v>3</v>
      </c>
      <c r="R9" s="160">
        <v>1</v>
      </c>
      <c r="S9" s="161">
        <v>4</v>
      </c>
      <c r="T9" s="160">
        <v>0</v>
      </c>
      <c r="U9" s="161">
        <v>0</v>
      </c>
      <c r="V9" s="160">
        <v>1</v>
      </c>
      <c r="W9" s="161">
        <v>1</v>
      </c>
      <c r="X9" s="160" t="s">
        <v>4834</v>
      </c>
      <c r="Y9" s="162">
        <v>0</v>
      </c>
      <c r="Z9" s="163">
        <v>5</v>
      </c>
      <c r="AA9" s="162">
        <v>7</v>
      </c>
      <c r="AB9" s="163">
        <v>0</v>
      </c>
      <c r="AC9" s="162">
        <v>0</v>
      </c>
      <c r="AD9" s="163">
        <v>0</v>
      </c>
      <c r="AE9" s="162">
        <v>5</v>
      </c>
      <c r="AF9" s="163">
        <v>6</v>
      </c>
      <c r="AG9" s="162">
        <v>3</v>
      </c>
      <c r="AH9" s="163">
        <v>6</v>
      </c>
      <c r="AI9" s="162">
        <v>6</v>
      </c>
      <c r="AJ9" s="163">
        <v>0</v>
      </c>
      <c r="AK9" s="162">
        <v>0</v>
      </c>
      <c r="AL9" s="163">
        <v>12</v>
      </c>
      <c r="AM9" s="162">
        <v>5</v>
      </c>
      <c r="AN9" s="163">
        <v>6</v>
      </c>
      <c r="AO9" s="164" t="s">
        <v>4835</v>
      </c>
    </row>
    <row r="10" spans="1:41">
      <c r="A10" s="165" t="s">
        <v>5081</v>
      </c>
      <c r="B10" s="166">
        <v>386</v>
      </c>
      <c r="C10" s="166" t="s">
        <v>1899</v>
      </c>
      <c r="D10" s="166" t="s">
        <v>1898</v>
      </c>
      <c r="E10" s="166" t="s">
        <v>5082</v>
      </c>
      <c r="F10" s="166" t="s">
        <v>5083</v>
      </c>
      <c r="G10" s="166" t="s">
        <v>5084</v>
      </c>
      <c r="H10" s="166" t="s">
        <v>5085</v>
      </c>
      <c r="I10" s="166">
        <v>14595</v>
      </c>
      <c r="J10" s="142">
        <v>0</v>
      </c>
      <c r="K10" s="143">
        <v>4</v>
      </c>
      <c r="L10" s="142">
        <v>5</v>
      </c>
      <c r="M10" s="143">
        <v>2</v>
      </c>
      <c r="N10" s="142">
        <v>0</v>
      </c>
      <c r="O10" s="143">
        <v>0</v>
      </c>
      <c r="P10" s="142">
        <v>1</v>
      </c>
      <c r="Q10" s="143">
        <v>5</v>
      </c>
      <c r="R10" s="142">
        <v>0</v>
      </c>
      <c r="S10" s="143">
        <v>0</v>
      </c>
      <c r="T10" s="142">
        <v>0</v>
      </c>
      <c r="U10" s="143">
        <v>0</v>
      </c>
      <c r="V10" s="142">
        <v>2</v>
      </c>
      <c r="W10" s="143">
        <v>1</v>
      </c>
      <c r="X10" s="142" t="s">
        <v>4913</v>
      </c>
      <c r="Y10" s="102">
        <v>0</v>
      </c>
      <c r="Z10" s="144">
        <v>0</v>
      </c>
      <c r="AA10" s="102">
        <v>6</v>
      </c>
      <c r="AB10" s="144">
        <v>0</v>
      </c>
      <c r="AC10" s="102">
        <v>0</v>
      </c>
      <c r="AD10" s="144">
        <v>0</v>
      </c>
      <c r="AE10" s="102">
        <v>5</v>
      </c>
      <c r="AF10" s="144">
        <v>3</v>
      </c>
      <c r="AG10" s="102">
        <v>3</v>
      </c>
      <c r="AH10" s="144">
        <v>3</v>
      </c>
      <c r="AI10" s="102">
        <v>6</v>
      </c>
      <c r="AJ10" s="144">
        <v>0</v>
      </c>
      <c r="AK10" s="102">
        <v>0</v>
      </c>
      <c r="AL10" s="144">
        <v>6</v>
      </c>
      <c r="AM10" s="102">
        <v>4</v>
      </c>
      <c r="AN10" s="144">
        <v>4</v>
      </c>
      <c r="AO10" s="149" t="s">
        <v>4914</v>
      </c>
    </row>
    <row r="11" spans="1:41">
      <c r="A11" s="165" t="s">
        <v>5081</v>
      </c>
      <c r="B11" s="166">
        <v>388</v>
      </c>
      <c r="C11" s="166" t="s">
        <v>1909</v>
      </c>
      <c r="D11" s="166" t="s">
        <v>1908</v>
      </c>
      <c r="E11" s="166" t="s">
        <v>5086</v>
      </c>
      <c r="F11" s="166" t="s">
        <v>5087</v>
      </c>
      <c r="G11" s="166" t="s">
        <v>5088</v>
      </c>
      <c r="H11" s="166" t="s">
        <v>5089</v>
      </c>
      <c r="I11" s="166">
        <v>122</v>
      </c>
      <c r="J11" s="142">
        <v>0</v>
      </c>
      <c r="K11" s="143">
        <v>4</v>
      </c>
      <c r="L11" s="142">
        <v>5</v>
      </c>
      <c r="M11" s="143">
        <v>1</v>
      </c>
      <c r="N11" s="142">
        <v>0</v>
      </c>
      <c r="O11" s="143">
        <v>0</v>
      </c>
      <c r="P11" s="142">
        <v>0</v>
      </c>
      <c r="Q11" s="143">
        <v>1</v>
      </c>
      <c r="R11" s="142">
        <v>0</v>
      </c>
      <c r="S11" s="143">
        <v>4</v>
      </c>
      <c r="T11" s="142">
        <v>0</v>
      </c>
      <c r="U11" s="143">
        <v>0</v>
      </c>
      <c r="V11" s="142">
        <v>1</v>
      </c>
      <c r="W11" s="143">
        <v>0</v>
      </c>
      <c r="X11" s="142" t="s">
        <v>4595</v>
      </c>
      <c r="Y11" s="102">
        <v>0</v>
      </c>
      <c r="Z11" s="144">
        <v>5</v>
      </c>
      <c r="AA11" s="102">
        <v>0</v>
      </c>
      <c r="AB11" s="144">
        <v>0</v>
      </c>
      <c r="AC11" s="102">
        <v>0</v>
      </c>
      <c r="AD11" s="144">
        <v>0</v>
      </c>
      <c r="AE11" s="102">
        <v>0</v>
      </c>
      <c r="AF11" s="144">
        <v>0</v>
      </c>
      <c r="AG11" s="102">
        <v>2</v>
      </c>
      <c r="AH11" s="144">
        <v>2</v>
      </c>
      <c r="AI11" s="102">
        <v>5</v>
      </c>
      <c r="AJ11" s="144">
        <v>1</v>
      </c>
      <c r="AK11" s="102">
        <v>0</v>
      </c>
      <c r="AL11" s="144">
        <v>5</v>
      </c>
      <c r="AM11" s="102">
        <v>0</v>
      </c>
      <c r="AN11" s="144">
        <v>0</v>
      </c>
      <c r="AO11" s="149" t="s">
        <v>4917</v>
      </c>
    </row>
    <row r="12" spans="1:41">
      <c r="A12" s="165" t="s">
        <v>5081</v>
      </c>
      <c r="B12" s="166">
        <v>255</v>
      </c>
      <c r="C12" s="166" t="s">
        <v>1281</v>
      </c>
      <c r="D12" s="166" t="s">
        <v>1280</v>
      </c>
      <c r="E12" s="166" t="s">
        <v>5090</v>
      </c>
      <c r="F12" s="166" t="s">
        <v>5091</v>
      </c>
      <c r="G12" s="166" t="s">
        <v>5088</v>
      </c>
      <c r="H12" s="166" t="s">
        <v>5092</v>
      </c>
      <c r="I12" s="166">
        <v>8129</v>
      </c>
      <c r="J12" s="142">
        <v>0</v>
      </c>
      <c r="K12" s="143">
        <v>0</v>
      </c>
      <c r="L12" s="142">
        <v>0</v>
      </c>
      <c r="M12" s="143">
        <v>3</v>
      </c>
      <c r="N12" s="142">
        <v>2</v>
      </c>
      <c r="O12" s="143">
        <v>1</v>
      </c>
      <c r="P12" s="142">
        <v>0</v>
      </c>
      <c r="Q12" s="143">
        <v>3</v>
      </c>
      <c r="R12" s="142">
        <v>5</v>
      </c>
      <c r="S12" s="143">
        <v>0</v>
      </c>
      <c r="T12" s="142">
        <v>0</v>
      </c>
      <c r="U12" s="143">
        <v>0</v>
      </c>
      <c r="V12" s="142">
        <v>3</v>
      </c>
      <c r="W12" s="143">
        <v>4</v>
      </c>
      <c r="X12" s="142" t="s">
        <v>4825</v>
      </c>
      <c r="Y12" s="102">
        <v>0</v>
      </c>
      <c r="Z12" s="144">
        <v>5</v>
      </c>
      <c r="AA12" s="102">
        <v>1</v>
      </c>
      <c r="AB12" s="144">
        <v>0</v>
      </c>
      <c r="AC12" s="102">
        <v>0</v>
      </c>
      <c r="AD12" s="144">
        <v>0</v>
      </c>
      <c r="AE12" s="102">
        <v>2</v>
      </c>
      <c r="AF12" s="144">
        <v>2</v>
      </c>
      <c r="AG12" s="102">
        <v>1</v>
      </c>
      <c r="AH12" s="144">
        <v>1</v>
      </c>
      <c r="AI12" s="102">
        <v>6</v>
      </c>
      <c r="AJ12" s="144">
        <v>0</v>
      </c>
      <c r="AK12" s="102">
        <v>0</v>
      </c>
      <c r="AL12" s="144">
        <v>5</v>
      </c>
      <c r="AM12" s="102">
        <v>2</v>
      </c>
      <c r="AN12" s="144">
        <v>2</v>
      </c>
      <c r="AO12" s="149" t="s">
        <v>4826</v>
      </c>
    </row>
    <row r="13" spans="1:41">
      <c r="A13" s="165" t="s">
        <v>5093</v>
      </c>
      <c r="B13" s="166">
        <v>422</v>
      </c>
      <c r="C13" s="166" t="s">
        <v>2068</v>
      </c>
      <c r="D13" s="166" t="s">
        <v>2068</v>
      </c>
      <c r="E13" s="166" t="s">
        <v>5094</v>
      </c>
      <c r="F13" s="166" t="s">
        <v>5095</v>
      </c>
      <c r="G13" s="166" t="s">
        <v>5096</v>
      </c>
      <c r="H13" s="166" t="s">
        <v>5097</v>
      </c>
      <c r="I13" s="166">
        <v>6613</v>
      </c>
      <c r="J13" s="142">
        <v>0</v>
      </c>
      <c r="K13" s="143">
        <v>1</v>
      </c>
      <c r="L13" s="142">
        <v>6</v>
      </c>
      <c r="M13" s="143">
        <v>5</v>
      </c>
      <c r="N13" s="142">
        <v>0</v>
      </c>
      <c r="O13" s="143">
        <v>0</v>
      </c>
      <c r="P13" s="142">
        <v>0</v>
      </c>
      <c r="Q13" s="143">
        <v>1</v>
      </c>
      <c r="R13" s="142">
        <v>1</v>
      </c>
      <c r="S13" s="143">
        <v>0</v>
      </c>
      <c r="T13" s="142">
        <v>0</v>
      </c>
      <c r="U13" s="143">
        <v>0</v>
      </c>
      <c r="V13" s="142">
        <v>1</v>
      </c>
      <c r="W13" s="143">
        <v>1</v>
      </c>
      <c r="X13" s="142" t="s">
        <v>4882</v>
      </c>
      <c r="Y13" s="102">
        <v>0</v>
      </c>
      <c r="Z13" s="144">
        <v>0</v>
      </c>
      <c r="AA13" s="102">
        <v>7</v>
      </c>
      <c r="AB13" s="144">
        <v>0</v>
      </c>
      <c r="AC13" s="102">
        <v>0</v>
      </c>
      <c r="AD13" s="144">
        <v>0</v>
      </c>
      <c r="AE13" s="102">
        <v>7</v>
      </c>
      <c r="AF13" s="144">
        <v>0</v>
      </c>
      <c r="AG13" s="102">
        <v>1</v>
      </c>
      <c r="AH13" s="144">
        <v>1</v>
      </c>
      <c r="AI13" s="102">
        <v>6</v>
      </c>
      <c r="AJ13" s="144">
        <v>0</v>
      </c>
      <c r="AK13" s="102">
        <v>0</v>
      </c>
      <c r="AL13" s="144">
        <v>6</v>
      </c>
      <c r="AM13" s="102">
        <v>5</v>
      </c>
      <c r="AN13" s="144">
        <v>0</v>
      </c>
      <c r="AO13" s="149" t="s">
        <v>4933</v>
      </c>
    </row>
    <row r="14" spans="1:41">
      <c r="A14" s="165" t="s">
        <v>5081</v>
      </c>
      <c r="B14" s="166">
        <v>359</v>
      </c>
      <c r="C14" s="166" t="s">
        <v>1779</v>
      </c>
      <c r="D14" s="166" t="s">
        <v>1778</v>
      </c>
      <c r="E14" s="166" t="s">
        <v>5098</v>
      </c>
      <c r="F14" s="166" t="s">
        <v>5099</v>
      </c>
      <c r="G14" s="166" t="s">
        <v>5096</v>
      </c>
      <c r="H14" s="166" t="s">
        <v>5100</v>
      </c>
      <c r="I14" s="166">
        <v>5550</v>
      </c>
      <c r="J14" s="142">
        <v>0</v>
      </c>
      <c r="K14" s="143">
        <v>4</v>
      </c>
      <c r="L14" s="142">
        <v>5</v>
      </c>
      <c r="M14" s="143">
        <v>1</v>
      </c>
      <c r="N14" s="142">
        <v>0</v>
      </c>
      <c r="O14" s="143">
        <v>0</v>
      </c>
      <c r="P14" s="142">
        <v>0</v>
      </c>
      <c r="Q14" s="143">
        <v>0</v>
      </c>
      <c r="R14" s="142">
        <v>0</v>
      </c>
      <c r="S14" s="143">
        <v>5</v>
      </c>
      <c r="T14" s="142">
        <v>0</v>
      </c>
      <c r="U14" s="143">
        <v>0</v>
      </c>
      <c r="V14" s="142">
        <v>0</v>
      </c>
      <c r="W14" s="143">
        <v>0</v>
      </c>
      <c r="X14" s="142" t="s">
        <v>4882</v>
      </c>
      <c r="Y14" s="102">
        <v>0</v>
      </c>
      <c r="Z14" s="144">
        <v>5</v>
      </c>
      <c r="AA14" s="102">
        <v>4</v>
      </c>
      <c r="AB14" s="144">
        <v>0</v>
      </c>
      <c r="AC14" s="102">
        <v>0</v>
      </c>
      <c r="AD14" s="144">
        <v>0</v>
      </c>
      <c r="AE14" s="102">
        <v>4</v>
      </c>
      <c r="AF14" s="144">
        <v>0</v>
      </c>
      <c r="AG14" s="102">
        <v>3</v>
      </c>
      <c r="AH14" s="144">
        <v>3</v>
      </c>
      <c r="AI14" s="102">
        <v>9</v>
      </c>
      <c r="AJ14" s="144">
        <v>0</v>
      </c>
      <c r="AK14" s="102">
        <v>0</v>
      </c>
      <c r="AL14" s="144">
        <v>6</v>
      </c>
      <c r="AM14" s="102">
        <v>4</v>
      </c>
      <c r="AN14" s="144">
        <v>0</v>
      </c>
      <c r="AO14" s="149" t="s">
        <v>4901</v>
      </c>
    </row>
    <row r="15" spans="1:41">
      <c r="A15" s="165" t="s">
        <v>5081</v>
      </c>
      <c r="B15" s="166">
        <v>118</v>
      </c>
      <c r="C15" s="166" t="s">
        <v>664</v>
      </c>
      <c r="D15" s="166" t="s">
        <v>664</v>
      </c>
      <c r="E15" s="166" t="s">
        <v>5101</v>
      </c>
      <c r="F15" s="166" t="s">
        <v>5102</v>
      </c>
      <c r="G15" s="166" t="s">
        <v>5096</v>
      </c>
      <c r="H15" s="166" t="s">
        <v>5103</v>
      </c>
      <c r="I15" s="166">
        <v>4338</v>
      </c>
      <c r="J15" s="142">
        <v>0</v>
      </c>
      <c r="K15" s="143">
        <v>7</v>
      </c>
      <c r="L15" s="142">
        <v>7</v>
      </c>
      <c r="M15" s="143">
        <v>0</v>
      </c>
      <c r="N15" s="142">
        <v>0</v>
      </c>
      <c r="O15" s="143">
        <v>0</v>
      </c>
      <c r="P15" s="142">
        <v>0</v>
      </c>
      <c r="Q15" s="143">
        <v>0</v>
      </c>
      <c r="R15" s="142">
        <v>0</v>
      </c>
      <c r="S15" s="143">
        <v>0</v>
      </c>
      <c r="T15" s="142">
        <v>0</v>
      </c>
      <c r="U15" s="143">
        <v>0</v>
      </c>
      <c r="V15" s="142">
        <v>0</v>
      </c>
      <c r="W15" s="143">
        <v>0</v>
      </c>
      <c r="X15" s="142" t="s">
        <v>4657</v>
      </c>
      <c r="Y15" s="102">
        <v>0</v>
      </c>
      <c r="Z15" s="144">
        <v>7</v>
      </c>
      <c r="AA15" s="102">
        <v>0</v>
      </c>
      <c r="AB15" s="144">
        <v>0</v>
      </c>
      <c r="AC15" s="102">
        <v>0</v>
      </c>
      <c r="AD15" s="144">
        <v>0</v>
      </c>
      <c r="AE15" s="102">
        <v>0</v>
      </c>
      <c r="AF15" s="144">
        <v>4</v>
      </c>
      <c r="AG15" s="102">
        <v>0</v>
      </c>
      <c r="AH15" s="144">
        <v>0</v>
      </c>
      <c r="AI15" s="102">
        <v>7</v>
      </c>
      <c r="AJ15" s="144">
        <v>0</v>
      </c>
      <c r="AK15" s="102">
        <v>0</v>
      </c>
      <c r="AL15" s="144">
        <v>7</v>
      </c>
      <c r="AM15" s="102">
        <v>0</v>
      </c>
      <c r="AN15" s="144">
        <v>0</v>
      </c>
      <c r="AO15" s="149" t="s">
        <v>4658</v>
      </c>
    </row>
    <row r="16" spans="1:41">
      <c r="A16" s="165" t="s">
        <v>5104</v>
      </c>
      <c r="B16" s="166">
        <v>31</v>
      </c>
      <c r="C16" s="166" t="s">
        <v>185</v>
      </c>
      <c r="D16" s="166" t="s">
        <v>184</v>
      </c>
      <c r="E16" s="166" t="s">
        <v>5105</v>
      </c>
      <c r="F16" s="166" t="s">
        <v>5106</v>
      </c>
      <c r="G16" s="166" t="s">
        <v>5084</v>
      </c>
      <c r="H16" s="166"/>
      <c r="I16" s="166">
        <v>2382</v>
      </c>
      <c r="J16" s="142">
        <v>0</v>
      </c>
      <c r="K16" s="143">
        <v>3</v>
      </c>
      <c r="L16" s="142">
        <v>3</v>
      </c>
      <c r="M16" s="143">
        <v>0</v>
      </c>
      <c r="N16" s="142">
        <v>1</v>
      </c>
      <c r="O16" s="143">
        <v>0</v>
      </c>
      <c r="P16" s="142">
        <v>0</v>
      </c>
      <c r="Q16" s="143">
        <v>0</v>
      </c>
      <c r="R16" s="142">
        <v>0</v>
      </c>
      <c r="S16" s="143">
        <v>0</v>
      </c>
      <c r="T16" s="142">
        <v>0</v>
      </c>
      <c r="U16" s="143">
        <v>0</v>
      </c>
      <c r="V16" s="142">
        <v>0</v>
      </c>
      <c r="W16" s="143">
        <v>0</v>
      </c>
      <c r="X16" s="142" t="s">
        <v>4549</v>
      </c>
      <c r="Y16" s="102">
        <v>0</v>
      </c>
      <c r="Z16" s="144">
        <v>2</v>
      </c>
      <c r="AA16" s="102">
        <v>5</v>
      </c>
      <c r="AB16" s="144">
        <v>0</v>
      </c>
      <c r="AC16" s="102">
        <v>0</v>
      </c>
      <c r="AD16" s="144">
        <v>0</v>
      </c>
      <c r="AE16" s="102">
        <v>5</v>
      </c>
      <c r="AF16" s="144">
        <v>0</v>
      </c>
      <c r="AG16" s="102">
        <v>1</v>
      </c>
      <c r="AH16" s="144">
        <v>1</v>
      </c>
      <c r="AI16" s="102">
        <v>7</v>
      </c>
      <c r="AJ16" s="144">
        <v>0</v>
      </c>
      <c r="AK16" s="102">
        <v>0</v>
      </c>
      <c r="AL16" s="144">
        <v>7</v>
      </c>
      <c r="AM16" s="102">
        <v>3</v>
      </c>
      <c r="AN16" s="144">
        <v>0</v>
      </c>
      <c r="AO16" s="149" t="s">
        <v>4550</v>
      </c>
    </row>
    <row r="17" spans="1:41" ht="14.7" thickBot="1">
      <c r="A17" s="167" t="s">
        <v>5081</v>
      </c>
      <c r="B17" s="168">
        <v>32</v>
      </c>
      <c r="C17" s="168" t="s">
        <v>191</v>
      </c>
      <c r="D17" s="168" t="s">
        <v>190</v>
      </c>
      <c r="E17" s="168" t="s">
        <v>5107</v>
      </c>
      <c r="F17" s="168" t="s">
        <v>5108</v>
      </c>
      <c r="G17" s="168" t="s">
        <v>5109</v>
      </c>
      <c r="H17" s="168" t="s">
        <v>5110</v>
      </c>
      <c r="I17" s="168">
        <v>4060</v>
      </c>
      <c r="J17" s="152">
        <v>0</v>
      </c>
      <c r="K17" s="153">
        <v>0</v>
      </c>
      <c r="L17" s="152">
        <v>3</v>
      </c>
      <c r="M17" s="153">
        <v>9</v>
      </c>
      <c r="N17" s="152">
        <v>0</v>
      </c>
      <c r="O17" s="153">
        <v>1</v>
      </c>
      <c r="P17" s="152">
        <v>1</v>
      </c>
      <c r="Q17" s="153">
        <v>1</v>
      </c>
      <c r="R17" s="152">
        <v>6</v>
      </c>
      <c r="S17" s="153">
        <v>1</v>
      </c>
      <c r="T17" s="152">
        <v>0</v>
      </c>
      <c r="U17" s="153">
        <v>0</v>
      </c>
      <c r="V17" s="152">
        <v>0</v>
      </c>
      <c r="W17" s="153">
        <v>6</v>
      </c>
      <c r="X17" s="152" t="s">
        <v>4551</v>
      </c>
      <c r="Y17" s="154">
        <v>0</v>
      </c>
      <c r="Z17" s="155">
        <v>7</v>
      </c>
      <c r="AA17" s="154">
        <v>4</v>
      </c>
      <c r="AB17" s="155">
        <v>0</v>
      </c>
      <c r="AC17" s="154">
        <v>0</v>
      </c>
      <c r="AD17" s="155">
        <v>0</v>
      </c>
      <c r="AE17" s="154">
        <v>4</v>
      </c>
      <c r="AF17" s="155">
        <v>0</v>
      </c>
      <c r="AG17" s="154">
        <v>1</v>
      </c>
      <c r="AH17" s="155">
        <v>4</v>
      </c>
      <c r="AI17" s="154">
        <v>10</v>
      </c>
      <c r="AJ17" s="155">
        <v>0</v>
      </c>
      <c r="AK17" s="154">
        <v>0</v>
      </c>
      <c r="AL17" s="155">
        <v>10</v>
      </c>
      <c r="AM17" s="154">
        <v>4</v>
      </c>
      <c r="AN17" s="155">
        <v>1</v>
      </c>
      <c r="AO17" s="156" t="s">
        <v>4550</v>
      </c>
    </row>
    <row r="18" spans="1:41" ht="14.7" thickBot="1">
      <c r="A18" s="157" t="s">
        <v>5111</v>
      </c>
      <c r="J18"/>
      <c r="K18"/>
      <c r="L18"/>
      <c r="M18"/>
      <c r="N18"/>
      <c r="O18"/>
      <c r="P18"/>
      <c r="Q18"/>
      <c r="R18"/>
      <c r="S18"/>
      <c r="T18"/>
      <c r="U18"/>
      <c r="V18"/>
      <c r="W18"/>
      <c r="X18"/>
      <c r="Y18"/>
      <c r="Z18"/>
      <c r="AA18"/>
      <c r="AB18"/>
      <c r="AC18"/>
      <c r="AD18"/>
      <c r="AE18"/>
      <c r="AF18"/>
      <c r="AG18"/>
      <c r="AH18"/>
      <c r="AI18"/>
      <c r="AJ18"/>
      <c r="AK18"/>
      <c r="AL18"/>
      <c r="AM18"/>
      <c r="AN18"/>
    </row>
    <row r="19" spans="1:41">
      <c r="A19" s="169" t="s">
        <v>5112</v>
      </c>
      <c r="B19" s="170">
        <v>426</v>
      </c>
      <c r="C19" s="170" t="s">
        <v>2088</v>
      </c>
      <c r="D19" s="170" t="s">
        <v>2087</v>
      </c>
      <c r="E19" s="170" t="s">
        <v>5113</v>
      </c>
      <c r="F19" s="170" t="s">
        <v>5114</v>
      </c>
      <c r="G19" s="170" t="s">
        <v>5115</v>
      </c>
      <c r="H19" s="170" t="s">
        <v>5116</v>
      </c>
      <c r="I19" s="170">
        <v>40</v>
      </c>
      <c r="J19" s="160">
        <v>5</v>
      </c>
      <c r="K19" s="161">
        <v>0</v>
      </c>
      <c r="L19" s="160">
        <v>0</v>
      </c>
      <c r="M19" s="161">
        <v>0</v>
      </c>
      <c r="N19" s="160">
        <v>0</v>
      </c>
      <c r="O19" s="161">
        <v>0</v>
      </c>
      <c r="P19" s="160">
        <v>0</v>
      </c>
      <c r="Q19" s="161">
        <v>0</v>
      </c>
      <c r="R19" s="160">
        <v>0</v>
      </c>
      <c r="S19" s="161">
        <v>0</v>
      </c>
      <c r="T19" s="160">
        <v>0</v>
      </c>
      <c r="U19" s="161">
        <v>0</v>
      </c>
      <c r="V19" s="160">
        <v>0</v>
      </c>
      <c r="W19" s="161">
        <v>0</v>
      </c>
      <c r="X19" s="160" t="s">
        <v>4934</v>
      </c>
      <c r="Y19" s="162">
        <v>8</v>
      </c>
      <c r="Z19" s="163">
        <v>0</v>
      </c>
      <c r="AA19" s="162">
        <v>0</v>
      </c>
      <c r="AB19" s="163">
        <v>0</v>
      </c>
      <c r="AC19" s="162">
        <v>0</v>
      </c>
      <c r="AD19" s="163">
        <v>0</v>
      </c>
      <c r="AE19" s="162">
        <v>0</v>
      </c>
      <c r="AF19" s="163">
        <v>0</v>
      </c>
      <c r="AG19" s="162">
        <v>0</v>
      </c>
      <c r="AH19" s="163">
        <v>0</v>
      </c>
      <c r="AI19" s="162">
        <v>0</v>
      </c>
      <c r="AJ19" s="163">
        <v>0</v>
      </c>
      <c r="AK19" s="162">
        <v>0</v>
      </c>
      <c r="AL19" s="163">
        <v>0</v>
      </c>
      <c r="AM19" s="162">
        <v>0</v>
      </c>
      <c r="AN19" s="163">
        <v>0</v>
      </c>
      <c r="AO19" s="164" t="s">
        <v>4605</v>
      </c>
    </row>
    <row r="20" spans="1:41">
      <c r="A20" s="147" t="s">
        <v>5112</v>
      </c>
      <c r="B20" s="148">
        <v>197</v>
      </c>
      <c r="C20" s="148" t="s">
        <v>1001</v>
      </c>
      <c r="D20" s="148" t="s">
        <v>1000</v>
      </c>
      <c r="E20" s="148" t="s">
        <v>5117</v>
      </c>
      <c r="F20" s="148" t="s">
        <v>5118</v>
      </c>
      <c r="G20" s="148" t="s">
        <v>5115</v>
      </c>
      <c r="H20" s="148" t="s">
        <v>5119</v>
      </c>
      <c r="I20" s="148">
        <v>6010</v>
      </c>
      <c r="J20" s="142">
        <v>11</v>
      </c>
      <c r="K20" s="143">
        <v>2</v>
      </c>
      <c r="L20" s="142">
        <v>2</v>
      </c>
      <c r="M20" s="143">
        <v>0</v>
      </c>
      <c r="N20" s="142">
        <v>0</v>
      </c>
      <c r="O20" s="143">
        <v>0</v>
      </c>
      <c r="P20" s="142">
        <v>0</v>
      </c>
      <c r="Q20" s="143">
        <v>0</v>
      </c>
      <c r="R20" s="142">
        <v>0</v>
      </c>
      <c r="S20" s="143">
        <v>0</v>
      </c>
      <c r="T20" s="142">
        <v>0</v>
      </c>
      <c r="U20" s="143">
        <v>0</v>
      </c>
      <c r="V20" s="142">
        <v>0</v>
      </c>
      <c r="W20" s="143">
        <v>0</v>
      </c>
      <c r="X20" s="142" t="s">
        <v>4767</v>
      </c>
      <c r="Y20" s="102">
        <v>24</v>
      </c>
      <c r="Z20" s="144">
        <v>0</v>
      </c>
      <c r="AA20" s="102">
        <v>0</v>
      </c>
      <c r="AB20" s="144">
        <v>0</v>
      </c>
      <c r="AC20" s="102">
        <v>0</v>
      </c>
      <c r="AD20" s="144">
        <v>0</v>
      </c>
      <c r="AE20" s="102">
        <v>0</v>
      </c>
      <c r="AF20" s="144">
        <v>0</v>
      </c>
      <c r="AG20" s="102">
        <v>0</v>
      </c>
      <c r="AH20" s="144">
        <v>0</v>
      </c>
      <c r="AI20" s="102">
        <v>0</v>
      </c>
      <c r="AJ20" s="144">
        <v>0</v>
      </c>
      <c r="AK20" s="102">
        <v>0</v>
      </c>
      <c r="AL20" s="144">
        <v>0</v>
      </c>
      <c r="AM20" s="102">
        <v>0</v>
      </c>
      <c r="AN20" s="144">
        <v>0</v>
      </c>
      <c r="AO20" s="149" t="s">
        <v>4768</v>
      </c>
    </row>
    <row r="21" spans="1:41">
      <c r="A21" s="147" t="s">
        <v>5112</v>
      </c>
      <c r="B21" s="148">
        <v>1</v>
      </c>
      <c r="C21" s="148" t="s">
        <v>10</v>
      </c>
      <c r="D21" s="148" t="s">
        <v>9</v>
      </c>
      <c r="E21" s="148" t="s">
        <v>5120</v>
      </c>
      <c r="F21" s="148" t="s">
        <v>5121</v>
      </c>
      <c r="G21" s="148" t="s">
        <v>5115</v>
      </c>
      <c r="H21" s="148" t="s">
        <v>5122</v>
      </c>
      <c r="I21" s="148">
        <v>4701</v>
      </c>
      <c r="J21" s="142">
        <v>4</v>
      </c>
      <c r="K21" s="143">
        <v>2</v>
      </c>
      <c r="L21" s="142">
        <v>1</v>
      </c>
      <c r="M21" s="143">
        <v>0</v>
      </c>
      <c r="N21" s="142">
        <v>0</v>
      </c>
      <c r="O21" s="143">
        <v>0</v>
      </c>
      <c r="P21" s="142">
        <v>0</v>
      </c>
      <c r="Q21" s="143">
        <v>0</v>
      </c>
      <c r="R21" s="142">
        <v>0</v>
      </c>
      <c r="S21" s="143">
        <v>2</v>
      </c>
      <c r="T21" s="142">
        <v>0</v>
      </c>
      <c r="U21" s="143">
        <v>0</v>
      </c>
      <c r="V21" s="142">
        <v>0</v>
      </c>
      <c r="W21" s="143">
        <v>0</v>
      </c>
      <c r="X21" s="142" t="s">
        <v>4498</v>
      </c>
      <c r="Y21" s="102">
        <v>10</v>
      </c>
      <c r="Z21" s="144">
        <v>0</v>
      </c>
      <c r="AA21" s="102">
        <v>0</v>
      </c>
      <c r="AB21" s="144">
        <v>0</v>
      </c>
      <c r="AC21" s="102">
        <v>0</v>
      </c>
      <c r="AD21" s="144">
        <v>0</v>
      </c>
      <c r="AE21" s="102">
        <v>0</v>
      </c>
      <c r="AF21" s="144">
        <v>0</v>
      </c>
      <c r="AG21" s="102">
        <v>0</v>
      </c>
      <c r="AH21" s="144">
        <v>0</v>
      </c>
      <c r="AI21" s="102">
        <v>0</v>
      </c>
      <c r="AJ21" s="144">
        <v>0</v>
      </c>
      <c r="AK21" s="102">
        <v>0</v>
      </c>
      <c r="AL21" s="144">
        <v>0</v>
      </c>
      <c r="AM21" s="102">
        <v>0</v>
      </c>
      <c r="AN21" s="144">
        <v>0</v>
      </c>
      <c r="AO21" s="149" t="s">
        <v>4499</v>
      </c>
    </row>
    <row r="22" spans="1:41" ht="14.7" thickBot="1">
      <c r="A22" s="150" t="s">
        <v>5112</v>
      </c>
      <c r="B22" s="151">
        <v>76</v>
      </c>
      <c r="C22" s="151" t="s">
        <v>449</v>
      </c>
      <c r="D22" s="151" t="s">
        <v>448</v>
      </c>
      <c r="E22" s="151" t="s">
        <v>5123</v>
      </c>
      <c r="F22" s="151" t="s">
        <v>5124</v>
      </c>
      <c r="G22" s="151" t="s">
        <v>5115</v>
      </c>
      <c r="H22" s="151" t="s">
        <v>5125</v>
      </c>
      <c r="I22" s="151">
        <v>9473</v>
      </c>
      <c r="J22" s="152">
        <v>7</v>
      </c>
      <c r="K22" s="153">
        <v>0</v>
      </c>
      <c r="L22" s="152">
        <v>0</v>
      </c>
      <c r="M22" s="153">
        <v>0</v>
      </c>
      <c r="N22" s="152">
        <v>0</v>
      </c>
      <c r="O22" s="153">
        <v>0</v>
      </c>
      <c r="P22" s="152">
        <v>0</v>
      </c>
      <c r="Q22" s="153">
        <v>0</v>
      </c>
      <c r="R22" s="152">
        <v>0</v>
      </c>
      <c r="S22" s="153">
        <v>0</v>
      </c>
      <c r="T22" s="152">
        <v>0</v>
      </c>
      <c r="U22" s="153">
        <v>0</v>
      </c>
      <c r="V22" s="152">
        <v>0</v>
      </c>
      <c r="W22" s="153">
        <v>0</v>
      </c>
      <c r="X22" s="152" t="s">
        <v>4604</v>
      </c>
      <c r="Y22" s="154">
        <v>7</v>
      </c>
      <c r="Z22" s="155">
        <v>0</v>
      </c>
      <c r="AA22" s="154">
        <v>0</v>
      </c>
      <c r="AB22" s="155">
        <v>0</v>
      </c>
      <c r="AC22" s="154">
        <v>0</v>
      </c>
      <c r="AD22" s="155">
        <v>0</v>
      </c>
      <c r="AE22" s="154">
        <v>0</v>
      </c>
      <c r="AF22" s="155">
        <v>0</v>
      </c>
      <c r="AG22" s="154">
        <v>0</v>
      </c>
      <c r="AH22" s="155">
        <v>0</v>
      </c>
      <c r="AI22" s="154">
        <v>0</v>
      </c>
      <c r="AJ22" s="155">
        <v>0</v>
      </c>
      <c r="AK22" s="154">
        <v>0</v>
      </c>
      <c r="AL22" s="155">
        <v>0</v>
      </c>
      <c r="AM22" s="154">
        <v>0</v>
      </c>
      <c r="AN22" s="155">
        <v>0</v>
      </c>
      <c r="AO22" s="156" t="s">
        <v>4605</v>
      </c>
    </row>
    <row r="23" spans="1:41" ht="14.7" thickBot="1">
      <c r="A23" s="157" t="s">
        <v>5126</v>
      </c>
      <c r="J23"/>
      <c r="K23"/>
      <c r="L23"/>
      <c r="M23"/>
      <c r="N23"/>
      <c r="O23"/>
      <c r="P23"/>
      <c r="Q23"/>
      <c r="R23"/>
      <c r="S23"/>
      <c r="T23"/>
      <c r="U23"/>
      <c r="V23"/>
      <c r="W23"/>
      <c r="X23"/>
      <c r="Y23"/>
      <c r="Z23"/>
      <c r="AA23"/>
      <c r="AB23"/>
      <c r="AC23"/>
      <c r="AD23"/>
      <c r="AE23"/>
      <c r="AF23"/>
      <c r="AG23"/>
      <c r="AH23"/>
      <c r="AI23"/>
      <c r="AJ23"/>
      <c r="AK23"/>
      <c r="AL23"/>
      <c r="AM23"/>
      <c r="AN23"/>
    </row>
    <row r="24" spans="1:41">
      <c r="A24" s="158" t="s">
        <v>5127</v>
      </c>
      <c r="B24" s="159">
        <v>277</v>
      </c>
      <c r="C24" s="159" t="s">
        <v>1389</v>
      </c>
      <c r="D24" s="159" t="s">
        <v>1388</v>
      </c>
      <c r="E24" s="159" t="s">
        <v>5128</v>
      </c>
      <c r="F24" s="159" t="s">
        <v>5129</v>
      </c>
      <c r="G24" s="159" t="s">
        <v>5126</v>
      </c>
      <c r="H24" s="159" t="s">
        <v>5130</v>
      </c>
      <c r="I24" s="159">
        <v>12564</v>
      </c>
      <c r="J24" s="160">
        <v>0</v>
      </c>
      <c r="K24" s="161">
        <v>0</v>
      </c>
      <c r="L24" s="160">
        <v>0</v>
      </c>
      <c r="M24" s="161">
        <v>0</v>
      </c>
      <c r="N24" s="160">
        <v>1</v>
      </c>
      <c r="O24" s="161">
        <v>1</v>
      </c>
      <c r="P24" s="160">
        <v>0</v>
      </c>
      <c r="Q24" s="161">
        <v>0</v>
      </c>
      <c r="R24" s="160">
        <v>0</v>
      </c>
      <c r="S24" s="161">
        <v>0</v>
      </c>
      <c r="T24" s="160">
        <v>0</v>
      </c>
      <c r="U24" s="161">
        <v>0</v>
      </c>
      <c r="V24" s="160">
        <v>0</v>
      </c>
      <c r="W24" s="161">
        <v>1</v>
      </c>
      <c r="X24" s="160" t="s">
        <v>4846</v>
      </c>
      <c r="Y24" s="162">
        <v>0</v>
      </c>
      <c r="Z24" s="163">
        <v>0</v>
      </c>
      <c r="AA24" s="162">
        <v>1</v>
      </c>
      <c r="AB24" s="163">
        <v>0</v>
      </c>
      <c r="AC24" s="162">
        <v>0</v>
      </c>
      <c r="AD24" s="163">
        <v>0</v>
      </c>
      <c r="AE24" s="162">
        <v>0</v>
      </c>
      <c r="AF24" s="163">
        <v>1</v>
      </c>
      <c r="AG24" s="162">
        <v>0</v>
      </c>
      <c r="AH24" s="163">
        <v>1</v>
      </c>
      <c r="AI24" s="162">
        <v>0</v>
      </c>
      <c r="AJ24" s="163">
        <v>0</v>
      </c>
      <c r="AK24" s="162">
        <v>0</v>
      </c>
      <c r="AL24" s="163">
        <v>0</v>
      </c>
      <c r="AM24" s="162">
        <v>0</v>
      </c>
      <c r="AN24" s="163">
        <v>1</v>
      </c>
      <c r="AO24" s="164" t="s">
        <v>4846</v>
      </c>
    </row>
    <row r="25" spans="1:41">
      <c r="A25" s="165" t="s">
        <v>5127</v>
      </c>
      <c r="B25" s="166">
        <v>95</v>
      </c>
      <c r="C25" s="166" t="s">
        <v>563</v>
      </c>
      <c r="D25" s="166" t="s">
        <v>562</v>
      </c>
      <c r="E25" s="166" t="s">
        <v>5131</v>
      </c>
      <c r="F25" s="166" t="s">
        <v>5132</v>
      </c>
      <c r="G25" s="166" t="s">
        <v>5133</v>
      </c>
      <c r="H25" s="166" t="s">
        <v>5134</v>
      </c>
      <c r="I25" s="166">
        <v>757</v>
      </c>
      <c r="J25" s="142">
        <v>0</v>
      </c>
      <c r="K25" s="143">
        <v>0</v>
      </c>
      <c r="L25" s="142">
        <v>1</v>
      </c>
      <c r="M25" s="143">
        <v>2</v>
      </c>
      <c r="N25" s="142">
        <v>1</v>
      </c>
      <c r="O25" s="143">
        <v>0</v>
      </c>
      <c r="P25" s="142">
        <v>1</v>
      </c>
      <c r="Q25" s="143">
        <v>2</v>
      </c>
      <c r="R25" s="142">
        <v>3</v>
      </c>
      <c r="S25" s="143">
        <v>0</v>
      </c>
      <c r="T25" s="142">
        <v>0</v>
      </c>
      <c r="U25" s="143">
        <v>0</v>
      </c>
      <c r="V25" s="142">
        <v>2</v>
      </c>
      <c r="W25" s="143">
        <v>2</v>
      </c>
      <c r="X25" s="142" t="s">
        <v>4630</v>
      </c>
      <c r="Y25" s="102">
        <v>0</v>
      </c>
      <c r="Z25" s="144">
        <v>0</v>
      </c>
      <c r="AA25" s="102">
        <v>0</v>
      </c>
      <c r="AB25" s="144">
        <v>8</v>
      </c>
      <c r="AC25" s="102">
        <v>1</v>
      </c>
      <c r="AD25" s="144">
        <v>0</v>
      </c>
      <c r="AE25" s="102">
        <v>3</v>
      </c>
      <c r="AF25" s="144">
        <v>6</v>
      </c>
      <c r="AG25" s="102">
        <v>0</v>
      </c>
      <c r="AH25" s="144">
        <v>1</v>
      </c>
      <c r="AI25" s="102">
        <v>8</v>
      </c>
      <c r="AJ25" s="144">
        <v>0</v>
      </c>
      <c r="AK25" s="102">
        <v>0</v>
      </c>
      <c r="AL25" s="144">
        <v>0</v>
      </c>
      <c r="AM25" s="102">
        <v>1</v>
      </c>
      <c r="AN25" s="144">
        <v>6</v>
      </c>
      <c r="AO25" s="149" t="s">
        <v>4631</v>
      </c>
    </row>
    <row r="26" spans="1:41">
      <c r="A26" s="165" t="s">
        <v>5127</v>
      </c>
      <c r="B26" s="166">
        <v>57</v>
      </c>
      <c r="C26" s="166" t="s">
        <v>335</v>
      </c>
      <c r="D26" s="166" t="s">
        <v>334</v>
      </c>
      <c r="E26" s="166" t="s">
        <v>5135</v>
      </c>
      <c r="F26" s="166" t="s">
        <v>5136</v>
      </c>
      <c r="G26" s="166" t="s">
        <v>5133</v>
      </c>
      <c r="H26" s="166" t="s">
        <v>5137</v>
      </c>
      <c r="I26" s="166">
        <v>30</v>
      </c>
      <c r="J26" s="142">
        <v>1</v>
      </c>
      <c r="K26" s="143">
        <v>2</v>
      </c>
      <c r="L26" s="142">
        <v>9</v>
      </c>
      <c r="M26" s="143">
        <v>9</v>
      </c>
      <c r="N26" s="142">
        <v>0</v>
      </c>
      <c r="O26" s="143">
        <v>0</v>
      </c>
      <c r="P26" s="142">
        <v>0</v>
      </c>
      <c r="Q26" s="143">
        <v>4</v>
      </c>
      <c r="R26" s="142">
        <v>4</v>
      </c>
      <c r="S26" s="143">
        <v>0</v>
      </c>
      <c r="T26" s="142">
        <v>0</v>
      </c>
      <c r="U26" s="143">
        <v>0</v>
      </c>
      <c r="V26" s="142">
        <v>4</v>
      </c>
      <c r="W26" s="143">
        <v>4</v>
      </c>
      <c r="X26" s="142" t="s">
        <v>4584</v>
      </c>
      <c r="Y26" s="102">
        <v>0</v>
      </c>
      <c r="Z26" s="144">
        <v>0</v>
      </c>
      <c r="AA26" s="102">
        <v>7</v>
      </c>
      <c r="AB26" s="144">
        <v>0</v>
      </c>
      <c r="AC26" s="102">
        <v>1</v>
      </c>
      <c r="AD26" s="144">
        <v>1</v>
      </c>
      <c r="AE26" s="102">
        <v>5</v>
      </c>
      <c r="AF26" s="144">
        <v>2</v>
      </c>
      <c r="AG26" s="102">
        <v>0</v>
      </c>
      <c r="AH26" s="144">
        <v>1</v>
      </c>
      <c r="AI26" s="102">
        <v>0</v>
      </c>
      <c r="AJ26" s="144">
        <v>0</v>
      </c>
      <c r="AK26" s="102">
        <v>0</v>
      </c>
      <c r="AL26" s="144">
        <v>1</v>
      </c>
      <c r="AM26" s="102">
        <v>2</v>
      </c>
      <c r="AN26" s="144">
        <v>3</v>
      </c>
      <c r="AO26" s="149" t="s">
        <v>4585</v>
      </c>
    </row>
    <row r="27" spans="1:41">
      <c r="A27" s="165" t="s">
        <v>5127</v>
      </c>
      <c r="B27" s="166">
        <v>5</v>
      </c>
      <c r="C27" s="166" t="s">
        <v>35</v>
      </c>
      <c r="D27" s="166" t="s">
        <v>34</v>
      </c>
      <c r="E27" s="166" t="s">
        <v>5138</v>
      </c>
      <c r="F27" s="166" t="s">
        <v>5139</v>
      </c>
      <c r="G27" s="166" t="s">
        <v>5126</v>
      </c>
      <c r="H27" s="166" t="s">
        <v>5140</v>
      </c>
      <c r="I27" s="166">
        <v>5613</v>
      </c>
      <c r="J27" s="142">
        <v>0</v>
      </c>
      <c r="K27" s="143">
        <v>0</v>
      </c>
      <c r="L27" s="142">
        <v>8</v>
      </c>
      <c r="M27" s="143">
        <v>10</v>
      </c>
      <c r="N27" s="142">
        <v>0</v>
      </c>
      <c r="O27" s="143">
        <v>0</v>
      </c>
      <c r="P27" s="142">
        <v>0</v>
      </c>
      <c r="Q27" s="143">
        <v>10</v>
      </c>
      <c r="R27" s="142">
        <v>0</v>
      </c>
      <c r="S27" s="143">
        <v>1</v>
      </c>
      <c r="T27" s="142">
        <v>0</v>
      </c>
      <c r="U27" s="143">
        <v>0</v>
      </c>
      <c r="V27" s="142">
        <v>10</v>
      </c>
      <c r="W27" s="143">
        <v>0</v>
      </c>
      <c r="X27" s="142" t="s">
        <v>4506</v>
      </c>
      <c r="Y27" s="102">
        <v>0</v>
      </c>
      <c r="Z27" s="144">
        <v>0</v>
      </c>
      <c r="AA27" s="102">
        <v>6</v>
      </c>
      <c r="AB27" s="144">
        <v>0</v>
      </c>
      <c r="AC27" s="102">
        <v>0</v>
      </c>
      <c r="AD27" s="144">
        <v>0</v>
      </c>
      <c r="AE27" s="102">
        <v>6</v>
      </c>
      <c r="AF27" s="144">
        <v>1</v>
      </c>
      <c r="AG27" s="102">
        <v>0</v>
      </c>
      <c r="AH27" s="144">
        <v>2</v>
      </c>
      <c r="AI27" s="102">
        <v>6</v>
      </c>
      <c r="AJ27" s="144">
        <v>0</v>
      </c>
      <c r="AK27" s="102">
        <v>0</v>
      </c>
      <c r="AL27" s="144">
        <v>0</v>
      </c>
      <c r="AM27" s="102">
        <v>6</v>
      </c>
      <c r="AN27" s="144">
        <v>1</v>
      </c>
      <c r="AO27" s="149" t="s">
        <v>4507</v>
      </c>
    </row>
    <row r="28" spans="1:41" ht="14.7" thickBot="1">
      <c r="A28" s="167" t="s">
        <v>5127</v>
      </c>
      <c r="B28" s="168">
        <v>4</v>
      </c>
      <c r="C28" s="168" t="s">
        <v>29</v>
      </c>
      <c r="D28" s="168" t="s">
        <v>28</v>
      </c>
      <c r="E28" s="168" t="s">
        <v>5141</v>
      </c>
      <c r="F28" s="168" t="s">
        <v>5142</v>
      </c>
      <c r="G28" s="168" t="s">
        <v>5126</v>
      </c>
      <c r="H28" s="168" t="s">
        <v>5143</v>
      </c>
      <c r="I28" s="168">
        <v>1623</v>
      </c>
      <c r="J28" s="152">
        <v>0</v>
      </c>
      <c r="K28" s="153">
        <v>0</v>
      </c>
      <c r="L28" s="152">
        <v>5</v>
      </c>
      <c r="M28" s="153">
        <v>2</v>
      </c>
      <c r="N28" s="152">
        <v>2</v>
      </c>
      <c r="O28" s="153">
        <v>1</v>
      </c>
      <c r="P28" s="152">
        <v>0</v>
      </c>
      <c r="Q28" s="153">
        <v>1</v>
      </c>
      <c r="R28" s="152">
        <v>1</v>
      </c>
      <c r="S28" s="153">
        <v>0</v>
      </c>
      <c r="T28" s="152">
        <v>0</v>
      </c>
      <c r="U28" s="153">
        <v>0</v>
      </c>
      <c r="V28" s="152">
        <v>1</v>
      </c>
      <c r="W28" s="153">
        <v>1</v>
      </c>
      <c r="X28" s="152" t="s">
        <v>4504</v>
      </c>
      <c r="Y28" s="154">
        <v>0</v>
      </c>
      <c r="Z28" s="155">
        <v>0</v>
      </c>
      <c r="AA28" s="154">
        <v>0</v>
      </c>
      <c r="AB28" s="155">
        <v>5</v>
      </c>
      <c r="AC28" s="154">
        <v>2</v>
      </c>
      <c r="AD28" s="155">
        <v>0</v>
      </c>
      <c r="AE28" s="154">
        <v>2</v>
      </c>
      <c r="AF28" s="155">
        <v>0</v>
      </c>
      <c r="AG28" s="154">
        <v>1</v>
      </c>
      <c r="AH28" s="155">
        <v>0</v>
      </c>
      <c r="AI28" s="154">
        <v>0</v>
      </c>
      <c r="AJ28" s="155">
        <v>0</v>
      </c>
      <c r="AK28" s="154">
        <v>0</v>
      </c>
      <c r="AL28" s="155">
        <v>0</v>
      </c>
      <c r="AM28" s="154">
        <v>0</v>
      </c>
      <c r="AN28" s="155">
        <v>0</v>
      </c>
      <c r="AO28" s="156" t="s">
        <v>4505</v>
      </c>
    </row>
    <row r="29" spans="1:41" ht="14.7" thickBot="1">
      <c r="A29" s="157" t="s">
        <v>5144</v>
      </c>
      <c r="J29"/>
      <c r="K29"/>
      <c r="L29"/>
      <c r="M29"/>
      <c r="N29"/>
      <c r="O29"/>
      <c r="P29"/>
      <c r="Q29"/>
      <c r="R29"/>
      <c r="S29"/>
      <c r="T29"/>
      <c r="U29"/>
      <c r="V29"/>
      <c r="W29"/>
      <c r="X29"/>
      <c r="Y29"/>
      <c r="Z29"/>
      <c r="AA29"/>
      <c r="AB29"/>
      <c r="AC29"/>
      <c r="AD29"/>
      <c r="AE29"/>
      <c r="AF29"/>
      <c r="AG29"/>
      <c r="AH29"/>
      <c r="AI29"/>
      <c r="AJ29"/>
      <c r="AK29"/>
      <c r="AL29"/>
      <c r="AM29"/>
      <c r="AN29"/>
    </row>
    <row r="30" spans="1:41">
      <c r="A30" s="169" t="s">
        <v>5145</v>
      </c>
      <c r="B30" s="170">
        <v>417</v>
      </c>
      <c r="C30" s="170" t="s">
        <v>5146</v>
      </c>
      <c r="D30" s="170" t="s">
        <v>2044</v>
      </c>
      <c r="E30" s="170" t="s">
        <v>5147</v>
      </c>
      <c r="F30" s="170" t="s">
        <v>5148</v>
      </c>
      <c r="G30" s="170" t="s">
        <v>5149</v>
      </c>
      <c r="H30" s="170" t="s">
        <v>5150</v>
      </c>
      <c r="I30" s="170">
        <v>5665</v>
      </c>
      <c r="J30" s="160">
        <v>0</v>
      </c>
      <c r="K30" s="161">
        <v>6</v>
      </c>
      <c r="L30" s="160">
        <v>6</v>
      </c>
      <c r="M30" s="161">
        <v>0</v>
      </c>
      <c r="N30" s="160">
        <v>0</v>
      </c>
      <c r="O30" s="161">
        <v>0</v>
      </c>
      <c r="P30" s="160">
        <v>0</v>
      </c>
      <c r="Q30" s="161">
        <v>0</v>
      </c>
      <c r="R30" s="160">
        <v>0</v>
      </c>
      <c r="S30" s="161">
        <v>6</v>
      </c>
      <c r="T30" s="160">
        <v>0</v>
      </c>
      <c r="U30" s="161">
        <v>0</v>
      </c>
      <c r="V30" s="160">
        <v>0</v>
      </c>
      <c r="W30" s="161">
        <v>0</v>
      </c>
      <c r="X30" s="160" t="s">
        <v>4882</v>
      </c>
      <c r="Y30" s="162">
        <v>5</v>
      </c>
      <c r="Z30" s="163">
        <v>0</v>
      </c>
      <c r="AA30" s="162">
        <v>0</v>
      </c>
      <c r="AB30" s="163">
        <v>0</v>
      </c>
      <c r="AC30" s="162">
        <v>0</v>
      </c>
      <c r="AD30" s="163">
        <v>0</v>
      </c>
      <c r="AE30" s="162">
        <v>0</v>
      </c>
      <c r="AF30" s="163">
        <v>0</v>
      </c>
      <c r="AG30" s="162">
        <v>0</v>
      </c>
      <c r="AH30" s="163">
        <v>0</v>
      </c>
      <c r="AI30" s="162">
        <v>0</v>
      </c>
      <c r="AJ30" s="163">
        <v>0</v>
      </c>
      <c r="AK30" s="162">
        <v>0</v>
      </c>
      <c r="AL30" s="163">
        <v>0</v>
      </c>
      <c r="AM30" s="162">
        <v>0</v>
      </c>
      <c r="AN30" s="163">
        <v>0</v>
      </c>
      <c r="AO30" s="164" t="s">
        <v>4605</v>
      </c>
    </row>
    <row r="31" spans="1:41">
      <c r="A31" s="147" t="s">
        <v>5145</v>
      </c>
      <c r="B31" s="148">
        <v>281</v>
      </c>
      <c r="C31" s="148" t="s">
        <v>1409</v>
      </c>
      <c r="D31" s="148" t="s">
        <v>1408</v>
      </c>
      <c r="E31" s="148" t="s">
        <v>5151</v>
      </c>
      <c r="F31" s="148" t="s">
        <v>5152</v>
      </c>
      <c r="G31" s="148" t="s">
        <v>5115</v>
      </c>
      <c r="H31" s="148" t="s">
        <v>5153</v>
      </c>
      <c r="I31" s="148">
        <v>5939</v>
      </c>
      <c r="J31" s="142">
        <v>0</v>
      </c>
      <c r="K31" s="143">
        <v>6</v>
      </c>
      <c r="L31" s="142">
        <v>6</v>
      </c>
      <c r="M31" s="143">
        <v>0</v>
      </c>
      <c r="N31" s="142">
        <v>0</v>
      </c>
      <c r="O31" s="143">
        <v>0</v>
      </c>
      <c r="P31" s="142">
        <v>1</v>
      </c>
      <c r="Q31" s="143">
        <v>0</v>
      </c>
      <c r="R31" s="142">
        <v>0</v>
      </c>
      <c r="S31" s="143">
        <v>6</v>
      </c>
      <c r="T31" s="142">
        <v>0</v>
      </c>
      <c r="U31" s="143">
        <v>0</v>
      </c>
      <c r="V31" s="142">
        <v>0</v>
      </c>
      <c r="W31" s="143">
        <v>0</v>
      </c>
      <c r="X31" s="142" t="s">
        <v>4852</v>
      </c>
      <c r="Y31" s="102">
        <v>2</v>
      </c>
      <c r="Z31" s="144">
        <v>0</v>
      </c>
      <c r="AA31" s="102">
        <v>1</v>
      </c>
      <c r="AB31" s="144">
        <v>1</v>
      </c>
      <c r="AC31" s="102">
        <v>0</v>
      </c>
      <c r="AD31" s="144">
        <v>1</v>
      </c>
      <c r="AE31" s="102">
        <v>1</v>
      </c>
      <c r="AF31" s="144">
        <v>2</v>
      </c>
      <c r="AG31" s="102">
        <v>2</v>
      </c>
      <c r="AH31" s="144">
        <v>1</v>
      </c>
      <c r="AI31" s="102">
        <v>0</v>
      </c>
      <c r="AJ31" s="144">
        <v>0</v>
      </c>
      <c r="AK31" s="102">
        <v>0</v>
      </c>
      <c r="AL31" s="144">
        <v>2</v>
      </c>
      <c r="AM31" s="102">
        <v>1</v>
      </c>
      <c r="AN31" s="144">
        <v>2</v>
      </c>
      <c r="AO31" s="149" t="s">
        <v>4757</v>
      </c>
    </row>
    <row r="32" spans="1:41">
      <c r="A32" s="147" t="s">
        <v>5145</v>
      </c>
      <c r="B32" s="148">
        <v>64</v>
      </c>
      <c r="C32" s="148" t="s">
        <v>377</v>
      </c>
      <c r="D32" s="148" t="s">
        <v>376</v>
      </c>
      <c r="E32" s="148" t="s">
        <v>5154</v>
      </c>
      <c r="F32" s="148" t="s">
        <v>5155</v>
      </c>
      <c r="G32" s="148" t="s">
        <v>5149</v>
      </c>
      <c r="H32" s="148" t="s">
        <v>5156</v>
      </c>
      <c r="I32" s="148">
        <v>8941</v>
      </c>
      <c r="J32" s="142">
        <v>0</v>
      </c>
      <c r="K32" s="143">
        <v>8</v>
      </c>
      <c r="L32" s="142">
        <v>8</v>
      </c>
      <c r="M32" s="143">
        <v>0</v>
      </c>
      <c r="N32" s="142">
        <v>0</v>
      </c>
      <c r="O32" s="143">
        <v>0</v>
      </c>
      <c r="P32" s="142">
        <v>0</v>
      </c>
      <c r="Q32" s="143">
        <v>0</v>
      </c>
      <c r="R32" s="142">
        <v>0</v>
      </c>
      <c r="S32" s="143">
        <v>8</v>
      </c>
      <c r="T32" s="142">
        <v>0</v>
      </c>
      <c r="U32" s="143">
        <v>0</v>
      </c>
      <c r="V32" s="142">
        <v>0</v>
      </c>
      <c r="W32" s="143">
        <v>0</v>
      </c>
      <c r="X32" s="142" t="s">
        <v>4592</v>
      </c>
      <c r="Y32" s="102">
        <v>12</v>
      </c>
      <c r="Z32" s="144">
        <v>0</v>
      </c>
      <c r="AA32" s="102">
        <v>0</v>
      </c>
      <c r="AB32" s="144">
        <v>0</v>
      </c>
      <c r="AC32" s="102">
        <v>0</v>
      </c>
      <c r="AD32" s="144">
        <v>0</v>
      </c>
      <c r="AE32" s="102">
        <v>0</v>
      </c>
      <c r="AF32" s="144">
        <v>0</v>
      </c>
      <c r="AG32" s="102">
        <v>0</v>
      </c>
      <c r="AH32" s="144">
        <v>0</v>
      </c>
      <c r="AI32" s="102">
        <v>0</v>
      </c>
      <c r="AJ32" s="144">
        <v>0</v>
      </c>
      <c r="AK32" s="102">
        <v>0</v>
      </c>
      <c r="AL32" s="144">
        <v>0</v>
      </c>
      <c r="AM32" s="102">
        <v>0</v>
      </c>
      <c r="AN32" s="144">
        <v>0</v>
      </c>
      <c r="AO32" s="149" t="s">
        <v>4593</v>
      </c>
    </row>
    <row r="33" spans="1:41">
      <c r="A33" s="147" t="s">
        <v>5145</v>
      </c>
      <c r="B33" s="148">
        <v>115</v>
      </c>
      <c r="C33" s="148" t="s">
        <v>652</v>
      </c>
      <c r="D33" s="148" t="s">
        <v>651</v>
      </c>
      <c r="E33" s="148" t="s">
        <v>5157</v>
      </c>
      <c r="F33" s="148" t="s">
        <v>5158</v>
      </c>
      <c r="G33" s="148" t="s">
        <v>5149</v>
      </c>
      <c r="H33" s="148" t="s">
        <v>5159</v>
      </c>
      <c r="I33" s="148">
        <v>1344</v>
      </c>
      <c r="J33" s="142">
        <v>0</v>
      </c>
      <c r="K33" s="143">
        <v>8</v>
      </c>
      <c r="L33" s="142">
        <v>8</v>
      </c>
      <c r="M33" s="143">
        <v>0</v>
      </c>
      <c r="N33" s="142">
        <v>0</v>
      </c>
      <c r="O33" s="143">
        <v>0</v>
      </c>
      <c r="P33" s="142">
        <v>0</v>
      </c>
      <c r="Q33" s="143">
        <v>0</v>
      </c>
      <c r="R33" s="142">
        <v>0</v>
      </c>
      <c r="S33" s="143">
        <v>8</v>
      </c>
      <c r="T33" s="142">
        <v>0</v>
      </c>
      <c r="U33" s="143">
        <v>0</v>
      </c>
      <c r="V33" s="142">
        <v>0</v>
      </c>
      <c r="W33" s="143">
        <v>0</v>
      </c>
      <c r="X33" s="142" t="s">
        <v>4652</v>
      </c>
      <c r="Y33" s="102">
        <v>0</v>
      </c>
      <c r="Z33" s="144">
        <v>5</v>
      </c>
      <c r="AA33" s="102">
        <v>0</v>
      </c>
      <c r="AB33" s="144">
        <v>0</v>
      </c>
      <c r="AC33" s="102">
        <v>0</v>
      </c>
      <c r="AD33" s="144">
        <v>0</v>
      </c>
      <c r="AE33" s="102">
        <v>0</v>
      </c>
      <c r="AF33" s="144">
        <v>0</v>
      </c>
      <c r="AG33" s="102">
        <v>0</v>
      </c>
      <c r="AH33" s="144">
        <v>0</v>
      </c>
      <c r="AI33" s="102">
        <v>5</v>
      </c>
      <c r="AJ33" s="144">
        <v>0</v>
      </c>
      <c r="AK33" s="102">
        <v>0</v>
      </c>
      <c r="AL33" s="144">
        <v>5</v>
      </c>
      <c r="AM33" s="102">
        <v>0</v>
      </c>
      <c r="AN33" s="144">
        <v>0</v>
      </c>
      <c r="AO33" s="149" t="s">
        <v>4653</v>
      </c>
    </row>
    <row r="34" spans="1:41" ht="14.7" thickBot="1">
      <c r="A34" s="150" t="s">
        <v>5160</v>
      </c>
      <c r="B34" s="151">
        <v>77</v>
      </c>
      <c r="C34" s="151" t="s">
        <v>455</v>
      </c>
      <c r="D34" s="151" t="s">
        <v>454</v>
      </c>
      <c r="E34" s="151" t="s">
        <v>5161</v>
      </c>
      <c r="F34" s="151" t="s">
        <v>5162</v>
      </c>
      <c r="G34" s="151" t="s">
        <v>5163</v>
      </c>
      <c r="H34" s="151" t="s">
        <v>5164</v>
      </c>
      <c r="I34" s="151">
        <v>828</v>
      </c>
      <c r="J34" s="152">
        <v>0</v>
      </c>
      <c r="K34" s="153">
        <v>5</v>
      </c>
      <c r="L34" s="152">
        <v>5</v>
      </c>
      <c r="M34" s="153">
        <v>0</v>
      </c>
      <c r="N34" s="152">
        <v>0</v>
      </c>
      <c r="O34" s="153">
        <v>0</v>
      </c>
      <c r="P34" s="152">
        <v>0</v>
      </c>
      <c r="Q34" s="153">
        <v>0</v>
      </c>
      <c r="R34" s="152">
        <v>0</v>
      </c>
      <c r="S34" s="153">
        <v>5</v>
      </c>
      <c r="T34" s="152">
        <v>0</v>
      </c>
      <c r="U34" s="153">
        <v>0</v>
      </c>
      <c r="V34" s="152">
        <v>0</v>
      </c>
      <c r="W34" s="153">
        <v>0</v>
      </c>
      <c r="X34" s="152" t="s">
        <v>4606</v>
      </c>
      <c r="Y34" s="154">
        <v>0</v>
      </c>
      <c r="Z34" s="155">
        <v>7</v>
      </c>
      <c r="AA34" s="154">
        <v>0</v>
      </c>
      <c r="AB34" s="155">
        <v>0</v>
      </c>
      <c r="AC34" s="154">
        <v>0</v>
      </c>
      <c r="AD34" s="155">
        <v>0</v>
      </c>
      <c r="AE34" s="154">
        <v>0</v>
      </c>
      <c r="AF34" s="155">
        <v>0</v>
      </c>
      <c r="AG34" s="154">
        <v>0</v>
      </c>
      <c r="AH34" s="155">
        <v>0</v>
      </c>
      <c r="AI34" s="154">
        <v>7</v>
      </c>
      <c r="AJ34" s="155">
        <v>0</v>
      </c>
      <c r="AK34" s="154">
        <v>0</v>
      </c>
      <c r="AL34" s="155">
        <v>7</v>
      </c>
      <c r="AM34" s="154">
        <v>0</v>
      </c>
      <c r="AN34" s="155">
        <v>0</v>
      </c>
      <c r="AO34" s="156" t="s">
        <v>4607</v>
      </c>
    </row>
    <row r="35" spans="1:41" ht="14.7" thickBot="1">
      <c r="A35" s="157" t="s">
        <v>5165</v>
      </c>
      <c r="J35"/>
      <c r="K35"/>
      <c r="L35"/>
      <c r="M35"/>
      <c r="N35"/>
      <c r="O35"/>
      <c r="P35"/>
      <c r="Q35"/>
      <c r="R35"/>
      <c r="S35"/>
      <c r="T35"/>
      <c r="U35"/>
      <c r="V35"/>
      <c r="W35"/>
      <c r="X35"/>
      <c r="Y35"/>
      <c r="Z35"/>
      <c r="AA35"/>
      <c r="AB35"/>
      <c r="AC35"/>
      <c r="AD35"/>
      <c r="AE35"/>
      <c r="AF35"/>
      <c r="AG35"/>
      <c r="AH35"/>
      <c r="AI35"/>
      <c r="AJ35"/>
      <c r="AK35"/>
      <c r="AL35"/>
      <c r="AM35"/>
      <c r="AN35"/>
    </row>
    <row r="36" spans="1:41">
      <c r="A36" s="158" t="s">
        <v>5166</v>
      </c>
      <c r="B36" s="159">
        <v>63</v>
      </c>
      <c r="C36" s="159" t="s">
        <v>371</v>
      </c>
      <c r="D36" s="159" t="s">
        <v>370</v>
      </c>
      <c r="E36" s="159" t="s">
        <v>5167</v>
      </c>
      <c r="F36" s="159" t="s">
        <v>5168</v>
      </c>
      <c r="G36" s="159" t="s">
        <v>5169</v>
      </c>
      <c r="H36" s="159" t="s">
        <v>5170</v>
      </c>
      <c r="I36" s="159">
        <v>1547</v>
      </c>
      <c r="J36" s="160">
        <v>0</v>
      </c>
      <c r="K36" s="161">
        <v>6</v>
      </c>
      <c r="L36" s="160">
        <v>6</v>
      </c>
      <c r="M36" s="161">
        <v>0</v>
      </c>
      <c r="N36" s="160">
        <v>0</v>
      </c>
      <c r="O36" s="161">
        <v>0</v>
      </c>
      <c r="P36" s="160">
        <v>0</v>
      </c>
      <c r="Q36" s="161">
        <v>0</v>
      </c>
      <c r="R36" s="160">
        <v>0</v>
      </c>
      <c r="S36" s="161">
        <v>0</v>
      </c>
      <c r="T36" s="160">
        <v>0</v>
      </c>
      <c r="U36" s="161">
        <v>0</v>
      </c>
      <c r="V36" s="160">
        <v>0</v>
      </c>
      <c r="W36" s="161">
        <v>0</v>
      </c>
      <c r="X36" s="160" t="s">
        <v>4590</v>
      </c>
      <c r="Y36" s="162">
        <v>0</v>
      </c>
      <c r="Z36" s="163">
        <v>4</v>
      </c>
      <c r="AA36" s="162">
        <v>4</v>
      </c>
      <c r="AB36" s="163">
        <v>0</v>
      </c>
      <c r="AC36" s="162">
        <v>0</v>
      </c>
      <c r="AD36" s="163">
        <v>0</v>
      </c>
      <c r="AE36" s="162">
        <v>4</v>
      </c>
      <c r="AF36" s="163">
        <v>0</v>
      </c>
      <c r="AG36" s="162">
        <v>0</v>
      </c>
      <c r="AH36" s="163">
        <v>0</v>
      </c>
      <c r="AI36" s="162">
        <v>9</v>
      </c>
      <c r="AJ36" s="163">
        <v>0</v>
      </c>
      <c r="AK36" s="162">
        <v>0</v>
      </c>
      <c r="AL36" s="163">
        <v>9</v>
      </c>
      <c r="AM36" s="162">
        <v>4</v>
      </c>
      <c r="AN36" s="163">
        <v>0</v>
      </c>
      <c r="AO36" s="164" t="s">
        <v>4591</v>
      </c>
    </row>
    <row r="37" spans="1:41">
      <c r="A37" s="165" t="s">
        <v>5166</v>
      </c>
      <c r="B37" s="166">
        <v>19</v>
      </c>
      <c r="C37" s="166" t="s">
        <v>119</v>
      </c>
      <c r="D37" s="166" t="s">
        <v>118</v>
      </c>
      <c r="E37" s="166" t="s">
        <v>5171</v>
      </c>
      <c r="F37" s="166" t="s">
        <v>5172</v>
      </c>
      <c r="G37" s="166" t="s">
        <v>5169</v>
      </c>
      <c r="H37" s="166"/>
      <c r="I37" s="166">
        <v>69</v>
      </c>
      <c r="J37" s="142">
        <v>1</v>
      </c>
      <c r="K37" s="143">
        <v>10</v>
      </c>
      <c r="L37" s="142">
        <v>9</v>
      </c>
      <c r="M37" s="143">
        <v>1</v>
      </c>
      <c r="N37" s="142">
        <v>0</v>
      </c>
      <c r="O37" s="143">
        <v>0</v>
      </c>
      <c r="P37" s="142">
        <v>0</v>
      </c>
      <c r="Q37" s="143">
        <v>0</v>
      </c>
      <c r="R37" s="142">
        <v>0</v>
      </c>
      <c r="S37" s="143">
        <v>1</v>
      </c>
      <c r="T37" s="142">
        <v>0</v>
      </c>
      <c r="U37" s="143">
        <v>0</v>
      </c>
      <c r="V37" s="142">
        <v>0</v>
      </c>
      <c r="W37" s="143">
        <v>0</v>
      </c>
      <c r="X37" s="142" t="s">
        <v>4531</v>
      </c>
      <c r="Y37" s="102">
        <v>0</v>
      </c>
      <c r="Z37" s="144">
        <v>0</v>
      </c>
      <c r="AA37" s="102">
        <v>6</v>
      </c>
      <c r="AB37" s="144">
        <v>0</v>
      </c>
      <c r="AC37" s="102">
        <v>0</v>
      </c>
      <c r="AD37" s="144">
        <v>0</v>
      </c>
      <c r="AE37" s="102">
        <v>6</v>
      </c>
      <c r="AF37" s="144">
        <v>0</v>
      </c>
      <c r="AG37" s="102">
        <v>6</v>
      </c>
      <c r="AH37" s="144">
        <v>6</v>
      </c>
      <c r="AI37" s="102">
        <v>6</v>
      </c>
      <c r="AJ37" s="144">
        <v>0</v>
      </c>
      <c r="AK37" s="102">
        <v>0</v>
      </c>
      <c r="AL37" s="144">
        <v>6</v>
      </c>
      <c r="AM37" s="102">
        <v>2</v>
      </c>
      <c r="AN37" s="144">
        <v>0</v>
      </c>
      <c r="AO37" s="149" t="s">
        <v>4532</v>
      </c>
    </row>
    <row r="38" spans="1:41">
      <c r="A38" s="165" t="s">
        <v>5166</v>
      </c>
      <c r="B38" s="166">
        <v>501</v>
      </c>
      <c r="C38" s="166" t="s">
        <v>2451</v>
      </c>
      <c r="D38" s="166" t="s">
        <v>2450</v>
      </c>
      <c r="E38" s="166" t="s">
        <v>5173</v>
      </c>
      <c r="F38" s="166" t="s">
        <v>5174</v>
      </c>
      <c r="G38" s="166" t="s">
        <v>5175</v>
      </c>
      <c r="H38" s="166"/>
      <c r="I38" s="166">
        <v>69</v>
      </c>
      <c r="J38" s="142">
        <v>0</v>
      </c>
      <c r="K38" s="143">
        <v>0</v>
      </c>
      <c r="L38" s="142">
        <v>3</v>
      </c>
      <c r="M38" s="143">
        <v>2</v>
      </c>
      <c r="N38" s="142">
        <v>0</v>
      </c>
      <c r="O38" s="143">
        <v>0</v>
      </c>
      <c r="P38" s="142">
        <v>3</v>
      </c>
      <c r="Q38" s="143">
        <v>0</v>
      </c>
      <c r="R38" s="142">
        <v>0</v>
      </c>
      <c r="S38" s="143">
        <v>0</v>
      </c>
      <c r="T38" s="142">
        <v>0</v>
      </c>
      <c r="U38" s="143">
        <v>0</v>
      </c>
      <c r="V38" s="142">
        <v>0</v>
      </c>
      <c r="W38" s="143">
        <v>0</v>
      </c>
      <c r="X38" s="142" t="s">
        <v>4970</v>
      </c>
      <c r="Y38" s="102">
        <v>0</v>
      </c>
      <c r="Z38" s="144">
        <v>0</v>
      </c>
      <c r="AA38" s="102">
        <v>3</v>
      </c>
      <c r="AB38" s="144">
        <v>0</v>
      </c>
      <c r="AC38" s="102">
        <v>0</v>
      </c>
      <c r="AD38" s="144">
        <v>1</v>
      </c>
      <c r="AE38" s="102">
        <v>3</v>
      </c>
      <c r="AF38" s="144">
        <v>3</v>
      </c>
      <c r="AG38" s="102">
        <v>3</v>
      </c>
      <c r="AH38" s="144">
        <v>3</v>
      </c>
      <c r="AI38" s="102">
        <v>3</v>
      </c>
      <c r="AJ38" s="144">
        <v>0</v>
      </c>
      <c r="AK38" s="102">
        <v>0</v>
      </c>
      <c r="AL38" s="144">
        <v>3</v>
      </c>
      <c r="AM38" s="102">
        <v>0</v>
      </c>
      <c r="AN38" s="144">
        <v>0</v>
      </c>
      <c r="AO38" s="149" t="s">
        <v>4971</v>
      </c>
    </row>
    <row r="39" spans="1:41" ht="14.7" thickBot="1">
      <c r="A39" s="167" t="s">
        <v>5160</v>
      </c>
      <c r="B39" s="168">
        <v>77</v>
      </c>
      <c r="C39" s="168" t="s">
        <v>455</v>
      </c>
      <c r="D39" s="168" t="s">
        <v>454</v>
      </c>
      <c r="E39" s="168" t="s">
        <v>5161</v>
      </c>
      <c r="F39" s="168" t="s">
        <v>5162</v>
      </c>
      <c r="G39" s="168" t="s">
        <v>5163</v>
      </c>
      <c r="H39" s="168" t="s">
        <v>5164</v>
      </c>
      <c r="I39" s="168">
        <v>828</v>
      </c>
      <c r="J39" s="152">
        <v>0</v>
      </c>
      <c r="K39" s="153">
        <v>5</v>
      </c>
      <c r="L39" s="152">
        <v>5</v>
      </c>
      <c r="M39" s="153">
        <v>0</v>
      </c>
      <c r="N39" s="152">
        <v>0</v>
      </c>
      <c r="O39" s="153">
        <v>0</v>
      </c>
      <c r="P39" s="152">
        <v>0</v>
      </c>
      <c r="Q39" s="153">
        <v>0</v>
      </c>
      <c r="R39" s="152">
        <v>0</v>
      </c>
      <c r="S39" s="153">
        <v>5</v>
      </c>
      <c r="T39" s="152">
        <v>0</v>
      </c>
      <c r="U39" s="153">
        <v>0</v>
      </c>
      <c r="V39" s="152">
        <v>0</v>
      </c>
      <c r="W39" s="153">
        <v>0</v>
      </c>
      <c r="X39" s="152" t="s">
        <v>4606</v>
      </c>
      <c r="Y39" s="154">
        <v>0</v>
      </c>
      <c r="Z39" s="155">
        <v>7</v>
      </c>
      <c r="AA39" s="154">
        <v>0</v>
      </c>
      <c r="AB39" s="155">
        <v>0</v>
      </c>
      <c r="AC39" s="154">
        <v>0</v>
      </c>
      <c r="AD39" s="155">
        <v>0</v>
      </c>
      <c r="AE39" s="154">
        <v>0</v>
      </c>
      <c r="AF39" s="155">
        <v>0</v>
      </c>
      <c r="AG39" s="154">
        <v>0</v>
      </c>
      <c r="AH39" s="155">
        <v>0</v>
      </c>
      <c r="AI39" s="154">
        <v>7</v>
      </c>
      <c r="AJ39" s="155">
        <v>0</v>
      </c>
      <c r="AK39" s="154">
        <v>0</v>
      </c>
      <c r="AL39" s="155">
        <v>7</v>
      </c>
      <c r="AM39" s="154">
        <v>0</v>
      </c>
      <c r="AN39" s="155">
        <v>0</v>
      </c>
      <c r="AO39" s="156" t="s">
        <v>4607</v>
      </c>
    </row>
    <row r="40" spans="1:41" ht="14.7" thickBot="1">
      <c r="A40" s="157" t="s">
        <v>5176</v>
      </c>
      <c r="J40"/>
      <c r="K40"/>
      <c r="L40"/>
      <c r="M40"/>
      <c r="N40"/>
      <c r="O40"/>
      <c r="P40"/>
      <c r="Q40"/>
      <c r="R40"/>
      <c r="S40"/>
      <c r="T40"/>
      <c r="U40"/>
      <c r="V40"/>
      <c r="W40"/>
      <c r="X40"/>
      <c r="Y40"/>
      <c r="Z40"/>
      <c r="AA40"/>
      <c r="AB40"/>
      <c r="AC40"/>
      <c r="AD40"/>
      <c r="AE40"/>
      <c r="AF40"/>
      <c r="AG40"/>
      <c r="AH40"/>
      <c r="AI40"/>
      <c r="AJ40"/>
      <c r="AK40"/>
      <c r="AL40"/>
      <c r="AM40"/>
      <c r="AN40"/>
    </row>
    <row r="41" spans="1:41">
      <c r="A41" s="169" t="s">
        <v>5177</v>
      </c>
      <c r="B41" s="170">
        <v>387</v>
      </c>
      <c r="C41" s="170" t="s">
        <v>1904</v>
      </c>
      <c r="D41" s="170" t="s">
        <v>1903</v>
      </c>
      <c r="E41" s="170" t="s">
        <v>5178</v>
      </c>
      <c r="F41" s="170" t="s">
        <v>5179</v>
      </c>
      <c r="G41" s="170" t="s">
        <v>5176</v>
      </c>
      <c r="H41" s="170" t="s">
        <v>5180</v>
      </c>
      <c r="I41" s="170">
        <v>1538</v>
      </c>
      <c r="J41" s="160">
        <v>0</v>
      </c>
      <c r="K41" s="161">
        <v>6</v>
      </c>
      <c r="L41" s="160">
        <v>6</v>
      </c>
      <c r="M41" s="161">
        <v>0</v>
      </c>
      <c r="N41" s="160">
        <v>0</v>
      </c>
      <c r="O41" s="161">
        <v>0</v>
      </c>
      <c r="P41" s="160">
        <v>0</v>
      </c>
      <c r="Q41" s="161">
        <v>0</v>
      </c>
      <c r="R41" s="160">
        <v>0</v>
      </c>
      <c r="S41" s="161">
        <v>6</v>
      </c>
      <c r="T41" s="160">
        <v>0</v>
      </c>
      <c r="U41" s="161">
        <v>0</v>
      </c>
      <c r="V41" s="160">
        <v>0</v>
      </c>
      <c r="W41" s="161">
        <v>0</v>
      </c>
      <c r="X41" s="160" t="s">
        <v>4915</v>
      </c>
      <c r="Y41" s="162">
        <v>0</v>
      </c>
      <c r="Z41" s="163">
        <v>5</v>
      </c>
      <c r="AA41" s="162">
        <v>0</v>
      </c>
      <c r="AB41" s="163">
        <v>0</v>
      </c>
      <c r="AC41" s="162">
        <v>0</v>
      </c>
      <c r="AD41" s="163">
        <v>0</v>
      </c>
      <c r="AE41" s="162">
        <v>0</v>
      </c>
      <c r="AF41" s="163">
        <v>0</v>
      </c>
      <c r="AG41" s="162">
        <v>0</v>
      </c>
      <c r="AH41" s="163">
        <v>0</v>
      </c>
      <c r="AI41" s="162">
        <v>5</v>
      </c>
      <c r="AJ41" s="163">
        <v>0</v>
      </c>
      <c r="AK41" s="162">
        <v>0</v>
      </c>
      <c r="AL41" s="163">
        <v>5</v>
      </c>
      <c r="AM41" s="162">
        <v>0</v>
      </c>
      <c r="AN41" s="163">
        <v>0</v>
      </c>
      <c r="AO41" s="164" t="s">
        <v>4916</v>
      </c>
    </row>
    <row r="42" spans="1:41">
      <c r="A42" s="147" t="s">
        <v>5181</v>
      </c>
      <c r="B42" s="148">
        <v>422</v>
      </c>
      <c r="C42" s="148" t="s">
        <v>2068</v>
      </c>
      <c r="D42" s="148" t="s">
        <v>2068</v>
      </c>
      <c r="E42" s="148" t="s">
        <v>5094</v>
      </c>
      <c r="F42" s="148" t="s">
        <v>5095</v>
      </c>
      <c r="G42" s="148" t="s">
        <v>5096</v>
      </c>
      <c r="H42" s="148" t="s">
        <v>5097</v>
      </c>
      <c r="I42" s="148">
        <v>6613</v>
      </c>
      <c r="J42" s="142">
        <v>0</v>
      </c>
      <c r="K42" s="143">
        <v>1</v>
      </c>
      <c r="L42" s="142">
        <v>6</v>
      </c>
      <c r="M42" s="143">
        <v>5</v>
      </c>
      <c r="N42" s="142">
        <v>0</v>
      </c>
      <c r="O42" s="143">
        <v>0</v>
      </c>
      <c r="P42" s="142">
        <v>0</v>
      </c>
      <c r="Q42" s="143">
        <v>1</v>
      </c>
      <c r="R42" s="142">
        <v>1</v>
      </c>
      <c r="S42" s="143">
        <v>0</v>
      </c>
      <c r="T42" s="142">
        <v>0</v>
      </c>
      <c r="U42" s="143">
        <v>0</v>
      </c>
      <c r="V42" s="142">
        <v>1</v>
      </c>
      <c r="W42" s="143">
        <v>1</v>
      </c>
      <c r="X42" s="142" t="s">
        <v>4882</v>
      </c>
      <c r="Y42" s="102">
        <v>0</v>
      </c>
      <c r="Z42" s="144">
        <v>0</v>
      </c>
      <c r="AA42" s="102">
        <v>7</v>
      </c>
      <c r="AB42" s="144">
        <v>0</v>
      </c>
      <c r="AC42" s="102">
        <v>0</v>
      </c>
      <c r="AD42" s="144">
        <v>0</v>
      </c>
      <c r="AE42" s="102">
        <v>7</v>
      </c>
      <c r="AF42" s="144">
        <v>0</v>
      </c>
      <c r="AG42" s="102">
        <v>1</v>
      </c>
      <c r="AH42" s="144">
        <v>1</v>
      </c>
      <c r="AI42" s="102">
        <v>6</v>
      </c>
      <c r="AJ42" s="144">
        <v>0</v>
      </c>
      <c r="AK42" s="102">
        <v>0</v>
      </c>
      <c r="AL42" s="144">
        <v>6</v>
      </c>
      <c r="AM42" s="102">
        <v>5</v>
      </c>
      <c r="AN42" s="144">
        <v>0</v>
      </c>
      <c r="AO42" s="149" t="s">
        <v>4933</v>
      </c>
    </row>
    <row r="43" spans="1:41">
      <c r="A43" s="147" t="s">
        <v>5182</v>
      </c>
      <c r="B43" s="148">
        <v>31</v>
      </c>
      <c r="C43" s="148" t="s">
        <v>185</v>
      </c>
      <c r="D43" s="148" t="s">
        <v>184</v>
      </c>
      <c r="E43" s="148" t="s">
        <v>5105</v>
      </c>
      <c r="F43" s="148" t="s">
        <v>5106</v>
      </c>
      <c r="G43" s="148" t="s">
        <v>5084</v>
      </c>
      <c r="H43" s="148"/>
      <c r="I43" s="148">
        <v>2382</v>
      </c>
      <c r="J43" s="142">
        <v>0</v>
      </c>
      <c r="K43" s="143">
        <v>3</v>
      </c>
      <c r="L43" s="142">
        <v>3</v>
      </c>
      <c r="M43" s="143">
        <v>0</v>
      </c>
      <c r="N43" s="142">
        <v>1</v>
      </c>
      <c r="O43" s="143">
        <v>0</v>
      </c>
      <c r="P43" s="142">
        <v>0</v>
      </c>
      <c r="Q43" s="143">
        <v>0</v>
      </c>
      <c r="R43" s="142">
        <v>0</v>
      </c>
      <c r="S43" s="143">
        <v>0</v>
      </c>
      <c r="T43" s="142">
        <v>0</v>
      </c>
      <c r="U43" s="143">
        <v>0</v>
      </c>
      <c r="V43" s="142">
        <v>0</v>
      </c>
      <c r="W43" s="143">
        <v>0</v>
      </c>
      <c r="X43" s="142" t="s">
        <v>4549</v>
      </c>
      <c r="Y43" s="102">
        <v>0</v>
      </c>
      <c r="Z43" s="144">
        <v>2</v>
      </c>
      <c r="AA43" s="102">
        <v>5</v>
      </c>
      <c r="AB43" s="144">
        <v>0</v>
      </c>
      <c r="AC43" s="102">
        <v>0</v>
      </c>
      <c r="AD43" s="144">
        <v>0</v>
      </c>
      <c r="AE43" s="102">
        <v>5</v>
      </c>
      <c r="AF43" s="144">
        <v>0</v>
      </c>
      <c r="AG43" s="102">
        <v>1</v>
      </c>
      <c r="AH43" s="144">
        <v>1</v>
      </c>
      <c r="AI43" s="102">
        <v>7</v>
      </c>
      <c r="AJ43" s="144">
        <v>0</v>
      </c>
      <c r="AK43" s="102">
        <v>0</v>
      </c>
      <c r="AL43" s="144">
        <v>7</v>
      </c>
      <c r="AM43" s="102">
        <v>3</v>
      </c>
      <c r="AN43" s="144">
        <v>0</v>
      </c>
      <c r="AO43" s="149" t="s">
        <v>4550</v>
      </c>
    </row>
    <row r="44" spans="1:41" ht="14.7" thickBot="1">
      <c r="A44" s="150" t="s">
        <v>5177</v>
      </c>
      <c r="B44" s="151">
        <v>385</v>
      </c>
      <c r="C44" s="151" t="s">
        <v>1893</v>
      </c>
      <c r="D44" s="151" t="s">
        <v>1892</v>
      </c>
      <c r="E44" s="151" t="s">
        <v>5183</v>
      </c>
      <c r="F44" s="151" t="s">
        <v>5184</v>
      </c>
      <c r="G44" s="151" t="s">
        <v>5176</v>
      </c>
      <c r="H44" s="151"/>
      <c r="I44" s="151" t="s">
        <v>2506</v>
      </c>
      <c r="J44" s="152">
        <v>0</v>
      </c>
      <c r="K44" s="153">
        <v>6</v>
      </c>
      <c r="L44" s="152">
        <v>7</v>
      </c>
      <c r="M44" s="153">
        <v>1</v>
      </c>
      <c r="N44" s="152">
        <v>0</v>
      </c>
      <c r="O44" s="153">
        <v>0</v>
      </c>
      <c r="P44" s="152">
        <v>0</v>
      </c>
      <c r="Q44" s="153">
        <v>1</v>
      </c>
      <c r="R44" s="152">
        <v>0</v>
      </c>
      <c r="S44" s="153">
        <v>7</v>
      </c>
      <c r="T44" s="152">
        <v>1</v>
      </c>
      <c r="U44" s="153">
        <v>0</v>
      </c>
      <c r="V44" s="152">
        <v>0</v>
      </c>
      <c r="W44" s="153">
        <v>0</v>
      </c>
      <c r="X44" s="152" t="s">
        <v>4911</v>
      </c>
      <c r="Y44" s="154">
        <v>0</v>
      </c>
      <c r="Z44" s="155">
        <v>3</v>
      </c>
      <c r="AA44" s="154">
        <v>0</v>
      </c>
      <c r="AB44" s="155">
        <v>0</v>
      </c>
      <c r="AC44" s="154">
        <v>0</v>
      </c>
      <c r="AD44" s="155">
        <v>2</v>
      </c>
      <c r="AE44" s="154">
        <v>0</v>
      </c>
      <c r="AF44" s="155">
        <v>0</v>
      </c>
      <c r="AG44" s="154">
        <v>0</v>
      </c>
      <c r="AH44" s="155">
        <v>0</v>
      </c>
      <c r="AI44" s="154">
        <v>3</v>
      </c>
      <c r="AJ44" s="155">
        <v>0</v>
      </c>
      <c r="AK44" s="154">
        <v>0</v>
      </c>
      <c r="AL44" s="155">
        <v>3</v>
      </c>
      <c r="AM44" s="154">
        <v>0</v>
      </c>
      <c r="AN44" s="155">
        <v>0</v>
      </c>
      <c r="AO44" s="156" t="s">
        <v>4912</v>
      </c>
    </row>
    <row r="45" spans="1:41" ht="14.7" thickBot="1">
      <c r="A45" s="157" t="s">
        <v>5185</v>
      </c>
      <c r="J45"/>
      <c r="K45"/>
      <c r="L45"/>
      <c r="M45"/>
      <c r="N45"/>
      <c r="O45"/>
      <c r="P45"/>
      <c r="Q45"/>
      <c r="R45"/>
      <c r="S45"/>
      <c r="T45"/>
      <c r="U45"/>
      <c r="V45"/>
      <c r="W45"/>
      <c r="X45"/>
      <c r="Y45"/>
      <c r="Z45"/>
      <c r="AA45"/>
      <c r="AB45"/>
      <c r="AC45"/>
      <c r="AD45"/>
      <c r="AE45"/>
      <c r="AF45"/>
      <c r="AG45"/>
      <c r="AH45"/>
      <c r="AI45"/>
      <c r="AJ45"/>
      <c r="AK45"/>
      <c r="AL45"/>
      <c r="AM45"/>
      <c r="AN45"/>
    </row>
    <row r="46" spans="1:41">
      <c r="A46" s="158" t="s">
        <v>5186</v>
      </c>
      <c r="B46" s="159">
        <v>90</v>
      </c>
      <c r="C46" s="159" t="s">
        <v>533</v>
      </c>
      <c r="D46" s="159" t="s">
        <v>532</v>
      </c>
      <c r="E46" s="159" t="s">
        <v>5187</v>
      </c>
      <c r="F46" s="159" t="s">
        <v>5188</v>
      </c>
      <c r="G46" s="159" t="s">
        <v>5189</v>
      </c>
      <c r="H46" s="159" t="s">
        <v>5190</v>
      </c>
      <c r="I46" s="159">
        <v>170</v>
      </c>
      <c r="J46" s="160">
        <v>0</v>
      </c>
      <c r="K46" s="161">
        <v>0</v>
      </c>
      <c r="L46" s="160">
        <v>0</v>
      </c>
      <c r="M46" s="161">
        <v>5</v>
      </c>
      <c r="N46" s="160">
        <v>1</v>
      </c>
      <c r="O46" s="161">
        <v>0</v>
      </c>
      <c r="P46" s="160">
        <v>0</v>
      </c>
      <c r="Q46" s="161">
        <v>5</v>
      </c>
      <c r="R46" s="160">
        <v>0</v>
      </c>
      <c r="S46" s="161">
        <v>0</v>
      </c>
      <c r="T46" s="160">
        <v>0</v>
      </c>
      <c r="U46" s="161">
        <v>0</v>
      </c>
      <c r="V46" s="160">
        <v>5</v>
      </c>
      <c r="W46" s="161">
        <v>4</v>
      </c>
      <c r="X46" s="160" t="s">
        <v>4623</v>
      </c>
      <c r="Y46" s="162">
        <v>0</v>
      </c>
      <c r="Z46" s="163">
        <v>0</v>
      </c>
      <c r="AA46" s="162">
        <v>0</v>
      </c>
      <c r="AB46" s="163">
        <v>0</v>
      </c>
      <c r="AC46" s="162">
        <v>0</v>
      </c>
      <c r="AD46" s="163">
        <v>2</v>
      </c>
      <c r="AE46" s="162">
        <v>0</v>
      </c>
      <c r="AF46" s="163">
        <v>0</v>
      </c>
      <c r="AG46" s="162">
        <v>0</v>
      </c>
      <c r="AH46" s="163">
        <v>0</v>
      </c>
      <c r="AI46" s="162">
        <v>0</v>
      </c>
      <c r="AJ46" s="163">
        <v>0</v>
      </c>
      <c r="AK46" s="162">
        <v>0</v>
      </c>
      <c r="AL46" s="163">
        <v>0</v>
      </c>
      <c r="AM46" s="162">
        <v>0</v>
      </c>
      <c r="AN46" s="163">
        <v>0</v>
      </c>
      <c r="AO46" s="164" t="s">
        <v>4624</v>
      </c>
    </row>
    <row r="47" spans="1:41">
      <c r="A47" s="165" t="s">
        <v>5191</v>
      </c>
      <c r="B47" s="166">
        <v>261</v>
      </c>
      <c r="C47" s="166" t="s">
        <v>1310</v>
      </c>
      <c r="D47" s="166" t="s">
        <v>1309</v>
      </c>
      <c r="E47" s="166" t="s">
        <v>5192</v>
      </c>
      <c r="F47" s="166" t="s">
        <v>5193</v>
      </c>
      <c r="G47" s="166" t="s">
        <v>5194</v>
      </c>
      <c r="H47" s="166" t="s">
        <v>5195</v>
      </c>
      <c r="I47" s="166">
        <v>3147</v>
      </c>
      <c r="J47" s="142">
        <v>0</v>
      </c>
      <c r="K47" s="143">
        <v>0</v>
      </c>
      <c r="L47" s="142">
        <v>1</v>
      </c>
      <c r="M47" s="143">
        <v>2</v>
      </c>
      <c r="N47" s="142">
        <v>1</v>
      </c>
      <c r="O47" s="143">
        <v>2</v>
      </c>
      <c r="P47" s="142">
        <v>0</v>
      </c>
      <c r="Q47" s="143">
        <v>2</v>
      </c>
      <c r="R47" s="142">
        <v>2</v>
      </c>
      <c r="S47" s="143">
        <v>1</v>
      </c>
      <c r="T47" s="142">
        <v>0</v>
      </c>
      <c r="U47" s="143">
        <v>0</v>
      </c>
      <c r="V47" s="142">
        <v>0</v>
      </c>
      <c r="W47" s="143">
        <v>0</v>
      </c>
      <c r="X47" s="142" t="s">
        <v>4757</v>
      </c>
      <c r="Y47" s="102">
        <v>0</v>
      </c>
      <c r="Z47" s="144">
        <v>0</v>
      </c>
      <c r="AA47" s="102">
        <v>0</v>
      </c>
      <c r="AB47" s="144">
        <v>0</v>
      </c>
      <c r="AC47" s="102">
        <v>0</v>
      </c>
      <c r="AD47" s="144">
        <v>2</v>
      </c>
      <c r="AE47" s="102">
        <v>0</v>
      </c>
      <c r="AF47" s="144">
        <v>0</v>
      </c>
      <c r="AG47" s="102">
        <v>0</v>
      </c>
      <c r="AH47" s="144">
        <v>0</v>
      </c>
      <c r="AI47" s="102">
        <v>0</v>
      </c>
      <c r="AJ47" s="144">
        <v>0</v>
      </c>
      <c r="AK47" s="102">
        <v>0</v>
      </c>
      <c r="AL47" s="144">
        <v>0</v>
      </c>
      <c r="AM47" s="102">
        <v>0</v>
      </c>
      <c r="AN47" s="144">
        <v>0</v>
      </c>
      <c r="AO47" s="149" t="s">
        <v>4833</v>
      </c>
    </row>
    <row r="48" spans="1:41">
      <c r="A48" s="165" t="s">
        <v>5191</v>
      </c>
      <c r="B48" s="166">
        <v>235</v>
      </c>
      <c r="C48" s="166" t="s">
        <v>1185</v>
      </c>
      <c r="D48" s="166" t="s">
        <v>1184</v>
      </c>
      <c r="E48" s="166" t="s">
        <v>5196</v>
      </c>
      <c r="F48" s="166" t="s">
        <v>5197</v>
      </c>
      <c r="G48" s="166" t="s">
        <v>5198</v>
      </c>
      <c r="H48" s="166" t="s">
        <v>5199</v>
      </c>
      <c r="I48" s="166">
        <v>5312</v>
      </c>
      <c r="J48" s="142">
        <v>0</v>
      </c>
      <c r="K48" s="143">
        <v>3</v>
      </c>
      <c r="L48" s="142">
        <v>3</v>
      </c>
      <c r="M48" s="143">
        <v>0</v>
      </c>
      <c r="N48" s="142">
        <v>0</v>
      </c>
      <c r="O48" s="143">
        <v>1</v>
      </c>
      <c r="P48" s="142">
        <v>3</v>
      </c>
      <c r="Q48" s="143">
        <v>0</v>
      </c>
      <c r="R48" s="142">
        <v>0</v>
      </c>
      <c r="S48" s="143">
        <v>0</v>
      </c>
      <c r="T48" s="142">
        <v>0</v>
      </c>
      <c r="U48" s="143">
        <v>0</v>
      </c>
      <c r="V48" s="142">
        <v>0</v>
      </c>
      <c r="W48" s="143">
        <v>0</v>
      </c>
      <c r="X48" s="142" t="s">
        <v>4805</v>
      </c>
      <c r="Y48" s="102">
        <v>0</v>
      </c>
      <c r="Z48" s="144">
        <v>0</v>
      </c>
      <c r="AA48" s="102">
        <v>0</v>
      </c>
      <c r="AB48" s="144">
        <v>0</v>
      </c>
      <c r="AC48" s="102">
        <v>0</v>
      </c>
      <c r="AD48" s="144">
        <v>2</v>
      </c>
      <c r="AE48" s="102">
        <v>0</v>
      </c>
      <c r="AF48" s="144">
        <v>0</v>
      </c>
      <c r="AG48" s="102">
        <v>0</v>
      </c>
      <c r="AH48" s="144">
        <v>0</v>
      </c>
      <c r="AI48" s="102">
        <v>0</v>
      </c>
      <c r="AJ48" s="144">
        <v>0</v>
      </c>
      <c r="AK48" s="102">
        <v>0</v>
      </c>
      <c r="AL48" s="144">
        <v>0</v>
      </c>
      <c r="AM48" s="102">
        <v>0</v>
      </c>
      <c r="AN48" s="144">
        <v>0</v>
      </c>
      <c r="AO48" s="149" t="s">
        <v>4806</v>
      </c>
    </row>
    <row r="49" spans="1:41">
      <c r="A49" s="165" t="s">
        <v>5186</v>
      </c>
      <c r="B49" s="166">
        <v>67</v>
      </c>
      <c r="C49" s="166" t="s">
        <v>395</v>
      </c>
      <c r="D49" s="166" t="s">
        <v>394</v>
      </c>
      <c r="E49" s="166" t="s">
        <v>5200</v>
      </c>
      <c r="F49" s="166" t="s">
        <v>5201</v>
      </c>
      <c r="G49" s="166" t="s">
        <v>5189</v>
      </c>
      <c r="H49" s="166" t="s">
        <v>5202</v>
      </c>
      <c r="I49" s="166">
        <v>303</v>
      </c>
      <c r="J49" s="142">
        <v>0</v>
      </c>
      <c r="K49" s="143">
        <v>0</v>
      </c>
      <c r="L49" s="142">
        <v>1</v>
      </c>
      <c r="M49" s="143">
        <v>1</v>
      </c>
      <c r="N49" s="142">
        <v>0</v>
      </c>
      <c r="O49" s="143">
        <v>1</v>
      </c>
      <c r="P49" s="142">
        <v>1</v>
      </c>
      <c r="Q49" s="143">
        <v>0</v>
      </c>
      <c r="R49" s="142">
        <v>1</v>
      </c>
      <c r="S49" s="143">
        <v>0</v>
      </c>
      <c r="T49" s="142">
        <v>0</v>
      </c>
      <c r="U49" s="143">
        <v>0</v>
      </c>
      <c r="V49" s="142">
        <v>0</v>
      </c>
      <c r="W49" s="143">
        <v>1</v>
      </c>
      <c r="X49" s="142" t="s">
        <v>4575</v>
      </c>
      <c r="Y49" s="102">
        <v>0</v>
      </c>
      <c r="Z49" s="144">
        <v>0</v>
      </c>
      <c r="AA49" s="102">
        <v>0</v>
      </c>
      <c r="AB49" s="144">
        <v>0</v>
      </c>
      <c r="AC49" s="102">
        <v>0</v>
      </c>
      <c r="AD49" s="144">
        <v>2</v>
      </c>
      <c r="AE49" s="102">
        <v>0</v>
      </c>
      <c r="AF49" s="144">
        <v>0</v>
      </c>
      <c r="AG49" s="102">
        <v>0</v>
      </c>
      <c r="AH49" s="144">
        <v>0</v>
      </c>
      <c r="AI49" s="102">
        <v>0</v>
      </c>
      <c r="AJ49" s="144">
        <v>0</v>
      </c>
      <c r="AK49" s="102">
        <v>0</v>
      </c>
      <c r="AL49" s="144">
        <v>0</v>
      </c>
      <c r="AM49" s="102">
        <v>0</v>
      </c>
      <c r="AN49" s="144">
        <v>0</v>
      </c>
      <c r="AO49" s="149" t="s">
        <v>4524</v>
      </c>
    </row>
    <row r="50" spans="1:41">
      <c r="A50" s="165" t="s">
        <v>5186</v>
      </c>
      <c r="B50" s="166">
        <v>503</v>
      </c>
      <c r="C50" s="166" t="s">
        <v>2461</v>
      </c>
      <c r="D50" s="166" t="s">
        <v>2460</v>
      </c>
      <c r="E50" s="166" t="s">
        <v>5203</v>
      </c>
      <c r="F50" s="166" t="s">
        <v>5204</v>
      </c>
      <c r="G50" s="166" t="s">
        <v>5189</v>
      </c>
      <c r="H50" s="166"/>
      <c r="I50" s="166" t="s">
        <v>2506</v>
      </c>
      <c r="J50" s="142">
        <v>0</v>
      </c>
      <c r="K50" s="143">
        <v>0</v>
      </c>
      <c r="L50" s="142">
        <v>1</v>
      </c>
      <c r="M50" s="143">
        <v>2</v>
      </c>
      <c r="N50" s="142">
        <v>1</v>
      </c>
      <c r="O50" s="143">
        <v>0</v>
      </c>
      <c r="P50" s="142">
        <v>1</v>
      </c>
      <c r="Q50" s="143">
        <v>1</v>
      </c>
      <c r="R50" s="142">
        <v>1</v>
      </c>
      <c r="S50" s="143">
        <v>0</v>
      </c>
      <c r="T50" s="142">
        <v>0</v>
      </c>
      <c r="U50" s="143">
        <v>0</v>
      </c>
      <c r="V50" s="142">
        <v>0</v>
      </c>
      <c r="W50" s="143">
        <v>0</v>
      </c>
      <c r="X50" s="142" t="s">
        <v>4973</v>
      </c>
      <c r="Y50" s="102">
        <v>0</v>
      </c>
      <c r="Z50" s="144">
        <v>0</v>
      </c>
      <c r="AA50" s="102">
        <v>0</v>
      </c>
      <c r="AB50" s="144">
        <v>0</v>
      </c>
      <c r="AC50" s="102">
        <v>0</v>
      </c>
      <c r="AD50" s="144">
        <v>1</v>
      </c>
      <c r="AE50" s="102">
        <v>0</v>
      </c>
      <c r="AF50" s="144">
        <v>0</v>
      </c>
      <c r="AG50" s="102">
        <v>0</v>
      </c>
      <c r="AH50" s="144">
        <v>0</v>
      </c>
      <c r="AI50" s="102">
        <v>0</v>
      </c>
      <c r="AJ50" s="144">
        <v>0</v>
      </c>
      <c r="AK50" s="102">
        <v>0</v>
      </c>
      <c r="AL50" s="144">
        <v>0</v>
      </c>
      <c r="AM50" s="102">
        <v>0</v>
      </c>
      <c r="AN50" s="144">
        <v>0</v>
      </c>
      <c r="AO50" s="149" t="s">
        <v>4529</v>
      </c>
    </row>
    <row r="51" spans="1:41">
      <c r="A51" s="165" t="s">
        <v>5186</v>
      </c>
      <c r="B51" s="166">
        <v>404</v>
      </c>
      <c r="C51" s="166" t="s">
        <v>1984</v>
      </c>
      <c r="D51" s="166" t="s">
        <v>1983</v>
      </c>
      <c r="E51" s="166" t="s">
        <v>5205</v>
      </c>
      <c r="F51" s="166" t="s">
        <v>5206</v>
      </c>
      <c r="G51" s="166" t="s">
        <v>5189</v>
      </c>
      <c r="H51" s="166"/>
      <c r="I51" s="166">
        <v>772</v>
      </c>
      <c r="J51" s="142">
        <v>0</v>
      </c>
      <c r="K51" s="143">
        <v>0</v>
      </c>
      <c r="L51" s="142">
        <v>0</v>
      </c>
      <c r="M51" s="143">
        <v>1</v>
      </c>
      <c r="N51" s="142">
        <v>1</v>
      </c>
      <c r="O51" s="143">
        <v>0</v>
      </c>
      <c r="P51" s="142">
        <v>0</v>
      </c>
      <c r="Q51" s="143">
        <v>1</v>
      </c>
      <c r="R51" s="142">
        <v>0</v>
      </c>
      <c r="S51" s="143">
        <v>0</v>
      </c>
      <c r="T51" s="142">
        <v>0</v>
      </c>
      <c r="U51" s="143">
        <v>0</v>
      </c>
      <c r="V51" s="142">
        <v>1</v>
      </c>
      <c r="W51" s="143">
        <v>0</v>
      </c>
      <c r="X51" s="142" t="s">
        <v>4926</v>
      </c>
      <c r="Y51" s="102">
        <v>0</v>
      </c>
      <c r="Z51" s="144">
        <v>0</v>
      </c>
      <c r="AA51" s="102">
        <v>0</v>
      </c>
      <c r="AB51" s="144">
        <v>0</v>
      </c>
      <c r="AC51" s="102">
        <v>0</v>
      </c>
      <c r="AD51" s="144">
        <v>2</v>
      </c>
      <c r="AE51" s="102">
        <v>0</v>
      </c>
      <c r="AF51" s="144">
        <v>0</v>
      </c>
      <c r="AG51" s="102">
        <v>0</v>
      </c>
      <c r="AH51" s="144">
        <v>0</v>
      </c>
      <c r="AI51" s="102">
        <v>0</v>
      </c>
      <c r="AJ51" s="144">
        <v>0</v>
      </c>
      <c r="AK51" s="102">
        <v>0</v>
      </c>
      <c r="AL51" s="144">
        <v>0</v>
      </c>
      <c r="AM51" s="102">
        <v>0</v>
      </c>
      <c r="AN51" s="144">
        <v>0</v>
      </c>
      <c r="AO51" s="149" t="s">
        <v>4927</v>
      </c>
    </row>
    <row r="52" spans="1:41">
      <c r="A52" s="165" t="s">
        <v>5186</v>
      </c>
      <c r="B52" s="166">
        <v>25</v>
      </c>
      <c r="C52" s="166" t="s">
        <v>155</v>
      </c>
      <c r="D52" s="166" t="s">
        <v>154</v>
      </c>
      <c r="E52" s="166" t="s">
        <v>5207</v>
      </c>
      <c r="F52" s="166" t="s">
        <v>5208</v>
      </c>
      <c r="G52" s="166" t="s">
        <v>5189</v>
      </c>
      <c r="H52" s="166"/>
      <c r="I52" s="166" t="s">
        <v>2506</v>
      </c>
      <c r="J52" s="142">
        <v>0</v>
      </c>
      <c r="K52" s="143">
        <v>0</v>
      </c>
      <c r="L52" s="142">
        <v>4</v>
      </c>
      <c r="M52" s="143">
        <v>0</v>
      </c>
      <c r="N52" s="142">
        <v>1</v>
      </c>
      <c r="O52" s="143">
        <v>6</v>
      </c>
      <c r="P52" s="142">
        <v>0</v>
      </c>
      <c r="Q52" s="143">
        <v>0</v>
      </c>
      <c r="R52" s="142">
        <v>0</v>
      </c>
      <c r="S52" s="143">
        <v>0</v>
      </c>
      <c r="T52" s="142">
        <v>0</v>
      </c>
      <c r="U52" s="143">
        <v>4</v>
      </c>
      <c r="V52" s="142">
        <v>0</v>
      </c>
      <c r="W52" s="143">
        <v>0</v>
      </c>
      <c r="X52" s="142" t="s">
        <v>4541</v>
      </c>
      <c r="Y52" s="102">
        <v>0</v>
      </c>
      <c r="Z52" s="144">
        <v>0</v>
      </c>
      <c r="AA52" s="102">
        <v>0</v>
      </c>
      <c r="AB52" s="144">
        <v>0</v>
      </c>
      <c r="AC52" s="102">
        <v>0</v>
      </c>
      <c r="AD52" s="144">
        <v>5</v>
      </c>
      <c r="AE52" s="102">
        <v>0</v>
      </c>
      <c r="AF52" s="144">
        <v>0</v>
      </c>
      <c r="AG52" s="102">
        <v>0</v>
      </c>
      <c r="AH52" s="144">
        <v>0</v>
      </c>
      <c r="AI52" s="102">
        <v>0</v>
      </c>
      <c r="AJ52" s="144">
        <v>0</v>
      </c>
      <c r="AK52" s="102">
        <v>0</v>
      </c>
      <c r="AL52" s="144">
        <v>0</v>
      </c>
      <c r="AM52" s="102">
        <v>0</v>
      </c>
      <c r="AN52" s="144">
        <v>0</v>
      </c>
      <c r="AO52" s="149" t="s">
        <v>4524</v>
      </c>
    </row>
    <row r="53" spans="1:41" ht="14.7" thickBot="1">
      <c r="A53" s="167" t="s">
        <v>5186</v>
      </c>
      <c r="B53" s="168">
        <v>403</v>
      </c>
      <c r="C53" s="168" t="s">
        <v>1979</v>
      </c>
      <c r="D53" s="168" t="s">
        <v>1978</v>
      </c>
      <c r="E53" s="168" t="s">
        <v>5209</v>
      </c>
      <c r="F53" s="168" t="s">
        <v>5210</v>
      </c>
      <c r="G53" s="168" t="s">
        <v>5189</v>
      </c>
      <c r="H53" s="168"/>
      <c r="I53" s="168" t="s">
        <v>2506</v>
      </c>
      <c r="J53" s="152">
        <v>0</v>
      </c>
      <c r="K53" s="153">
        <v>0</v>
      </c>
      <c r="L53" s="152">
        <v>1</v>
      </c>
      <c r="M53" s="153">
        <v>1</v>
      </c>
      <c r="N53" s="152">
        <v>0</v>
      </c>
      <c r="O53" s="153">
        <v>1</v>
      </c>
      <c r="P53" s="152">
        <v>0</v>
      </c>
      <c r="Q53" s="153">
        <v>1</v>
      </c>
      <c r="R53" s="152">
        <v>1</v>
      </c>
      <c r="S53" s="153">
        <v>0</v>
      </c>
      <c r="T53" s="152">
        <v>1</v>
      </c>
      <c r="U53" s="153">
        <v>0</v>
      </c>
      <c r="V53" s="152">
        <v>1</v>
      </c>
      <c r="W53" s="153">
        <v>1</v>
      </c>
      <c r="X53" s="152" t="s">
        <v>4757</v>
      </c>
      <c r="Y53" s="154">
        <v>0</v>
      </c>
      <c r="Z53" s="155">
        <v>0</v>
      </c>
      <c r="AA53" s="154">
        <v>0</v>
      </c>
      <c r="AB53" s="155">
        <v>0</v>
      </c>
      <c r="AC53" s="154">
        <v>0</v>
      </c>
      <c r="AD53" s="155">
        <v>1</v>
      </c>
      <c r="AE53" s="154">
        <v>0</v>
      </c>
      <c r="AF53" s="155">
        <v>0</v>
      </c>
      <c r="AG53" s="154">
        <v>0</v>
      </c>
      <c r="AH53" s="155">
        <v>0</v>
      </c>
      <c r="AI53" s="154">
        <v>0</v>
      </c>
      <c r="AJ53" s="155">
        <v>0</v>
      </c>
      <c r="AK53" s="154">
        <v>0</v>
      </c>
      <c r="AL53" s="155">
        <v>0</v>
      </c>
      <c r="AM53" s="154">
        <v>0</v>
      </c>
      <c r="AN53" s="155">
        <v>0</v>
      </c>
      <c r="AO53" s="156" t="s">
        <v>4529</v>
      </c>
    </row>
    <row r="54" spans="1:41" ht="14.7" thickBot="1">
      <c r="A54" s="157" t="s">
        <v>5211</v>
      </c>
      <c r="J54"/>
      <c r="K54"/>
      <c r="L54"/>
      <c r="M54"/>
      <c r="N54"/>
      <c r="O54"/>
      <c r="P54"/>
      <c r="Q54"/>
      <c r="R54"/>
      <c r="S54"/>
      <c r="T54"/>
      <c r="U54"/>
      <c r="V54"/>
      <c r="W54"/>
      <c r="X54"/>
      <c r="Y54"/>
      <c r="Z54"/>
      <c r="AA54"/>
      <c r="AB54"/>
      <c r="AC54"/>
      <c r="AD54"/>
      <c r="AE54"/>
      <c r="AF54"/>
      <c r="AG54"/>
      <c r="AH54"/>
      <c r="AI54"/>
      <c r="AJ54"/>
      <c r="AK54"/>
      <c r="AL54"/>
      <c r="AM54"/>
      <c r="AN54"/>
    </row>
    <row r="55" spans="1:41">
      <c r="A55" s="169" t="s">
        <v>5212</v>
      </c>
      <c r="B55" s="170">
        <v>58</v>
      </c>
      <c r="C55" s="170" t="s">
        <v>341</v>
      </c>
      <c r="D55" s="170" t="s">
        <v>340</v>
      </c>
      <c r="E55" s="170" t="s">
        <v>5213</v>
      </c>
      <c r="F55" s="170" t="s">
        <v>5214</v>
      </c>
      <c r="G55" s="170" t="s">
        <v>5215</v>
      </c>
      <c r="H55" s="170" t="s">
        <v>5216</v>
      </c>
      <c r="I55" s="170">
        <v>2129</v>
      </c>
      <c r="J55" s="160">
        <v>0</v>
      </c>
      <c r="K55" s="161">
        <v>0</v>
      </c>
      <c r="L55" s="160">
        <v>4</v>
      </c>
      <c r="M55" s="161">
        <v>4</v>
      </c>
      <c r="N55" s="160">
        <v>0</v>
      </c>
      <c r="O55" s="161">
        <v>1</v>
      </c>
      <c r="P55" s="160">
        <v>0</v>
      </c>
      <c r="Q55" s="161">
        <v>0</v>
      </c>
      <c r="R55" s="160">
        <v>0</v>
      </c>
      <c r="S55" s="161">
        <v>3</v>
      </c>
      <c r="T55" s="160">
        <v>0</v>
      </c>
      <c r="U55" s="161">
        <v>0</v>
      </c>
      <c r="V55" s="160">
        <v>0</v>
      </c>
      <c r="W55" s="161">
        <v>0</v>
      </c>
      <c r="X55" s="160" t="s">
        <v>4534</v>
      </c>
      <c r="Y55" s="162">
        <v>0</v>
      </c>
      <c r="Z55" s="163">
        <v>0</v>
      </c>
      <c r="AA55" s="162">
        <v>0</v>
      </c>
      <c r="AB55" s="163">
        <v>0</v>
      </c>
      <c r="AC55" s="162">
        <v>4</v>
      </c>
      <c r="AD55" s="163">
        <v>1</v>
      </c>
      <c r="AE55" s="162">
        <v>0</v>
      </c>
      <c r="AF55" s="163">
        <v>0</v>
      </c>
      <c r="AG55" s="162">
        <v>0</v>
      </c>
      <c r="AH55" s="163">
        <v>0</v>
      </c>
      <c r="AI55" s="162">
        <v>0</v>
      </c>
      <c r="AJ55" s="163">
        <v>0</v>
      </c>
      <c r="AK55" s="162">
        <v>0</v>
      </c>
      <c r="AL55" s="163">
        <v>0</v>
      </c>
      <c r="AM55" s="162">
        <v>0</v>
      </c>
      <c r="AN55" s="163">
        <v>0</v>
      </c>
      <c r="AO55" s="164" t="s">
        <v>4547</v>
      </c>
    </row>
    <row r="56" spans="1:41">
      <c r="A56" s="147" t="s">
        <v>5212</v>
      </c>
      <c r="B56" s="148">
        <v>288</v>
      </c>
      <c r="C56" s="148" t="s">
        <v>1444</v>
      </c>
      <c r="D56" s="148" t="s">
        <v>1443</v>
      </c>
      <c r="E56" s="148" t="s">
        <v>5217</v>
      </c>
      <c r="F56" s="148" t="s">
        <v>5218</v>
      </c>
      <c r="G56" s="148" t="s">
        <v>5215</v>
      </c>
      <c r="H56" s="148" t="s">
        <v>5219</v>
      </c>
      <c r="I56" s="148">
        <v>6668</v>
      </c>
      <c r="J56" s="142">
        <v>0</v>
      </c>
      <c r="K56" s="143">
        <v>0</v>
      </c>
      <c r="L56" s="142">
        <v>2</v>
      </c>
      <c r="M56" s="143">
        <v>3</v>
      </c>
      <c r="N56" s="142">
        <v>1</v>
      </c>
      <c r="O56" s="143">
        <v>1</v>
      </c>
      <c r="P56" s="142">
        <v>0</v>
      </c>
      <c r="Q56" s="143">
        <v>0</v>
      </c>
      <c r="R56" s="142">
        <v>0</v>
      </c>
      <c r="S56" s="143">
        <v>4</v>
      </c>
      <c r="T56" s="142">
        <v>0</v>
      </c>
      <c r="U56" s="143">
        <v>0</v>
      </c>
      <c r="V56" s="142">
        <v>0</v>
      </c>
      <c r="W56" s="143">
        <v>0</v>
      </c>
      <c r="X56" s="142" t="s">
        <v>4757</v>
      </c>
      <c r="Y56" s="102">
        <v>0</v>
      </c>
      <c r="Z56" s="144">
        <v>0</v>
      </c>
      <c r="AA56" s="102">
        <v>1</v>
      </c>
      <c r="AB56" s="144">
        <v>1</v>
      </c>
      <c r="AC56" s="102">
        <v>2</v>
      </c>
      <c r="AD56" s="144">
        <v>0</v>
      </c>
      <c r="AE56" s="102">
        <v>1</v>
      </c>
      <c r="AF56" s="144">
        <v>0</v>
      </c>
      <c r="AG56" s="102">
        <v>0</v>
      </c>
      <c r="AH56" s="144">
        <v>0</v>
      </c>
      <c r="AI56" s="102">
        <v>4</v>
      </c>
      <c r="AJ56" s="144">
        <v>0</v>
      </c>
      <c r="AK56" s="102">
        <v>0</v>
      </c>
      <c r="AL56" s="144">
        <v>1</v>
      </c>
      <c r="AM56" s="102">
        <v>0</v>
      </c>
      <c r="AN56" s="144">
        <v>0</v>
      </c>
      <c r="AO56" s="149" t="s">
        <v>4855</v>
      </c>
    </row>
    <row r="57" spans="1:41">
      <c r="A57" s="147" t="s">
        <v>5212</v>
      </c>
      <c r="B57" s="148">
        <v>125</v>
      </c>
      <c r="C57" s="148" t="s">
        <v>695</v>
      </c>
      <c r="D57" s="148" t="s">
        <v>695</v>
      </c>
      <c r="E57" s="148" t="s">
        <v>5220</v>
      </c>
      <c r="F57" s="148" t="s">
        <v>5221</v>
      </c>
      <c r="G57" s="148" t="s">
        <v>5215</v>
      </c>
      <c r="H57" s="148" t="s">
        <v>5222</v>
      </c>
      <c r="I57" s="148">
        <v>8135</v>
      </c>
      <c r="J57" s="142">
        <v>0</v>
      </c>
      <c r="K57" s="143">
        <v>1</v>
      </c>
      <c r="L57" s="142">
        <v>2</v>
      </c>
      <c r="M57" s="143">
        <v>1</v>
      </c>
      <c r="N57" s="142">
        <v>1</v>
      </c>
      <c r="O57" s="143">
        <v>1</v>
      </c>
      <c r="P57" s="142">
        <v>0</v>
      </c>
      <c r="Q57" s="143">
        <v>0</v>
      </c>
      <c r="R57" s="142">
        <v>2</v>
      </c>
      <c r="S57" s="143">
        <v>0</v>
      </c>
      <c r="T57" s="142">
        <v>0</v>
      </c>
      <c r="U57" s="143">
        <v>0</v>
      </c>
      <c r="V57" s="142">
        <v>0</v>
      </c>
      <c r="W57" s="143">
        <v>2</v>
      </c>
      <c r="X57" s="142" t="s">
        <v>4668</v>
      </c>
      <c r="Y57" s="102">
        <v>0</v>
      </c>
      <c r="Z57" s="144">
        <v>1</v>
      </c>
      <c r="AA57" s="102">
        <v>0</v>
      </c>
      <c r="AB57" s="144">
        <v>0</v>
      </c>
      <c r="AC57" s="102">
        <v>0</v>
      </c>
      <c r="AD57" s="144">
        <v>1</v>
      </c>
      <c r="AE57" s="102">
        <v>0</v>
      </c>
      <c r="AF57" s="144">
        <v>0</v>
      </c>
      <c r="AG57" s="102">
        <v>1</v>
      </c>
      <c r="AH57" s="144">
        <v>1</v>
      </c>
      <c r="AI57" s="102">
        <v>1</v>
      </c>
      <c r="AJ57" s="144">
        <v>0</v>
      </c>
      <c r="AK57" s="102">
        <v>0</v>
      </c>
      <c r="AL57" s="144">
        <v>1</v>
      </c>
      <c r="AM57" s="102">
        <v>0</v>
      </c>
      <c r="AN57" s="144">
        <v>0</v>
      </c>
      <c r="AO57" s="149" t="s">
        <v>4669</v>
      </c>
    </row>
    <row r="58" spans="1:41" ht="14.7" thickBot="1">
      <c r="A58" s="150" t="s">
        <v>5212</v>
      </c>
      <c r="B58" s="151">
        <v>320</v>
      </c>
      <c r="C58" s="151" t="s">
        <v>1588</v>
      </c>
      <c r="D58" s="151" t="s">
        <v>1587</v>
      </c>
      <c r="E58" s="151" t="s">
        <v>5223</v>
      </c>
      <c r="F58" s="151" t="s">
        <v>5224</v>
      </c>
      <c r="G58" s="151" t="s">
        <v>5215</v>
      </c>
      <c r="H58" s="151"/>
      <c r="I58" s="151" t="s">
        <v>2506</v>
      </c>
      <c r="J58" s="152">
        <v>0</v>
      </c>
      <c r="K58" s="153">
        <v>5</v>
      </c>
      <c r="L58" s="152">
        <v>9</v>
      </c>
      <c r="M58" s="153">
        <v>3</v>
      </c>
      <c r="N58" s="152">
        <v>0</v>
      </c>
      <c r="O58" s="153">
        <v>0</v>
      </c>
      <c r="P58" s="152">
        <v>0</v>
      </c>
      <c r="Q58" s="153">
        <v>3</v>
      </c>
      <c r="R58" s="152">
        <v>0</v>
      </c>
      <c r="S58" s="153">
        <v>9</v>
      </c>
      <c r="T58" s="152">
        <v>2</v>
      </c>
      <c r="U58" s="153">
        <v>0</v>
      </c>
      <c r="V58" s="152">
        <v>0</v>
      </c>
      <c r="W58" s="153">
        <v>0</v>
      </c>
      <c r="X58" s="152" t="s">
        <v>4875</v>
      </c>
      <c r="Y58" s="154">
        <v>0</v>
      </c>
      <c r="Z58" s="155">
        <v>6</v>
      </c>
      <c r="AA58" s="154">
        <v>0</v>
      </c>
      <c r="AB58" s="155">
        <v>0</v>
      </c>
      <c r="AC58" s="154">
        <v>0</v>
      </c>
      <c r="AD58" s="155">
        <v>0</v>
      </c>
      <c r="AE58" s="154">
        <v>6</v>
      </c>
      <c r="AF58" s="155">
        <v>1</v>
      </c>
      <c r="AG58" s="154">
        <v>0</v>
      </c>
      <c r="AH58" s="155">
        <v>6</v>
      </c>
      <c r="AI58" s="154">
        <v>6</v>
      </c>
      <c r="AJ58" s="155">
        <v>0</v>
      </c>
      <c r="AK58" s="154">
        <v>0</v>
      </c>
      <c r="AL58" s="155">
        <v>6</v>
      </c>
      <c r="AM58" s="154">
        <v>5</v>
      </c>
      <c r="AN58" s="155">
        <v>1</v>
      </c>
      <c r="AO58" s="156" t="s">
        <v>4876</v>
      </c>
    </row>
    <row r="59" spans="1:41" ht="14.7" thickBot="1">
      <c r="A59" s="157" t="s">
        <v>5225</v>
      </c>
      <c r="J59"/>
      <c r="K59"/>
      <c r="L59"/>
      <c r="M59"/>
      <c r="N59"/>
      <c r="O59"/>
      <c r="P59"/>
      <c r="Q59"/>
      <c r="R59"/>
      <c r="S59"/>
      <c r="T59"/>
      <c r="U59"/>
      <c r="V59"/>
      <c r="W59"/>
      <c r="X59"/>
      <c r="Y59"/>
      <c r="Z59"/>
      <c r="AA59"/>
      <c r="AB59"/>
      <c r="AC59"/>
      <c r="AD59"/>
      <c r="AE59"/>
      <c r="AF59"/>
      <c r="AG59"/>
      <c r="AH59"/>
      <c r="AI59"/>
      <c r="AJ59"/>
      <c r="AK59"/>
      <c r="AL59"/>
      <c r="AM59"/>
      <c r="AN59"/>
    </row>
    <row r="60" spans="1:41">
      <c r="A60" s="158" t="s">
        <v>5226</v>
      </c>
      <c r="B60" s="159">
        <v>18</v>
      </c>
      <c r="C60" s="159" t="s">
        <v>113</v>
      </c>
      <c r="D60" s="159" t="s">
        <v>112</v>
      </c>
      <c r="E60" s="159" t="s">
        <v>5227</v>
      </c>
      <c r="F60" s="159" t="s">
        <v>5228</v>
      </c>
      <c r="G60" s="159" t="s">
        <v>5229</v>
      </c>
      <c r="H60" s="159" t="s">
        <v>5230</v>
      </c>
      <c r="I60" s="159">
        <v>6004</v>
      </c>
      <c r="J60" s="160">
        <v>0</v>
      </c>
      <c r="K60" s="161">
        <v>0</v>
      </c>
      <c r="L60" s="160">
        <v>1</v>
      </c>
      <c r="M60" s="161">
        <v>1</v>
      </c>
      <c r="N60" s="160">
        <v>3</v>
      </c>
      <c r="O60" s="161">
        <v>4</v>
      </c>
      <c r="P60" s="160">
        <v>1</v>
      </c>
      <c r="Q60" s="161">
        <v>0</v>
      </c>
      <c r="R60" s="160">
        <v>0</v>
      </c>
      <c r="S60" s="161">
        <v>1</v>
      </c>
      <c r="T60" s="160">
        <v>0</v>
      </c>
      <c r="U60" s="161">
        <v>0</v>
      </c>
      <c r="V60" s="160">
        <v>0</v>
      </c>
      <c r="W60" s="161">
        <v>0</v>
      </c>
      <c r="X60" s="160" t="s">
        <v>4516</v>
      </c>
      <c r="Y60" s="162">
        <v>0</v>
      </c>
      <c r="Z60" s="163">
        <v>0</v>
      </c>
      <c r="AA60" s="162">
        <v>0</v>
      </c>
      <c r="AB60" s="163">
        <v>0</v>
      </c>
      <c r="AC60" s="162">
        <v>2</v>
      </c>
      <c r="AD60" s="163">
        <v>0</v>
      </c>
      <c r="AE60" s="162">
        <v>0</v>
      </c>
      <c r="AF60" s="163">
        <v>0</v>
      </c>
      <c r="AG60" s="162">
        <v>0</v>
      </c>
      <c r="AH60" s="163">
        <v>0</v>
      </c>
      <c r="AI60" s="162">
        <v>0</v>
      </c>
      <c r="AJ60" s="163">
        <v>0</v>
      </c>
      <c r="AK60" s="162">
        <v>0</v>
      </c>
      <c r="AL60" s="163">
        <v>0</v>
      </c>
      <c r="AM60" s="162">
        <v>0</v>
      </c>
      <c r="AN60" s="163">
        <v>0</v>
      </c>
      <c r="AO60" s="164" t="s">
        <v>4516</v>
      </c>
    </row>
    <row r="61" spans="1:41">
      <c r="A61" s="165" t="s">
        <v>5226</v>
      </c>
      <c r="B61" s="166">
        <v>439</v>
      </c>
      <c r="C61" s="166" t="s">
        <v>2153</v>
      </c>
      <c r="D61" s="166" t="s">
        <v>2152</v>
      </c>
      <c r="E61" s="166" t="s">
        <v>5231</v>
      </c>
      <c r="F61" s="166" t="s">
        <v>5232</v>
      </c>
      <c r="G61" s="166" t="s">
        <v>5229</v>
      </c>
      <c r="H61" s="166" t="s">
        <v>5233</v>
      </c>
      <c r="I61" s="166">
        <v>4578</v>
      </c>
      <c r="J61" s="142">
        <v>0</v>
      </c>
      <c r="K61" s="143">
        <v>0</v>
      </c>
      <c r="L61" s="142">
        <v>0</v>
      </c>
      <c r="M61" s="143">
        <v>0</v>
      </c>
      <c r="N61" s="142">
        <v>3</v>
      </c>
      <c r="O61" s="143">
        <v>1</v>
      </c>
      <c r="P61" s="142">
        <v>2</v>
      </c>
      <c r="Q61" s="143">
        <v>0</v>
      </c>
      <c r="R61" s="142">
        <v>2</v>
      </c>
      <c r="S61" s="143">
        <v>1</v>
      </c>
      <c r="T61" s="142">
        <v>0</v>
      </c>
      <c r="U61" s="143">
        <v>0</v>
      </c>
      <c r="V61" s="142">
        <v>0</v>
      </c>
      <c r="W61" s="143">
        <v>2</v>
      </c>
      <c r="X61" s="142" t="s">
        <v>5234</v>
      </c>
      <c r="Y61" s="102">
        <v>0</v>
      </c>
      <c r="Z61" s="144">
        <v>0</v>
      </c>
      <c r="AA61" s="102">
        <v>0</v>
      </c>
      <c r="AB61" s="144">
        <v>0</v>
      </c>
      <c r="AC61" s="102">
        <v>2</v>
      </c>
      <c r="AD61" s="144">
        <v>4</v>
      </c>
      <c r="AE61" s="102">
        <v>0</v>
      </c>
      <c r="AF61" s="144">
        <v>0</v>
      </c>
      <c r="AG61" s="102">
        <v>0</v>
      </c>
      <c r="AH61" s="144">
        <v>0</v>
      </c>
      <c r="AI61" s="102">
        <v>0</v>
      </c>
      <c r="AJ61" s="144">
        <v>0</v>
      </c>
      <c r="AK61" s="102">
        <v>0</v>
      </c>
      <c r="AL61" s="144">
        <v>0</v>
      </c>
      <c r="AM61" s="102">
        <v>0</v>
      </c>
      <c r="AN61" s="144">
        <v>0</v>
      </c>
      <c r="AO61" s="149" t="s">
        <v>4946</v>
      </c>
    </row>
    <row r="62" spans="1:41">
      <c r="A62" s="165" t="s">
        <v>5226</v>
      </c>
      <c r="B62" s="166">
        <v>15</v>
      </c>
      <c r="C62" s="166" t="s">
        <v>95</v>
      </c>
      <c r="D62" s="166" t="s">
        <v>94</v>
      </c>
      <c r="E62" s="166" t="s">
        <v>5235</v>
      </c>
      <c r="F62" s="166" t="s">
        <v>5236</v>
      </c>
      <c r="G62" s="166" t="s">
        <v>5229</v>
      </c>
      <c r="H62" s="166" t="s">
        <v>5237</v>
      </c>
      <c r="I62" s="166">
        <v>7332</v>
      </c>
      <c r="J62" s="142">
        <v>0</v>
      </c>
      <c r="K62" s="143">
        <v>0</v>
      </c>
      <c r="L62" s="142">
        <v>0</v>
      </c>
      <c r="M62" s="143">
        <v>0</v>
      </c>
      <c r="N62" s="142">
        <v>0</v>
      </c>
      <c r="O62" s="143">
        <v>11</v>
      </c>
      <c r="P62" s="142">
        <v>0</v>
      </c>
      <c r="Q62" s="143">
        <v>0</v>
      </c>
      <c r="R62" s="142">
        <v>0</v>
      </c>
      <c r="S62" s="143">
        <v>0</v>
      </c>
      <c r="T62" s="142">
        <v>0</v>
      </c>
      <c r="U62" s="143">
        <v>0</v>
      </c>
      <c r="V62" s="142">
        <v>0</v>
      </c>
      <c r="W62" s="143">
        <v>0</v>
      </c>
      <c r="X62" s="142" t="s">
        <v>4516</v>
      </c>
      <c r="Y62" s="102">
        <v>0</v>
      </c>
      <c r="Z62" s="144">
        <v>0</v>
      </c>
      <c r="AA62" s="102">
        <v>0</v>
      </c>
      <c r="AB62" s="144">
        <v>0</v>
      </c>
      <c r="AC62" s="102">
        <v>4</v>
      </c>
      <c r="AD62" s="144">
        <v>1</v>
      </c>
      <c r="AE62" s="102">
        <v>0</v>
      </c>
      <c r="AF62" s="144">
        <v>0</v>
      </c>
      <c r="AG62" s="102">
        <v>0</v>
      </c>
      <c r="AH62" s="144">
        <v>0</v>
      </c>
      <c r="AI62" s="102">
        <v>0</v>
      </c>
      <c r="AJ62" s="144">
        <v>0</v>
      </c>
      <c r="AK62" s="102">
        <v>0</v>
      </c>
      <c r="AL62" s="144">
        <v>0</v>
      </c>
      <c r="AM62" s="102">
        <v>0</v>
      </c>
      <c r="AN62" s="144">
        <v>0</v>
      </c>
      <c r="AO62" s="149" t="s">
        <v>4526</v>
      </c>
    </row>
    <row r="63" spans="1:41">
      <c r="A63" s="165" t="s">
        <v>5226</v>
      </c>
      <c r="B63" s="166">
        <v>28</v>
      </c>
      <c r="C63" s="166" t="s">
        <v>167</v>
      </c>
      <c r="D63" s="166" t="s">
        <v>166</v>
      </c>
      <c r="E63" s="166" t="s">
        <v>5238</v>
      </c>
      <c r="F63" s="166" t="s">
        <v>5239</v>
      </c>
      <c r="G63" s="166" t="s">
        <v>5229</v>
      </c>
      <c r="H63" s="166" t="s">
        <v>5240</v>
      </c>
      <c r="I63" s="166">
        <v>1211</v>
      </c>
      <c r="J63" s="142">
        <v>0</v>
      </c>
      <c r="K63" s="143">
        <v>0</v>
      </c>
      <c r="L63" s="142">
        <v>0</v>
      </c>
      <c r="M63" s="143">
        <v>1</v>
      </c>
      <c r="N63" s="142">
        <v>0</v>
      </c>
      <c r="O63" s="143">
        <v>3</v>
      </c>
      <c r="P63" s="142">
        <v>0</v>
      </c>
      <c r="Q63" s="143">
        <v>1</v>
      </c>
      <c r="R63" s="142">
        <v>0</v>
      </c>
      <c r="S63" s="143">
        <v>0</v>
      </c>
      <c r="T63" s="142">
        <v>0</v>
      </c>
      <c r="U63" s="143">
        <v>0</v>
      </c>
      <c r="V63" s="142">
        <v>0</v>
      </c>
      <c r="W63" s="143">
        <v>0</v>
      </c>
      <c r="X63" s="142" t="s">
        <v>4516</v>
      </c>
      <c r="Y63" s="102">
        <v>0</v>
      </c>
      <c r="Z63" s="144">
        <v>0</v>
      </c>
      <c r="AA63" s="102">
        <v>1</v>
      </c>
      <c r="AB63" s="144">
        <v>0</v>
      </c>
      <c r="AC63" s="102">
        <v>4</v>
      </c>
      <c r="AD63" s="144">
        <v>0</v>
      </c>
      <c r="AE63" s="102">
        <v>0</v>
      </c>
      <c r="AF63" s="144">
        <v>0</v>
      </c>
      <c r="AG63" s="102">
        <v>1</v>
      </c>
      <c r="AH63" s="144">
        <v>0</v>
      </c>
      <c r="AI63" s="102">
        <v>1</v>
      </c>
      <c r="AJ63" s="144">
        <v>0</v>
      </c>
      <c r="AK63" s="102">
        <v>0</v>
      </c>
      <c r="AL63" s="144">
        <v>1</v>
      </c>
      <c r="AM63" s="102">
        <v>0</v>
      </c>
      <c r="AN63" s="144">
        <v>0</v>
      </c>
      <c r="AO63" s="149" t="s">
        <v>4545</v>
      </c>
    </row>
    <row r="64" spans="1:41">
      <c r="A64" s="165" t="s">
        <v>5226</v>
      </c>
      <c r="B64" s="166">
        <v>10</v>
      </c>
      <c r="C64" s="166" t="s">
        <v>65</v>
      </c>
      <c r="D64" s="166" t="s">
        <v>64</v>
      </c>
      <c r="E64" s="166" t="s">
        <v>5241</v>
      </c>
      <c r="F64" s="166" t="s">
        <v>5242</v>
      </c>
      <c r="G64" s="166" t="s">
        <v>5229</v>
      </c>
      <c r="H64" s="166" t="s">
        <v>5243</v>
      </c>
      <c r="I64" s="166">
        <v>5179</v>
      </c>
      <c r="J64" s="142">
        <v>0</v>
      </c>
      <c r="K64" s="143">
        <v>0</v>
      </c>
      <c r="L64" s="142">
        <v>0</v>
      </c>
      <c r="M64" s="143">
        <v>1</v>
      </c>
      <c r="N64" s="142">
        <v>0</v>
      </c>
      <c r="O64" s="143">
        <v>5</v>
      </c>
      <c r="P64" s="142">
        <v>0</v>
      </c>
      <c r="Q64" s="143">
        <v>0</v>
      </c>
      <c r="R64" s="142">
        <v>0</v>
      </c>
      <c r="S64" s="143">
        <v>0</v>
      </c>
      <c r="T64" s="142">
        <v>0</v>
      </c>
      <c r="U64" s="143">
        <v>0</v>
      </c>
      <c r="V64" s="142">
        <v>0</v>
      </c>
      <c r="W64" s="143">
        <v>0</v>
      </c>
      <c r="X64" s="142" t="s">
        <v>4516</v>
      </c>
      <c r="Y64" s="102">
        <v>0</v>
      </c>
      <c r="Z64" s="144">
        <v>0</v>
      </c>
      <c r="AA64" s="102">
        <v>0</v>
      </c>
      <c r="AB64" s="144">
        <v>1</v>
      </c>
      <c r="AC64" s="102">
        <v>3</v>
      </c>
      <c r="AD64" s="144">
        <v>0</v>
      </c>
      <c r="AE64" s="102">
        <v>0</v>
      </c>
      <c r="AF64" s="144">
        <v>0</v>
      </c>
      <c r="AG64" s="102">
        <v>0</v>
      </c>
      <c r="AH64" s="144">
        <v>0</v>
      </c>
      <c r="AI64" s="102">
        <v>0</v>
      </c>
      <c r="AJ64" s="144">
        <v>0</v>
      </c>
      <c r="AK64" s="102">
        <v>0</v>
      </c>
      <c r="AL64" s="144">
        <v>0</v>
      </c>
      <c r="AM64" s="102">
        <v>0</v>
      </c>
      <c r="AN64" s="144">
        <v>0</v>
      </c>
      <c r="AO64" s="149" t="s">
        <v>4517</v>
      </c>
    </row>
    <row r="65" spans="1:41">
      <c r="A65" s="165" t="s">
        <v>5226</v>
      </c>
      <c r="B65" s="166">
        <v>217</v>
      </c>
      <c r="C65" s="166" t="s">
        <v>1097</v>
      </c>
      <c r="D65" s="166" t="s">
        <v>1096</v>
      </c>
      <c r="E65" s="166" t="s">
        <v>5244</v>
      </c>
      <c r="F65" s="166" t="s">
        <v>5245</v>
      </c>
      <c r="G65" s="166" t="s">
        <v>5246</v>
      </c>
      <c r="H65" s="166" t="s">
        <v>5247</v>
      </c>
      <c r="I65" s="166">
        <v>79</v>
      </c>
      <c r="J65" s="142">
        <v>0</v>
      </c>
      <c r="K65" s="143">
        <v>0</v>
      </c>
      <c r="L65" s="142">
        <v>2</v>
      </c>
      <c r="M65" s="143">
        <v>4</v>
      </c>
      <c r="N65" s="142">
        <v>4</v>
      </c>
      <c r="O65" s="143">
        <v>9</v>
      </c>
      <c r="P65" s="142">
        <v>6</v>
      </c>
      <c r="Q65" s="143">
        <v>2</v>
      </c>
      <c r="R65" s="142">
        <v>6</v>
      </c>
      <c r="S65" s="143">
        <v>0</v>
      </c>
      <c r="T65" s="142">
        <v>0</v>
      </c>
      <c r="U65" s="143">
        <v>0</v>
      </c>
      <c r="V65" s="142">
        <v>2</v>
      </c>
      <c r="W65" s="143">
        <v>3</v>
      </c>
      <c r="X65" s="142" t="s">
        <v>4787</v>
      </c>
      <c r="Y65" s="102">
        <v>0</v>
      </c>
      <c r="Z65" s="144">
        <v>0</v>
      </c>
      <c r="AA65" s="102">
        <v>2</v>
      </c>
      <c r="AB65" s="144">
        <v>0</v>
      </c>
      <c r="AC65" s="102">
        <v>0</v>
      </c>
      <c r="AD65" s="144">
        <v>3</v>
      </c>
      <c r="AE65" s="102">
        <v>0</v>
      </c>
      <c r="AF65" s="144">
        <v>0</v>
      </c>
      <c r="AG65" s="102">
        <v>0</v>
      </c>
      <c r="AH65" s="144">
        <v>0</v>
      </c>
      <c r="AI65" s="102">
        <v>2</v>
      </c>
      <c r="AJ65" s="144">
        <v>0</v>
      </c>
      <c r="AK65" s="102">
        <v>0</v>
      </c>
      <c r="AL65" s="144">
        <v>0</v>
      </c>
      <c r="AM65" s="102">
        <v>0</v>
      </c>
      <c r="AN65" s="144">
        <v>0</v>
      </c>
      <c r="AO65" s="149" t="s">
        <v>4788</v>
      </c>
    </row>
    <row r="66" spans="1:41">
      <c r="A66" s="165" t="s">
        <v>5226</v>
      </c>
      <c r="B66" s="166">
        <v>209</v>
      </c>
      <c r="C66" s="166" t="s">
        <v>1059</v>
      </c>
      <c r="D66" s="166" t="s">
        <v>1059</v>
      </c>
      <c r="E66" s="166" t="s">
        <v>5248</v>
      </c>
      <c r="F66" s="166" t="s">
        <v>5249</v>
      </c>
      <c r="G66" s="166" t="s">
        <v>5229</v>
      </c>
      <c r="H66" s="166" t="s">
        <v>5250</v>
      </c>
      <c r="I66" s="166">
        <v>3447</v>
      </c>
      <c r="J66" s="142">
        <v>0</v>
      </c>
      <c r="K66" s="143">
        <v>0</v>
      </c>
      <c r="L66" s="142">
        <v>0</v>
      </c>
      <c r="M66" s="143">
        <v>1</v>
      </c>
      <c r="N66" s="142">
        <v>0</v>
      </c>
      <c r="O66" s="143">
        <v>1</v>
      </c>
      <c r="P66" s="142">
        <v>2</v>
      </c>
      <c r="Q66" s="143">
        <v>1</v>
      </c>
      <c r="R66" s="142">
        <v>0</v>
      </c>
      <c r="S66" s="143">
        <v>0</v>
      </c>
      <c r="T66" s="142">
        <v>0</v>
      </c>
      <c r="U66" s="143">
        <v>0</v>
      </c>
      <c r="V66" s="142">
        <v>1</v>
      </c>
      <c r="W66" s="143">
        <v>0</v>
      </c>
      <c r="X66" s="142" t="s">
        <v>4777</v>
      </c>
      <c r="Y66" s="102">
        <v>0</v>
      </c>
      <c r="Z66" s="144">
        <v>0</v>
      </c>
      <c r="AA66" s="102">
        <v>1</v>
      </c>
      <c r="AB66" s="144">
        <v>2</v>
      </c>
      <c r="AC66" s="102">
        <v>1</v>
      </c>
      <c r="AD66" s="144">
        <v>3</v>
      </c>
      <c r="AE66" s="102">
        <v>1</v>
      </c>
      <c r="AF66" s="144">
        <v>0</v>
      </c>
      <c r="AG66" s="102">
        <v>0</v>
      </c>
      <c r="AH66" s="144">
        <v>0</v>
      </c>
      <c r="AI66" s="102">
        <v>1</v>
      </c>
      <c r="AJ66" s="144">
        <v>0</v>
      </c>
      <c r="AK66" s="102">
        <v>0</v>
      </c>
      <c r="AL66" s="144">
        <v>0</v>
      </c>
      <c r="AM66" s="102">
        <v>1</v>
      </c>
      <c r="AN66" s="144">
        <v>0</v>
      </c>
      <c r="AO66" s="149" t="s">
        <v>4778</v>
      </c>
    </row>
    <row r="67" spans="1:41">
      <c r="A67" s="165" t="s">
        <v>5226</v>
      </c>
      <c r="B67" s="166">
        <v>291</v>
      </c>
      <c r="C67" s="166" t="s">
        <v>1460</v>
      </c>
      <c r="D67" s="166" t="s">
        <v>1459</v>
      </c>
      <c r="E67" s="166" t="s">
        <v>5251</v>
      </c>
      <c r="F67" s="166" t="s">
        <v>5252</v>
      </c>
      <c r="G67" s="166" t="s">
        <v>5229</v>
      </c>
      <c r="H67" s="166"/>
      <c r="I67" s="166" t="s">
        <v>2506</v>
      </c>
      <c r="J67" s="142">
        <v>0</v>
      </c>
      <c r="K67" s="143">
        <v>0</v>
      </c>
      <c r="L67" s="142">
        <v>0</v>
      </c>
      <c r="M67" s="143">
        <v>0</v>
      </c>
      <c r="N67" s="142">
        <v>0</v>
      </c>
      <c r="O67" s="143">
        <v>17</v>
      </c>
      <c r="P67" s="142">
        <v>0</v>
      </c>
      <c r="Q67" s="143">
        <v>0</v>
      </c>
      <c r="R67" s="142">
        <v>12</v>
      </c>
      <c r="S67" s="143">
        <v>2</v>
      </c>
      <c r="T67" s="142">
        <v>0</v>
      </c>
      <c r="U67" s="143">
        <v>0</v>
      </c>
      <c r="V67" s="142">
        <v>0</v>
      </c>
      <c r="W67" s="143">
        <v>0</v>
      </c>
      <c r="X67" s="142" t="s">
        <v>4516</v>
      </c>
      <c r="Y67" s="102">
        <v>0</v>
      </c>
      <c r="Z67" s="144">
        <v>0</v>
      </c>
      <c r="AA67" s="102">
        <v>0</v>
      </c>
      <c r="AB67" s="144">
        <v>0</v>
      </c>
      <c r="AC67" s="102">
        <v>4</v>
      </c>
      <c r="AD67" s="144">
        <v>9</v>
      </c>
      <c r="AE67" s="102">
        <v>0</v>
      </c>
      <c r="AF67" s="144">
        <v>1</v>
      </c>
      <c r="AG67" s="102">
        <v>7</v>
      </c>
      <c r="AH67" s="144">
        <v>10</v>
      </c>
      <c r="AI67" s="102">
        <v>9</v>
      </c>
      <c r="AJ67" s="144">
        <v>0</v>
      </c>
      <c r="AK67" s="102">
        <v>0</v>
      </c>
      <c r="AL67" s="144">
        <v>0</v>
      </c>
      <c r="AM67" s="102">
        <v>0</v>
      </c>
      <c r="AN67" s="144">
        <v>0</v>
      </c>
      <c r="AO67" s="149" t="s">
        <v>4859</v>
      </c>
    </row>
    <row r="68" spans="1:41" ht="14.7" thickBot="1">
      <c r="A68" s="167" t="s">
        <v>5226</v>
      </c>
      <c r="B68" s="168">
        <v>177</v>
      </c>
      <c r="C68" s="168" t="s">
        <v>913</v>
      </c>
      <c r="D68" s="168" t="s">
        <v>913</v>
      </c>
      <c r="E68" s="168" t="s">
        <v>5253</v>
      </c>
      <c r="F68" s="168" t="s">
        <v>5254</v>
      </c>
      <c r="G68" s="168" t="s">
        <v>5229</v>
      </c>
      <c r="H68" s="168"/>
      <c r="I68" s="168" t="s">
        <v>2506</v>
      </c>
      <c r="J68" s="152">
        <v>0</v>
      </c>
      <c r="K68" s="153">
        <v>1</v>
      </c>
      <c r="L68" s="152">
        <v>2</v>
      </c>
      <c r="M68" s="153">
        <v>0</v>
      </c>
      <c r="N68" s="152">
        <v>1</v>
      </c>
      <c r="O68" s="153">
        <v>2</v>
      </c>
      <c r="P68" s="152">
        <v>4</v>
      </c>
      <c r="Q68" s="153">
        <v>0</v>
      </c>
      <c r="R68" s="152">
        <v>0</v>
      </c>
      <c r="S68" s="153">
        <v>0</v>
      </c>
      <c r="T68" s="152">
        <v>0</v>
      </c>
      <c r="U68" s="153">
        <v>0</v>
      </c>
      <c r="V68" s="152">
        <v>0</v>
      </c>
      <c r="W68" s="153">
        <v>0</v>
      </c>
      <c r="X68" s="152" t="s">
        <v>4742</v>
      </c>
      <c r="Y68" s="154">
        <v>0</v>
      </c>
      <c r="Z68" s="155">
        <v>0</v>
      </c>
      <c r="AA68" s="154">
        <v>0</v>
      </c>
      <c r="AB68" s="155">
        <v>0</v>
      </c>
      <c r="AC68" s="154">
        <v>2</v>
      </c>
      <c r="AD68" s="155">
        <v>5</v>
      </c>
      <c r="AE68" s="154">
        <v>0</v>
      </c>
      <c r="AF68" s="155">
        <v>0</v>
      </c>
      <c r="AG68" s="154">
        <v>0</v>
      </c>
      <c r="AH68" s="155">
        <v>0</v>
      </c>
      <c r="AI68" s="154">
        <v>0</v>
      </c>
      <c r="AJ68" s="155">
        <v>0</v>
      </c>
      <c r="AK68" s="154">
        <v>0</v>
      </c>
      <c r="AL68" s="155">
        <v>0</v>
      </c>
      <c r="AM68" s="154">
        <v>0</v>
      </c>
      <c r="AN68" s="155">
        <v>0</v>
      </c>
      <c r="AO68" s="156" t="s">
        <v>4743</v>
      </c>
    </row>
    <row r="69" spans="1:41" ht="14.7" thickBot="1">
      <c r="A69" s="157" t="s">
        <v>5255</v>
      </c>
      <c r="J69"/>
      <c r="K69"/>
      <c r="L69"/>
      <c r="M69"/>
      <c r="N69"/>
      <c r="O69"/>
      <c r="P69"/>
      <c r="Q69"/>
      <c r="R69"/>
      <c r="S69"/>
      <c r="T69"/>
      <c r="U69"/>
      <c r="V69"/>
      <c r="W69"/>
      <c r="X69"/>
      <c r="Y69"/>
      <c r="Z69"/>
      <c r="AA69"/>
      <c r="AB69"/>
      <c r="AC69"/>
      <c r="AD69"/>
      <c r="AE69"/>
      <c r="AF69"/>
      <c r="AG69"/>
      <c r="AH69"/>
      <c r="AI69"/>
      <c r="AJ69"/>
      <c r="AK69"/>
      <c r="AL69"/>
      <c r="AM69"/>
      <c r="AN69"/>
    </row>
    <row r="70" spans="1:41">
      <c r="A70" s="169" t="s">
        <v>5256</v>
      </c>
      <c r="B70" s="170">
        <v>357</v>
      </c>
      <c r="C70" s="170" t="s">
        <v>1770</v>
      </c>
      <c r="D70" s="170" t="s">
        <v>1770</v>
      </c>
      <c r="E70" s="170" t="s">
        <v>5257</v>
      </c>
      <c r="F70" s="170" t="s">
        <v>5258</v>
      </c>
      <c r="G70" s="170" t="s">
        <v>5259</v>
      </c>
      <c r="H70" s="170" t="s">
        <v>5260</v>
      </c>
      <c r="I70" s="170">
        <v>6228</v>
      </c>
      <c r="J70" s="160">
        <v>0</v>
      </c>
      <c r="K70" s="161">
        <v>0</v>
      </c>
      <c r="L70" s="160">
        <v>5</v>
      </c>
      <c r="M70" s="161">
        <v>5</v>
      </c>
      <c r="N70" s="160">
        <v>0</v>
      </c>
      <c r="O70" s="161">
        <v>0</v>
      </c>
      <c r="P70" s="160">
        <v>0</v>
      </c>
      <c r="Q70" s="161">
        <v>3</v>
      </c>
      <c r="R70" s="160">
        <v>0</v>
      </c>
      <c r="S70" s="161">
        <v>0</v>
      </c>
      <c r="T70" s="160">
        <v>0</v>
      </c>
      <c r="U70" s="161">
        <v>0</v>
      </c>
      <c r="V70" s="160">
        <v>3</v>
      </c>
      <c r="W70" s="161">
        <v>0</v>
      </c>
      <c r="X70" s="160" t="s">
        <v>4899</v>
      </c>
      <c r="Y70" s="162">
        <v>0</v>
      </c>
      <c r="Z70" s="163">
        <v>0</v>
      </c>
      <c r="AA70" s="162">
        <v>5</v>
      </c>
      <c r="AB70" s="163">
        <v>0</v>
      </c>
      <c r="AC70" s="162">
        <v>0</v>
      </c>
      <c r="AD70" s="163">
        <v>3</v>
      </c>
      <c r="AE70" s="162">
        <v>0</v>
      </c>
      <c r="AF70" s="163">
        <v>0</v>
      </c>
      <c r="AG70" s="162">
        <v>5</v>
      </c>
      <c r="AH70" s="163">
        <v>5</v>
      </c>
      <c r="AI70" s="162">
        <v>5</v>
      </c>
      <c r="AJ70" s="163">
        <v>1</v>
      </c>
      <c r="AK70" s="162">
        <v>0</v>
      </c>
      <c r="AL70" s="163">
        <v>0</v>
      </c>
      <c r="AM70" s="162">
        <v>0</v>
      </c>
      <c r="AN70" s="163">
        <v>0</v>
      </c>
      <c r="AO70" s="164" t="s">
        <v>4900</v>
      </c>
    </row>
    <row r="71" spans="1:41">
      <c r="A71" s="147" t="s">
        <v>5256</v>
      </c>
      <c r="B71" s="148">
        <v>181</v>
      </c>
      <c r="C71" s="148" t="s">
        <v>929</v>
      </c>
      <c r="D71" s="148" t="s">
        <v>929</v>
      </c>
      <c r="E71" s="148" t="s">
        <v>5261</v>
      </c>
      <c r="F71" s="148" t="s">
        <v>5262</v>
      </c>
      <c r="G71" s="148" t="s">
        <v>5259</v>
      </c>
      <c r="H71" s="148"/>
      <c r="I71" s="148" t="s">
        <v>2506</v>
      </c>
      <c r="J71" s="142">
        <v>0</v>
      </c>
      <c r="K71" s="143">
        <v>1</v>
      </c>
      <c r="L71" s="142">
        <v>3</v>
      </c>
      <c r="M71" s="143">
        <v>3</v>
      </c>
      <c r="N71" s="142">
        <v>1</v>
      </c>
      <c r="O71" s="143">
        <v>0</v>
      </c>
      <c r="P71" s="142">
        <v>0</v>
      </c>
      <c r="Q71" s="143">
        <v>2</v>
      </c>
      <c r="R71" s="142">
        <v>0</v>
      </c>
      <c r="S71" s="143">
        <v>0</v>
      </c>
      <c r="T71" s="142">
        <v>0</v>
      </c>
      <c r="U71" s="143">
        <v>0</v>
      </c>
      <c r="V71" s="142">
        <v>0</v>
      </c>
      <c r="W71" s="143">
        <v>0</v>
      </c>
      <c r="X71" s="142" t="s">
        <v>4748</v>
      </c>
      <c r="Y71" s="102">
        <v>0</v>
      </c>
      <c r="Z71" s="144">
        <v>2</v>
      </c>
      <c r="AA71" s="102">
        <v>1</v>
      </c>
      <c r="AB71" s="144">
        <v>0</v>
      </c>
      <c r="AC71" s="102">
        <v>0</v>
      </c>
      <c r="AD71" s="144">
        <v>1</v>
      </c>
      <c r="AE71" s="102">
        <v>0</v>
      </c>
      <c r="AF71" s="144">
        <v>0</v>
      </c>
      <c r="AG71" s="102">
        <v>0</v>
      </c>
      <c r="AH71" s="144">
        <v>0</v>
      </c>
      <c r="AI71" s="102">
        <v>2</v>
      </c>
      <c r="AJ71" s="144">
        <v>0</v>
      </c>
      <c r="AK71" s="102">
        <v>0</v>
      </c>
      <c r="AL71" s="144">
        <v>2</v>
      </c>
      <c r="AM71" s="102">
        <v>0</v>
      </c>
      <c r="AN71" s="144">
        <v>0</v>
      </c>
      <c r="AO71" s="149" t="s">
        <v>4749</v>
      </c>
    </row>
    <row r="72" spans="1:41" ht="14.7" thickBot="1">
      <c r="A72" s="150" t="s">
        <v>5256</v>
      </c>
      <c r="B72" s="151">
        <v>182</v>
      </c>
      <c r="C72" s="151" t="s">
        <v>934</v>
      </c>
      <c r="D72" s="151" t="s">
        <v>934</v>
      </c>
      <c r="E72" s="151" t="s">
        <v>5263</v>
      </c>
      <c r="F72" s="151" t="s">
        <v>5264</v>
      </c>
      <c r="G72" s="151" t="s">
        <v>5259</v>
      </c>
      <c r="H72" s="151"/>
      <c r="I72" s="151" t="s">
        <v>2506</v>
      </c>
      <c r="J72" s="152">
        <v>0</v>
      </c>
      <c r="K72" s="153">
        <v>0</v>
      </c>
      <c r="L72" s="152">
        <v>0</v>
      </c>
      <c r="M72" s="153">
        <v>2</v>
      </c>
      <c r="N72" s="152">
        <v>1</v>
      </c>
      <c r="O72" s="153">
        <v>1</v>
      </c>
      <c r="P72" s="152">
        <v>2</v>
      </c>
      <c r="Q72" s="153">
        <v>0</v>
      </c>
      <c r="R72" s="152">
        <v>0</v>
      </c>
      <c r="S72" s="153">
        <v>0</v>
      </c>
      <c r="T72" s="152">
        <v>0</v>
      </c>
      <c r="U72" s="153">
        <v>5</v>
      </c>
      <c r="V72" s="152">
        <v>0</v>
      </c>
      <c r="W72" s="153">
        <v>0</v>
      </c>
      <c r="X72" s="152" t="s">
        <v>4750</v>
      </c>
      <c r="Y72" s="154">
        <v>0</v>
      </c>
      <c r="Z72" s="155">
        <v>0</v>
      </c>
      <c r="AA72" s="154">
        <v>2</v>
      </c>
      <c r="AB72" s="155">
        <v>0</v>
      </c>
      <c r="AC72" s="154">
        <v>1</v>
      </c>
      <c r="AD72" s="155">
        <v>0</v>
      </c>
      <c r="AE72" s="154">
        <v>0</v>
      </c>
      <c r="AF72" s="155">
        <v>0</v>
      </c>
      <c r="AG72" s="154">
        <v>0</v>
      </c>
      <c r="AH72" s="155">
        <v>0</v>
      </c>
      <c r="AI72" s="154">
        <v>0</v>
      </c>
      <c r="AJ72" s="155">
        <v>0</v>
      </c>
      <c r="AK72" s="154">
        <v>2</v>
      </c>
      <c r="AL72" s="155">
        <v>0</v>
      </c>
      <c r="AM72" s="154">
        <v>0</v>
      </c>
      <c r="AN72" s="155">
        <v>0</v>
      </c>
      <c r="AO72" s="156" t="s">
        <v>4751</v>
      </c>
    </row>
    <row r="73" spans="1:41" ht="14.7" thickBot="1">
      <c r="A73" s="157" t="s">
        <v>5265</v>
      </c>
      <c r="J73"/>
      <c r="K73"/>
      <c r="L73"/>
      <c r="M73"/>
      <c r="N73"/>
      <c r="O73"/>
      <c r="P73"/>
      <c r="Q73"/>
      <c r="R73"/>
      <c r="S73"/>
      <c r="T73"/>
      <c r="U73"/>
      <c r="V73"/>
      <c r="W73"/>
      <c r="X73"/>
      <c r="Y73"/>
      <c r="Z73"/>
      <c r="AA73"/>
      <c r="AB73"/>
      <c r="AC73"/>
      <c r="AD73"/>
      <c r="AE73"/>
      <c r="AF73"/>
      <c r="AG73"/>
      <c r="AH73"/>
      <c r="AI73"/>
      <c r="AJ73"/>
      <c r="AK73"/>
      <c r="AL73"/>
      <c r="AM73"/>
      <c r="AN73"/>
    </row>
    <row r="74" spans="1:41">
      <c r="A74" s="158" t="s">
        <v>5266</v>
      </c>
      <c r="B74" s="159">
        <v>98</v>
      </c>
      <c r="C74" s="159" t="s">
        <v>580</v>
      </c>
      <c r="D74" s="159" t="s">
        <v>579</v>
      </c>
      <c r="E74" s="159" t="s">
        <v>5267</v>
      </c>
      <c r="F74" s="159" t="s">
        <v>5268</v>
      </c>
      <c r="G74" s="159" t="s">
        <v>5269</v>
      </c>
      <c r="H74" s="159" t="s">
        <v>5270</v>
      </c>
      <c r="I74" s="159">
        <v>8161</v>
      </c>
      <c r="J74" s="160">
        <v>0</v>
      </c>
      <c r="K74" s="161">
        <v>1</v>
      </c>
      <c r="L74" s="160">
        <v>0</v>
      </c>
      <c r="M74" s="161">
        <v>0</v>
      </c>
      <c r="N74" s="160">
        <v>0</v>
      </c>
      <c r="O74" s="161">
        <v>0</v>
      </c>
      <c r="P74" s="160">
        <v>1</v>
      </c>
      <c r="Q74" s="161">
        <v>0</v>
      </c>
      <c r="R74" s="160">
        <v>0</v>
      </c>
      <c r="S74" s="161">
        <v>0</v>
      </c>
      <c r="T74" s="160">
        <v>0</v>
      </c>
      <c r="U74" s="161">
        <v>0</v>
      </c>
      <c r="V74" s="160">
        <v>0</v>
      </c>
      <c r="W74" s="161">
        <v>0</v>
      </c>
      <c r="X74" s="160" t="s">
        <v>4632</v>
      </c>
      <c r="Y74" s="162">
        <v>0</v>
      </c>
      <c r="Z74" s="163">
        <v>0</v>
      </c>
      <c r="AA74" s="162">
        <v>0</v>
      </c>
      <c r="AB74" s="163">
        <v>0</v>
      </c>
      <c r="AC74" s="162">
        <v>0</v>
      </c>
      <c r="AD74" s="163">
        <v>0</v>
      </c>
      <c r="AE74" s="162">
        <v>0</v>
      </c>
      <c r="AF74" s="163">
        <v>0</v>
      </c>
      <c r="AG74" s="162">
        <v>0</v>
      </c>
      <c r="AH74" s="163">
        <v>0</v>
      </c>
      <c r="AI74" s="162">
        <v>0</v>
      </c>
      <c r="AJ74" s="163">
        <v>0</v>
      </c>
      <c r="AK74" s="162">
        <v>0</v>
      </c>
      <c r="AL74" s="163">
        <v>0</v>
      </c>
      <c r="AM74" s="162">
        <v>0</v>
      </c>
      <c r="AN74" s="163">
        <v>0</v>
      </c>
      <c r="AO74" s="164" t="s">
        <v>4529</v>
      </c>
    </row>
    <row r="75" spans="1:41">
      <c r="A75" s="165" t="s">
        <v>5266</v>
      </c>
      <c r="B75" s="166">
        <v>101</v>
      </c>
      <c r="C75" s="166" t="s">
        <v>593</v>
      </c>
      <c r="D75" s="166" t="s">
        <v>593</v>
      </c>
      <c r="E75" s="166" t="s">
        <v>5271</v>
      </c>
      <c r="F75" s="166" t="s">
        <v>5272</v>
      </c>
      <c r="G75" s="166" t="s">
        <v>5269</v>
      </c>
      <c r="H75" s="166" t="s">
        <v>5273</v>
      </c>
      <c r="I75" s="166">
        <v>1591</v>
      </c>
      <c r="J75" s="142">
        <v>0</v>
      </c>
      <c r="K75" s="143">
        <v>0</v>
      </c>
      <c r="L75" s="142">
        <v>0</v>
      </c>
      <c r="M75" s="143">
        <v>0</v>
      </c>
      <c r="N75" s="142">
        <v>0</v>
      </c>
      <c r="O75" s="143">
        <v>0</v>
      </c>
      <c r="P75" s="142">
        <v>0</v>
      </c>
      <c r="Q75" s="143">
        <v>0</v>
      </c>
      <c r="R75" s="142">
        <v>0</v>
      </c>
      <c r="S75" s="143">
        <v>0</v>
      </c>
      <c r="T75" s="142">
        <v>0</v>
      </c>
      <c r="U75" s="143">
        <v>0</v>
      </c>
      <c r="V75" s="142">
        <v>0</v>
      </c>
      <c r="W75" s="143">
        <v>0</v>
      </c>
      <c r="X75" s="142" t="s">
        <v>4635</v>
      </c>
      <c r="Y75" s="102">
        <v>1</v>
      </c>
      <c r="Z75" s="144">
        <v>0</v>
      </c>
      <c r="AA75" s="102">
        <v>0</v>
      </c>
      <c r="AB75" s="144">
        <v>0</v>
      </c>
      <c r="AC75" s="102">
        <v>0</v>
      </c>
      <c r="AD75" s="144">
        <v>0</v>
      </c>
      <c r="AE75" s="102">
        <v>0</v>
      </c>
      <c r="AF75" s="144">
        <v>0</v>
      </c>
      <c r="AG75" s="102">
        <v>0</v>
      </c>
      <c r="AH75" s="144">
        <v>0</v>
      </c>
      <c r="AI75" s="102">
        <v>0</v>
      </c>
      <c r="AJ75" s="144">
        <v>0</v>
      </c>
      <c r="AK75" s="102">
        <v>0</v>
      </c>
      <c r="AL75" s="144">
        <v>0</v>
      </c>
      <c r="AM75" s="102">
        <v>0</v>
      </c>
      <c r="AN75" s="144">
        <v>0</v>
      </c>
      <c r="AO75" s="149" t="s">
        <v>4636</v>
      </c>
    </row>
    <row r="76" spans="1:41">
      <c r="A76" s="165" t="s">
        <v>5266</v>
      </c>
      <c r="B76" s="166">
        <v>110</v>
      </c>
      <c r="C76" s="166" t="s">
        <v>631</v>
      </c>
      <c r="D76" s="166" t="s">
        <v>631</v>
      </c>
      <c r="E76" s="166" t="s">
        <v>5274</v>
      </c>
      <c r="F76" s="166" t="s">
        <v>5275</v>
      </c>
      <c r="G76" s="166" t="s">
        <v>5269</v>
      </c>
      <c r="H76" s="166" t="s">
        <v>5276</v>
      </c>
      <c r="I76" s="166">
        <v>11235</v>
      </c>
      <c r="J76" s="142">
        <v>0</v>
      </c>
      <c r="K76" s="143">
        <v>0</v>
      </c>
      <c r="L76" s="142">
        <v>0</v>
      </c>
      <c r="M76" s="143">
        <v>0</v>
      </c>
      <c r="N76" s="142">
        <v>0</v>
      </c>
      <c r="O76" s="143">
        <v>0</v>
      </c>
      <c r="P76" s="142">
        <v>0</v>
      </c>
      <c r="Q76" s="143">
        <v>0</v>
      </c>
      <c r="R76" s="142">
        <v>0</v>
      </c>
      <c r="S76" s="143">
        <v>0</v>
      </c>
      <c r="T76" s="142">
        <v>1</v>
      </c>
      <c r="U76" s="143">
        <v>1</v>
      </c>
      <c r="V76" s="142">
        <v>0</v>
      </c>
      <c r="W76" s="143">
        <v>0</v>
      </c>
      <c r="X76" s="142" t="s">
        <v>4643</v>
      </c>
      <c r="Y76" s="102">
        <v>0</v>
      </c>
      <c r="Z76" s="144">
        <v>0</v>
      </c>
      <c r="AA76" s="102">
        <v>0</v>
      </c>
      <c r="AB76" s="144">
        <v>0</v>
      </c>
      <c r="AC76" s="102">
        <v>0</v>
      </c>
      <c r="AD76" s="144">
        <v>0</v>
      </c>
      <c r="AE76" s="102">
        <v>0</v>
      </c>
      <c r="AF76" s="144">
        <v>0</v>
      </c>
      <c r="AG76" s="102">
        <v>0</v>
      </c>
      <c r="AH76" s="144">
        <v>0</v>
      </c>
      <c r="AI76" s="102">
        <v>0</v>
      </c>
      <c r="AJ76" s="144">
        <v>0</v>
      </c>
      <c r="AK76" s="102">
        <v>2</v>
      </c>
      <c r="AL76" s="144">
        <v>0</v>
      </c>
      <c r="AM76" s="102">
        <v>0</v>
      </c>
      <c r="AN76" s="144">
        <v>0</v>
      </c>
      <c r="AO76" s="149" t="s">
        <v>4644</v>
      </c>
    </row>
    <row r="77" spans="1:41" ht="14.7" thickBot="1">
      <c r="A77" s="167" t="s">
        <v>5266</v>
      </c>
      <c r="B77" s="168">
        <v>142</v>
      </c>
      <c r="C77" s="168" t="s">
        <v>769</v>
      </c>
      <c r="D77" s="168" t="s">
        <v>769</v>
      </c>
      <c r="E77" s="168" t="s">
        <v>5277</v>
      </c>
      <c r="F77" s="168" t="s">
        <v>5278</v>
      </c>
      <c r="G77" s="168" t="s">
        <v>5269</v>
      </c>
      <c r="H77" s="168" t="s">
        <v>5279</v>
      </c>
      <c r="I77" s="168">
        <v>6177</v>
      </c>
      <c r="J77" s="152">
        <v>0</v>
      </c>
      <c r="K77" s="153">
        <v>1</v>
      </c>
      <c r="L77" s="152">
        <v>1</v>
      </c>
      <c r="M77" s="153">
        <v>0</v>
      </c>
      <c r="N77" s="152">
        <v>0</v>
      </c>
      <c r="O77" s="153">
        <v>1</v>
      </c>
      <c r="P77" s="152">
        <v>1</v>
      </c>
      <c r="Q77" s="153">
        <v>0</v>
      </c>
      <c r="R77" s="152">
        <v>0</v>
      </c>
      <c r="S77" s="153">
        <v>0</v>
      </c>
      <c r="T77" s="152">
        <v>0</v>
      </c>
      <c r="U77" s="153">
        <v>1</v>
      </c>
      <c r="V77" s="152">
        <v>0</v>
      </c>
      <c r="W77" s="153">
        <v>0</v>
      </c>
      <c r="X77" s="152" t="s">
        <v>4695</v>
      </c>
      <c r="Y77" s="154">
        <v>0</v>
      </c>
      <c r="Z77" s="155">
        <v>0</v>
      </c>
      <c r="AA77" s="154">
        <v>0</v>
      </c>
      <c r="AB77" s="155">
        <v>0</v>
      </c>
      <c r="AC77" s="154">
        <v>1</v>
      </c>
      <c r="AD77" s="155">
        <v>0</v>
      </c>
      <c r="AE77" s="154">
        <v>0</v>
      </c>
      <c r="AF77" s="155">
        <v>0</v>
      </c>
      <c r="AG77" s="154">
        <v>0</v>
      </c>
      <c r="AH77" s="155">
        <v>0</v>
      </c>
      <c r="AI77" s="154">
        <v>0</v>
      </c>
      <c r="AJ77" s="155">
        <v>0</v>
      </c>
      <c r="AK77" s="154">
        <v>0</v>
      </c>
      <c r="AL77" s="155">
        <v>0</v>
      </c>
      <c r="AM77" s="154">
        <v>0</v>
      </c>
      <c r="AN77" s="155">
        <v>0</v>
      </c>
      <c r="AO77" s="156" t="s">
        <v>4529</v>
      </c>
    </row>
    <row r="78" spans="1:41" ht="14.7" thickBot="1">
      <c r="A78" s="157" t="s">
        <v>5280</v>
      </c>
      <c r="B78" s="157"/>
      <c r="J78"/>
      <c r="K78"/>
      <c r="L78"/>
      <c r="M78"/>
      <c r="N78"/>
      <c r="O78"/>
      <c r="P78"/>
      <c r="Q78"/>
      <c r="R78"/>
      <c r="S78"/>
      <c r="T78"/>
      <c r="U78"/>
      <c r="V78"/>
      <c r="W78"/>
      <c r="X78"/>
      <c r="Y78"/>
      <c r="Z78"/>
      <c r="AA78"/>
      <c r="AB78"/>
      <c r="AC78"/>
      <c r="AD78"/>
      <c r="AE78"/>
      <c r="AF78"/>
      <c r="AG78"/>
      <c r="AH78"/>
      <c r="AI78"/>
      <c r="AJ78"/>
      <c r="AK78"/>
      <c r="AL78"/>
      <c r="AM78"/>
      <c r="AN78"/>
    </row>
    <row r="79" spans="1:41">
      <c r="A79" s="169" t="s">
        <v>5281</v>
      </c>
      <c r="B79" s="170">
        <v>363</v>
      </c>
      <c r="C79" s="170" t="s">
        <v>1796</v>
      </c>
      <c r="D79" s="170" t="s">
        <v>1796</v>
      </c>
      <c r="E79" s="170" t="s">
        <v>5282</v>
      </c>
      <c r="F79" s="170" t="s">
        <v>5283</v>
      </c>
      <c r="G79" s="170" t="s">
        <v>5284</v>
      </c>
      <c r="H79" s="170" t="s">
        <v>5285</v>
      </c>
      <c r="I79" s="170">
        <v>947</v>
      </c>
      <c r="J79" s="160">
        <v>0</v>
      </c>
      <c r="K79" s="161">
        <v>0</v>
      </c>
      <c r="L79" s="160">
        <v>0</v>
      </c>
      <c r="M79" s="161">
        <v>0</v>
      </c>
      <c r="N79" s="160">
        <v>2</v>
      </c>
      <c r="O79" s="161">
        <v>2</v>
      </c>
      <c r="P79" s="160">
        <v>1</v>
      </c>
      <c r="Q79" s="161">
        <v>0</v>
      </c>
      <c r="R79" s="160">
        <v>0</v>
      </c>
      <c r="S79" s="161">
        <v>0</v>
      </c>
      <c r="T79" s="160">
        <v>0</v>
      </c>
      <c r="U79" s="161">
        <v>0</v>
      </c>
      <c r="V79" s="160">
        <v>0</v>
      </c>
      <c r="W79" s="161">
        <v>0</v>
      </c>
      <c r="X79" s="160" t="s">
        <v>4902</v>
      </c>
      <c r="Y79" s="162">
        <v>0</v>
      </c>
      <c r="Z79" s="163">
        <v>0</v>
      </c>
      <c r="AA79" s="162">
        <v>1</v>
      </c>
      <c r="AB79" s="163">
        <v>3</v>
      </c>
      <c r="AC79" s="162">
        <v>1</v>
      </c>
      <c r="AD79" s="163">
        <v>2</v>
      </c>
      <c r="AE79" s="162">
        <v>0</v>
      </c>
      <c r="AF79" s="163">
        <v>1</v>
      </c>
      <c r="AG79" s="162">
        <v>0</v>
      </c>
      <c r="AH79" s="163">
        <v>0</v>
      </c>
      <c r="AI79" s="162">
        <v>0</v>
      </c>
      <c r="AJ79" s="163">
        <v>0</v>
      </c>
      <c r="AK79" s="162">
        <v>4</v>
      </c>
      <c r="AL79" s="163">
        <v>0</v>
      </c>
      <c r="AM79" s="162">
        <v>0</v>
      </c>
      <c r="AN79" s="163">
        <v>0</v>
      </c>
      <c r="AO79" s="164" t="s">
        <v>4903</v>
      </c>
    </row>
    <row r="80" spans="1:41">
      <c r="A80" s="147" t="s">
        <v>5286</v>
      </c>
      <c r="B80" s="148">
        <v>45</v>
      </c>
      <c r="C80" s="148" t="s">
        <v>263</v>
      </c>
      <c r="D80" s="148" t="s">
        <v>262</v>
      </c>
      <c r="E80" s="148" t="s">
        <v>5287</v>
      </c>
      <c r="F80" s="148" t="s">
        <v>5288</v>
      </c>
      <c r="G80" s="148" t="s">
        <v>5289</v>
      </c>
      <c r="H80" s="148" t="s">
        <v>5290</v>
      </c>
      <c r="I80" s="148">
        <v>8146</v>
      </c>
      <c r="J80" s="142">
        <v>0</v>
      </c>
      <c r="K80" s="143">
        <v>0</v>
      </c>
      <c r="L80" s="142">
        <v>5</v>
      </c>
      <c r="M80" s="143">
        <v>5</v>
      </c>
      <c r="N80" s="142">
        <v>1</v>
      </c>
      <c r="O80" s="143">
        <v>1</v>
      </c>
      <c r="P80" s="142">
        <v>0</v>
      </c>
      <c r="Q80" s="143">
        <v>1</v>
      </c>
      <c r="R80" s="142">
        <v>2</v>
      </c>
      <c r="S80" s="143">
        <v>0</v>
      </c>
      <c r="T80" s="142">
        <v>0</v>
      </c>
      <c r="U80" s="143">
        <v>0</v>
      </c>
      <c r="V80" s="142">
        <v>0</v>
      </c>
      <c r="W80" s="143">
        <v>2</v>
      </c>
      <c r="X80" s="142" t="s">
        <v>4572</v>
      </c>
      <c r="Y80" s="102">
        <v>0</v>
      </c>
      <c r="Z80" s="144">
        <v>0</v>
      </c>
      <c r="AA80" s="102">
        <v>6</v>
      </c>
      <c r="AB80" s="144">
        <v>0</v>
      </c>
      <c r="AC80" s="102">
        <v>0</v>
      </c>
      <c r="AD80" s="144">
        <v>0</v>
      </c>
      <c r="AE80" s="102">
        <v>0</v>
      </c>
      <c r="AF80" s="144">
        <v>0</v>
      </c>
      <c r="AG80" s="102">
        <v>3</v>
      </c>
      <c r="AH80" s="144">
        <v>4</v>
      </c>
      <c r="AI80" s="102">
        <v>6</v>
      </c>
      <c r="AJ80" s="144">
        <v>0</v>
      </c>
      <c r="AK80" s="102">
        <v>0</v>
      </c>
      <c r="AL80" s="144">
        <v>4</v>
      </c>
      <c r="AM80" s="102">
        <v>0</v>
      </c>
      <c r="AN80" s="144">
        <v>0</v>
      </c>
      <c r="AO80" s="149" t="s">
        <v>4573</v>
      </c>
    </row>
    <row r="81" spans="1:41">
      <c r="A81" s="147" t="s">
        <v>5281</v>
      </c>
      <c r="B81" s="148">
        <v>447</v>
      </c>
      <c r="C81" s="148" t="s">
        <v>2193</v>
      </c>
      <c r="D81" s="148" t="s">
        <v>2192</v>
      </c>
      <c r="E81" s="148" t="s">
        <v>5291</v>
      </c>
      <c r="F81" s="148" t="s">
        <v>5292</v>
      </c>
      <c r="G81" s="148" t="s">
        <v>5284</v>
      </c>
      <c r="H81" s="148" t="s">
        <v>5293</v>
      </c>
      <c r="I81" s="148">
        <v>4163</v>
      </c>
      <c r="J81" s="142">
        <v>0</v>
      </c>
      <c r="K81" s="143">
        <v>0</v>
      </c>
      <c r="L81" s="142">
        <v>0</v>
      </c>
      <c r="M81" s="143">
        <v>0</v>
      </c>
      <c r="N81" s="142">
        <v>3</v>
      </c>
      <c r="O81" s="143">
        <v>0</v>
      </c>
      <c r="P81" s="142">
        <v>0</v>
      </c>
      <c r="Q81" s="143">
        <v>0</v>
      </c>
      <c r="R81" s="142">
        <v>0</v>
      </c>
      <c r="S81" s="143">
        <v>0</v>
      </c>
      <c r="T81" s="142">
        <v>0</v>
      </c>
      <c r="U81" s="143">
        <v>3</v>
      </c>
      <c r="V81" s="142">
        <v>0</v>
      </c>
      <c r="W81" s="143">
        <v>0</v>
      </c>
      <c r="X81" s="142" t="s">
        <v>4580</v>
      </c>
      <c r="Y81" s="102">
        <v>0</v>
      </c>
      <c r="Z81" s="144">
        <v>0</v>
      </c>
      <c r="AA81" s="102">
        <v>1</v>
      </c>
      <c r="AB81" s="144">
        <v>4</v>
      </c>
      <c r="AC81" s="102">
        <v>0</v>
      </c>
      <c r="AD81" s="144">
        <v>0</v>
      </c>
      <c r="AE81" s="102">
        <v>0</v>
      </c>
      <c r="AF81" s="144">
        <v>0</v>
      </c>
      <c r="AG81" s="102">
        <v>0</v>
      </c>
      <c r="AH81" s="144">
        <v>0</v>
      </c>
      <c r="AI81" s="102">
        <v>0</v>
      </c>
      <c r="AJ81" s="144">
        <v>0</v>
      </c>
      <c r="AK81" s="102">
        <v>2</v>
      </c>
      <c r="AL81" s="144">
        <v>0</v>
      </c>
      <c r="AM81" s="102">
        <v>0</v>
      </c>
      <c r="AN81" s="144">
        <v>0</v>
      </c>
      <c r="AO81" s="149" t="s">
        <v>4580</v>
      </c>
    </row>
    <row r="82" spans="1:41">
      <c r="A82" s="147" t="s">
        <v>5281</v>
      </c>
      <c r="B82" s="148">
        <v>108</v>
      </c>
      <c r="C82" s="148" t="s">
        <v>623</v>
      </c>
      <c r="D82" s="148" t="s">
        <v>622</v>
      </c>
      <c r="E82" s="148" t="s">
        <v>5294</v>
      </c>
      <c r="F82" s="148" t="s">
        <v>5295</v>
      </c>
      <c r="G82" s="148" t="s">
        <v>5284</v>
      </c>
      <c r="H82" s="148" t="s">
        <v>5296</v>
      </c>
      <c r="I82" s="148">
        <v>113</v>
      </c>
      <c r="J82" s="142">
        <v>0</v>
      </c>
      <c r="K82" s="143">
        <v>0</v>
      </c>
      <c r="L82" s="142">
        <v>1</v>
      </c>
      <c r="M82" s="143">
        <v>3</v>
      </c>
      <c r="N82" s="142">
        <v>0</v>
      </c>
      <c r="O82" s="143">
        <v>0</v>
      </c>
      <c r="P82" s="142">
        <v>2</v>
      </c>
      <c r="Q82" s="143">
        <v>0</v>
      </c>
      <c r="R82" s="142">
        <v>0</v>
      </c>
      <c r="S82" s="143">
        <v>0</v>
      </c>
      <c r="T82" s="142">
        <v>0</v>
      </c>
      <c r="U82" s="143">
        <v>0</v>
      </c>
      <c r="V82" s="142">
        <v>0</v>
      </c>
      <c r="W82" s="143">
        <v>0</v>
      </c>
      <c r="X82" s="142" t="s">
        <v>4640</v>
      </c>
      <c r="Y82" s="102">
        <v>0</v>
      </c>
      <c r="Z82" s="144">
        <v>1</v>
      </c>
      <c r="AA82" s="102">
        <v>2</v>
      </c>
      <c r="AB82" s="144">
        <v>2</v>
      </c>
      <c r="AC82" s="102">
        <v>2</v>
      </c>
      <c r="AD82" s="144">
        <v>0</v>
      </c>
      <c r="AE82" s="102">
        <v>1</v>
      </c>
      <c r="AF82" s="144">
        <v>1</v>
      </c>
      <c r="AG82" s="102">
        <v>1</v>
      </c>
      <c r="AH82" s="144">
        <v>3</v>
      </c>
      <c r="AI82" s="102">
        <v>3</v>
      </c>
      <c r="AJ82" s="144">
        <v>0</v>
      </c>
      <c r="AK82" s="102">
        <v>0</v>
      </c>
      <c r="AL82" s="144">
        <v>0</v>
      </c>
      <c r="AM82" s="102">
        <v>1</v>
      </c>
      <c r="AN82" s="144">
        <v>0</v>
      </c>
      <c r="AO82" s="149" t="s">
        <v>4641</v>
      </c>
    </row>
    <row r="83" spans="1:41">
      <c r="A83" s="147" t="s">
        <v>5281</v>
      </c>
      <c r="B83" s="148">
        <v>117</v>
      </c>
      <c r="C83" s="148" t="s">
        <v>660</v>
      </c>
      <c r="D83" s="148" t="s">
        <v>660</v>
      </c>
      <c r="E83" s="148" t="s">
        <v>5297</v>
      </c>
      <c r="F83" s="148" t="s">
        <v>5298</v>
      </c>
      <c r="G83" s="148" t="s">
        <v>5284</v>
      </c>
      <c r="H83" s="148" t="s">
        <v>5299</v>
      </c>
      <c r="I83" s="148">
        <v>12842</v>
      </c>
      <c r="J83" s="142">
        <v>0</v>
      </c>
      <c r="K83" s="143">
        <v>1</v>
      </c>
      <c r="L83" s="142">
        <v>1</v>
      </c>
      <c r="M83" s="143">
        <v>2</v>
      </c>
      <c r="N83" s="142">
        <v>0</v>
      </c>
      <c r="O83" s="143">
        <v>3</v>
      </c>
      <c r="P83" s="142">
        <v>1</v>
      </c>
      <c r="Q83" s="143">
        <v>1</v>
      </c>
      <c r="R83" s="142">
        <v>1</v>
      </c>
      <c r="S83" s="143">
        <v>0</v>
      </c>
      <c r="T83" s="142">
        <v>0</v>
      </c>
      <c r="U83" s="143">
        <v>0</v>
      </c>
      <c r="V83" s="142">
        <v>0</v>
      </c>
      <c r="W83" s="143">
        <v>0</v>
      </c>
      <c r="X83" s="142" t="s">
        <v>4655</v>
      </c>
      <c r="Y83" s="102">
        <v>0</v>
      </c>
      <c r="Z83" s="144">
        <v>0</v>
      </c>
      <c r="AA83" s="102">
        <v>2</v>
      </c>
      <c r="AB83" s="144">
        <v>0</v>
      </c>
      <c r="AC83" s="102">
        <v>1</v>
      </c>
      <c r="AD83" s="144">
        <v>0</v>
      </c>
      <c r="AE83" s="102">
        <v>0</v>
      </c>
      <c r="AF83" s="144">
        <v>2</v>
      </c>
      <c r="AG83" s="102">
        <v>0</v>
      </c>
      <c r="AH83" s="144">
        <v>2</v>
      </c>
      <c r="AI83" s="102">
        <v>2</v>
      </c>
      <c r="AJ83" s="144">
        <v>1</v>
      </c>
      <c r="AK83" s="102">
        <v>0</v>
      </c>
      <c r="AL83" s="144">
        <v>0</v>
      </c>
      <c r="AM83" s="102">
        <v>0</v>
      </c>
      <c r="AN83" s="144">
        <v>0</v>
      </c>
      <c r="AO83" s="149" t="s">
        <v>4656</v>
      </c>
    </row>
    <row r="84" spans="1:41">
      <c r="A84" s="147" t="s">
        <v>5281</v>
      </c>
      <c r="B84" s="148">
        <v>154</v>
      </c>
      <c r="C84" s="148" t="s">
        <v>819</v>
      </c>
      <c r="D84" s="148" t="s">
        <v>819</v>
      </c>
      <c r="E84" s="148" t="s">
        <v>5300</v>
      </c>
      <c r="F84" s="148" t="s">
        <v>5301</v>
      </c>
      <c r="G84" s="148" t="s">
        <v>5284</v>
      </c>
      <c r="H84" s="148"/>
      <c r="I84" s="148" t="s">
        <v>2506</v>
      </c>
      <c r="J84" s="142">
        <v>0</v>
      </c>
      <c r="K84" s="143">
        <v>0</v>
      </c>
      <c r="L84" s="142">
        <v>0</v>
      </c>
      <c r="M84" s="143">
        <v>1</v>
      </c>
      <c r="N84" s="142">
        <v>0</v>
      </c>
      <c r="O84" s="143">
        <v>2</v>
      </c>
      <c r="P84" s="142">
        <v>2</v>
      </c>
      <c r="Q84" s="143">
        <v>0</v>
      </c>
      <c r="R84" s="142">
        <v>0</v>
      </c>
      <c r="S84" s="143">
        <v>0</v>
      </c>
      <c r="T84" s="142">
        <v>0</v>
      </c>
      <c r="U84" s="143">
        <v>1</v>
      </c>
      <c r="V84" s="142">
        <v>0</v>
      </c>
      <c r="W84" s="143">
        <v>0</v>
      </c>
      <c r="X84" s="142" t="s">
        <v>4712</v>
      </c>
      <c r="Y84" s="102">
        <v>0</v>
      </c>
      <c r="Z84" s="144">
        <v>0</v>
      </c>
      <c r="AA84" s="102">
        <v>2</v>
      </c>
      <c r="AB84" s="144">
        <v>0</v>
      </c>
      <c r="AC84" s="102">
        <v>1</v>
      </c>
      <c r="AD84" s="144">
        <v>0</v>
      </c>
      <c r="AE84" s="102">
        <v>2</v>
      </c>
      <c r="AF84" s="144">
        <v>0</v>
      </c>
      <c r="AG84" s="102">
        <v>0</v>
      </c>
      <c r="AH84" s="144">
        <v>1</v>
      </c>
      <c r="AI84" s="102">
        <v>2</v>
      </c>
      <c r="AJ84" s="144">
        <v>0</v>
      </c>
      <c r="AK84" s="102">
        <v>1</v>
      </c>
      <c r="AL84" s="144">
        <v>0</v>
      </c>
      <c r="AM84" s="102">
        <v>0</v>
      </c>
      <c r="AN84" s="144">
        <v>0</v>
      </c>
      <c r="AO84" s="149" t="s">
        <v>4713</v>
      </c>
    </row>
    <row r="85" spans="1:41">
      <c r="A85" s="147" t="s">
        <v>5281</v>
      </c>
      <c r="B85" s="148">
        <v>184</v>
      </c>
      <c r="C85" s="148" t="s">
        <v>942</v>
      </c>
      <c r="D85" s="148" t="s">
        <v>942</v>
      </c>
      <c r="E85" s="148" t="s">
        <v>5302</v>
      </c>
      <c r="F85" s="148" t="s">
        <v>5303</v>
      </c>
      <c r="G85" s="148" t="s">
        <v>5284</v>
      </c>
      <c r="H85" s="148"/>
      <c r="I85" s="148" t="s">
        <v>2506</v>
      </c>
      <c r="J85" s="142">
        <v>0</v>
      </c>
      <c r="K85" s="143">
        <v>0</v>
      </c>
      <c r="L85" s="142">
        <v>0</v>
      </c>
      <c r="M85" s="143">
        <v>2</v>
      </c>
      <c r="N85" s="142">
        <v>1</v>
      </c>
      <c r="O85" s="143">
        <v>2</v>
      </c>
      <c r="P85" s="142">
        <v>0</v>
      </c>
      <c r="Q85" s="143">
        <v>0</v>
      </c>
      <c r="R85" s="142">
        <v>3</v>
      </c>
      <c r="S85" s="143">
        <v>0</v>
      </c>
      <c r="T85" s="142">
        <v>0</v>
      </c>
      <c r="U85" s="143">
        <v>2</v>
      </c>
      <c r="V85" s="142">
        <v>0</v>
      </c>
      <c r="W85" s="143">
        <v>2</v>
      </c>
      <c r="X85" s="142" t="s">
        <v>4754</v>
      </c>
      <c r="Y85" s="102">
        <v>0</v>
      </c>
      <c r="Z85" s="144">
        <v>0</v>
      </c>
      <c r="AA85" s="102">
        <v>1</v>
      </c>
      <c r="AB85" s="144">
        <v>1</v>
      </c>
      <c r="AC85" s="102">
        <v>0</v>
      </c>
      <c r="AD85" s="144">
        <v>0</v>
      </c>
      <c r="AE85" s="102">
        <v>0</v>
      </c>
      <c r="AF85" s="144">
        <v>0</v>
      </c>
      <c r="AG85" s="102">
        <v>3</v>
      </c>
      <c r="AH85" s="144">
        <v>3</v>
      </c>
      <c r="AI85" s="102">
        <v>6</v>
      </c>
      <c r="AJ85" s="144">
        <v>0</v>
      </c>
      <c r="AK85" s="102">
        <v>0</v>
      </c>
      <c r="AL85" s="144">
        <v>6</v>
      </c>
      <c r="AM85" s="102">
        <v>0</v>
      </c>
      <c r="AN85" s="144">
        <v>0</v>
      </c>
      <c r="AO85" s="149" t="s">
        <v>4755</v>
      </c>
    </row>
    <row r="86" spans="1:41" ht="14.7" thickBot="1">
      <c r="A86" s="150" t="s">
        <v>5281</v>
      </c>
      <c r="B86" s="151">
        <v>185</v>
      </c>
      <c r="C86" s="151" t="s">
        <v>946</v>
      </c>
      <c r="D86" s="151" t="s">
        <v>946</v>
      </c>
      <c r="E86" s="151" t="s">
        <v>5304</v>
      </c>
      <c r="F86" s="151" t="s">
        <v>5305</v>
      </c>
      <c r="G86" s="151" t="s">
        <v>5306</v>
      </c>
      <c r="H86" s="151"/>
      <c r="I86" s="151" t="s">
        <v>2506</v>
      </c>
      <c r="J86" s="152">
        <v>0</v>
      </c>
      <c r="K86" s="153">
        <v>2</v>
      </c>
      <c r="L86" s="152">
        <v>3</v>
      </c>
      <c r="M86" s="153">
        <v>3</v>
      </c>
      <c r="N86" s="152">
        <v>2</v>
      </c>
      <c r="O86" s="153">
        <v>1</v>
      </c>
      <c r="P86" s="152">
        <v>0</v>
      </c>
      <c r="Q86" s="153">
        <v>1</v>
      </c>
      <c r="R86" s="152">
        <v>2</v>
      </c>
      <c r="S86" s="153">
        <v>0</v>
      </c>
      <c r="T86" s="152">
        <v>0</v>
      </c>
      <c r="U86" s="153">
        <v>1</v>
      </c>
      <c r="V86" s="152">
        <v>0</v>
      </c>
      <c r="W86" s="153">
        <v>1</v>
      </c>
      <c r="X86" s="152" t="s">
        <v>4756</v>
      </c>
      <c r="Y86" s="154">
        <v>0</v>
      </c>
      <c r="Z86" s="155">
        <v>0</v>
      </c>
      <c r="AA86" s="154">
        <v>1</v>
      </c>
      <c r="AB86" s="155">
        <v>0</v>
      </c>
      <c r="AC86" s="154">
        <v>0</v>
      </c>
      <c r="AD86" s="155">
        <v>1</v>
      </c>
      <c r="AE86" s="154">
        <v>0</v>
      </c>
      <c r="AF86" s="155">
        <v>0</v>
      </c>
      <c r="AG86" s="154">
        <v>1</v>
      </c>
      <c r="AH86" s="155">
        <v>0</v>
      </c>
      <c r="AI86" s="154">
        <v>0</v>
      </c>
      <c r="AJ86" s="155">
        <v>0</v>
      </c>
      <c r="AK86" s="154">
        <v>0</v>
      </c>
      <c r="AL86" s="155">
        <v>0</v>
      </c>
      <c r="AM86" s="154">
        <v>0</v>
      </c>
      <c r="AN86" s="155">
        <v>0</v>
      </c>
      <c r="AO86" s="156" t="s">
        <v>4757</v>
      </c>
    </row>
    <row r="87" spans="1:41" ht="14.7" thickBot="1">
      <c r="A87" s="157" t="s">
        <v>5307</v>
      </c>
      <c r="J87"/>
      <c r="K87"/>
      <c r="L87"/>
      <c r="M87"/>
      <c r="N87"/>
      <c r="O87"/>
      <c r="P87"/>
      <c r="Q87"/>
      <c r="R87"/>
      <c r="S87"/>
      <c r="T87"/>
      <c r="U87"/>
      <c r="V87"/>
      <c r="W87"/>
      <c r="X87"/>
      <c r="Y87"/>
      <c r="Z87"/>
      <c r="AA87"/>
      <c r="AB87"/>
      <c r="AC87"/>
      <c r="AD87"/>
      <c r="AE87"/>
      <c r="AF87"/>
      <c r="AG87"/>
      <c r="AH87"/>
      <c r="AI87"/>
      <c r="AJ87"/>
      <c r="AK87"/>
      <c r="AL87"/>
      <c r="AM87"/>
      <c r="AN87"/>
    </row>
    <row r="88" spans="1:41">
      <c r="A88" s="158" t="s">
        <v>5308</v>
      </c>
      <c r="B88" s="159">
        <v>16</v>
      </c>
      <c r="C88" s="159" t="s">
        <v>101</v>
      </c>
      <c r="D88" s="159" t="s">
        <v>100</v>
      </c>
      <c r="E88" s="159" t="s">
        <v>5309</v>
      </c>
      <c r="F88" s="159" t="s">
        <v>5310</v>
      </c>
      <c r="G88" s="159" t="s">
        <v>5311</v>
      </c>
      <c r="H88" s="159" t="s">
        <v>5312</v>
      </c>
      <c r="I88" s="159">
        <v>13</v>
      </c>
      <c r="J88" s="160">
        <v>0</v>
      </c>
      <c r="K88" s="161">
        <v>1</v>
      </c>
      <c r="L88" s="160">
        <v>6</v>
      </c>
      <c r="M88" s="161">
        <v>5</v>
      </c>
      <c r="N88" s="160">
        <v>0</v>
      </c>
      <c r="O88" s="161">
        <v>0</v>
      </c>
      <c r="P88" s="160">
        <v>0</v>
      </c>
      <c r="Q88" s="161">
        <v>4</v>
      </c>
      <c r="R88" s="160">
        <v>1</v>
      </c>
      <c r="S88" s="161">
        <v>3</v>
      </c>
      <c r="T88" s="160">
        <v>0</v>
      </c>
      <c r="U88" s="161">
        <v>0</v>
      </c>
      <c r="V88" s="160">
        <v>0</v>
      </c>
      <c r="W88" s="161">
        <v>0</v>
      </c>
      <c r="X88" s="160" t="s">
        <v>4527</v>
      </c>
      <c r="Y88" s="162">
        <v>0</v>
      </c>
      <c r="Z88" s="163">
        <v>0</v>
      </c>
      <c r="AA88" s="162">
        <v>4</v>
      </c>
      <c r="AB88" s="163">
        <v>0</v>
      </c>
      <c r="AC88" s="162">
        <v>0</v>
      </c>
      <c r="AD88" s="163">
        <v>0</v>
      </c>
      <c r="AE88" s="162">
        <v>4</v>
      </c>
      <c r="AF88" s="163">
        <v>0</v>
      </c>
      <c r="AG88" s="162">
        <v>0</v>
      </c>
      <c r="AH88" s="163">
        <v>0</v>
      </c>
      <c r="AI88" s="162">
        <v>4</v>
      </c>
      <c r="AJ88" s="163">
        <v>0</v>
      </c>
      <c r="AK88" s="162">
        <v>0</v>
      </c>
      <c r="AL88" s="163">
        <v>4</v>
      </c>
      <c r="AM88" s="162">
        <v>0</v>
      </c>
      <c r="AN88" s="163">
        <v>0</v>
      </c>
      <c r="AO88" s="164" t="s">
        <v>4528</v>
      </c>
    </row>
    <row r="89" spans="1:41">
      <c r="A89" s="165" t="s">
        <v>5313</v>
      </c>
      <c r="B89" s="166">
        <v>264</v>
      </c>
      <c r="C89" s="166" t="s">
        <v>1325</v>
      </c>
      <c r="D89" s="166" t="s">
        <v>1324</v>
      </c>
      <c r="E89" s="166" t="s">
        <v>5077</v>
      </c>
      <c r="F89" s="166" t="s">
        <v>5078</v>
      </c>
      <c r="G89" s="166" t="s">
        <v>5079</v>
      </c>
      <c r="H89" s="166" t="s">
        <v>5080</v>
      </c>
      <c r="I89" s="166">
        <v>4</v>
      </c>
      <c r="J89" s="142">
        <v>0</v>
      </c>
      <c r="K89" s="143">
        <v>12</v>
      </c>
      <c r="L89" s="142">
        <v>17</v>
      </c>
      <c r="M89" s="143">
        <v>3</v>
      </c>
      <c r="N89" s="142">
        <v>2</v>
      </c>
      <c r="O89" s="143">
        <v>0</v>
      </c>
      <c r="P89" s="142">
        <v>0</v>
      </c>
      <c r="Q89" s="143">
        <v>3</v>
      </c>
      <c r="R89" s="142">
        <v>1</v>
      </c>
      <c r="S89" s="143">
        <v>4</v>
      </c>
      <c r="T89" s="142">
        <v>0</v>
      </c>
      <c r="U89" s="143">
        <v>0</v>
      </c>
      <c r="V89" s="142">
        <v>1</v>
      </c>
      <c r="W89" s="143">
        <v>1</v>
      </c>
      <c r="X89" s="142" t="s">
        <v>4834</v>
      </c>
      <c r="Y89" s="102">
        <v>0</v>
      </c>
      <c r="Z89" s="144">
        <v>5</v>
      </c>
      <c r="AA89" s="102">
        <v>7</v>
      </c>
      <c r="AB89" s="144">
        <v>0</v>
      </c>
      <c r="AC89" s="102">
        <v>0</v>
      </c>
      <c r="AD89" s="144">
        <v>0</v>
      </c>
      <c r="AE89" s="102">
        <v>5</v>
      </c>
      <c r="AF89" s="144">
        <v>6</v>
      </c>
      <c r="AG89" s="102">
        <v>3</v>
      </c>
      <c r="AH89" s="144">
        <v>6</v>
      </c>
      <c r="AI89" s="102">
        <v>6</v>
      </c>
      <c r="AJ89" s="144">
        <v>0</v>
      </c>
      <c r="AK89" s="102">
        <v>0</v>
      </c>
      <c r="AL89" s="144">
        <v>12</v>
      </c>
      <c r="AM89" s="102">
        <v>5</v>
      </c>
      <c r="AN89" s="144">
        <v>6</v>
      </c>
      <c r="AO89" s="149" t="s">
        <v>4835</v>
      </c>
    </row>
    <row r="90" spans="1:41">
      <c r="A90" s="165" t="s">
        <v>5314</v>
      </c>
      <c r="B90" s="166">
        <v>31</v>
      </c>
      <c r="C90" s="166" t="s">
        <v>185</v>
      </c>
      <c r="D90" s="166" t="s">
        <v>184</v>
      </c>
      <c r="E90" s="166" t="s">
        <v>5105</v>
      </c>
      <c r="F90" s="166" t="s">
        <v>5106</v>
      </c>
      <c r="G90" s="166" t="s">
        <v>5084</v>
      </c>
      <c r="H90" s="166"/>
      <c r="I90" s="166">
        <v>2382</v>
      </c>
      <c r="J90" s="142">
        <v>0</v>
      </c>
      <c r="K90" s="143">
        <v>3</v>
      </c>
      <c r="L90" s="142">
        <v>3</v>
      </c>
      <c r="M90" s="143">
        <v>0</v>
      </c>
      <c r="N90" s="142">
        <v>1</v>
      </c>
      <c r="O90" s="143">
        <v>0</v>
      </c>
      <c r="P90" s="142">
        <v>0</v>
      </c>
      <c r="Q90" s="143">
        <v>0</v>
      </c>
      <c r="R90" s="142">
        <v>0</v>
      </c>
      <c r="S90" s="143">
        <v>0</v>
      </c>
      <c r="T90" s="142">
        <v>0</v>
      </c>
      <c r="U90" s="143">
        <v>0</v>
      </c>
      <c r="V90" s="142">
        <v>0</v>
      </c>
      <c r="W90" s="143">
        <v>0</v>
      </c>
      <c r="X90" s="142" t="s">
        <v>4549</v>
      </c>
      <c r="Y90" s="102">
        <v>0</v>
      </c>
      <c r="Z90" s="144">
        <v>2</v>
      </c>
      <c r="AA90" s="102">
        <v>5</v>
      </c>
      <c r="AB90" s="144">
        <v>0</v>
      </c>
      <c r="AC90" s="102">
        <v>0</v>
      </c>
      <c r="AD90" s="144">
        <v>0</v>
      </c>
      <c r="AE90" s="102">
        <v>5</v>
      </c>
      <c r="AF90" s="144">
        <v>0</v>
      </c>
      <c r="AG90" s="102">
        <v>1</v>
      </c>
      <c r="AH90" s="144">
        <v>1</v>
      </c>
      <c r="AI90" s="102">
        <v>7</v>
      </c>
      <c r="AJ90" s="144">
        <v>0</v>
      </c>
      <c r="AK90" s="102">
        <v>0</v>
      </c>
      <c r="AL90" s="144">
        <v>7</v>
      </c>
      <c r="AM90" s="102">
        <v>3</v>
      </c>
      <c r="AN90" s="144">
        <v>0</v>
      </c>
      <c r="AO90" s="149" t="s">
        <v>4550</v>
      </c>
    </row>
    <row r="91" spans="1:41" ht="14.7" thickBot="1">
      <c r="A91" s="167" t="s">
        <v>5308</v>
      </c>
      <c r="B91" s="168">
        <v>34</v>
      </c>
      <c r="C91" s="168" t="s">
        <v>101</v>
      </c>
      <c r="D91" s="168" t="s">
        <v>100</v>
      </c>
      <c r="E91" s="168" t="s">
        <v>5309</v>
      </c>
      <c r="F91" s="168" t="s">
        <v>5310</v>
      </c>
      <c r="G91" s="168" t="s">
        <v>5311</v>
      </c>
      <c r="H91" s="168" t="s">
        <v>5312</v>
      </c>
      <c r="I91" s="168">
        <v>13</v>
      </c>
      <c r="J91" s="152">
        <v>0</v>
      </c>
      <c r="K91" s="153">
        <v>0</v>
      </c>
      <c r="L91" s="152">
        <v>7</v>
      </c>
      <c r="M91" s="153">
        <v>7</v>
      </c>
      <c r="N91" s="152">
        <v>0</v>
      </c>
      <c r="O91" s="153">
        <v>0</v>
      </c>
      <c r="P91" s="152">
        <v>0</v>
      </c>
      <c r="Q91" s="153">
        <v>1</v>
      </c>
      <c r="R91" s="152">
        <v>0</v>
      </c>
      <c r="S91" s="153">
        <v>0</v>
      </c>
      <c r="T91" s="152">
        <v>0</v>
      </c>
      <c r="U91" s="153">
        <v>0</v>
      </c>
      <c r="V91" s="152">
        <v>1</v>
      </c>
      <c r="W91" s="153">
        <v>0</v>
      </c>
      <c r="X91" s="152" t="s">
        <v>4534</v>
      </c>
      <c r="Y91" s="154">
        <v>0</v>
      </c>
      <c r="Z91" s="155">
        <v>0</v>
      </c>
      <c r="AA91" s="154">
        <v>5</v>
      </c>
      <c r="AB91" s="155">
        <v>0</v>
      </c>
      <c r="AC91" s="154">
        <v>0</v>
      </c>
      <c r="AD91" s="155">
        <v>0</v>
      </c>
      <c r="AE91" s="154">
        <v>0</v>
      </c>
      <c r="AF91" s="155">
        <v>0</v>
      </c>
      <c r="AG91" s="154">
        <v>0</v>
      </c>
      <c r="AH91" s="155">
        <v>0</v>
      </c>
      <c r="AI91" s="154">
        <v>5</v>
      </c>
      <c r="AJ91" s="155">
        <v>0</v>
      </c>
      <c r="AK91" s="154">
        <v>0</v>
      </c>
      <c r="AL91" s="155">
        <v>5</v>
      </c>
      <c r="AM91" s="154">
        <v>0</v>
      </c>
      <c r="AN91" s="155">
        <v>0</v>
      </c>
      <c r="AO91" s="156" t="s">
        <v>4555</v>
      </c>
    </row>
    <row r="92" spans="1:41" ht="14.7" thickBot="1">
      <c r="A92" s="157" t="s">
        <v>5194</v>
      </c>
      <c r="J92"/>
      <c r="K92"/>
      <c r="L92"/>
      <c r="M92"/>
      <c r="N92"/>
      <c r="O92"/>
      <c r="P92"/>
      <c r="Q92"/>
      <c r="R92"/>
      <c r="S92"/>
      <c r="T92"/>
      <c r="U92"/>
      <c r="V92"/>
      <c r="W92"/>
      <c r="X92"/>
      <c r="Y92"/>
      <c r="Z92"/>
      <c r="AA92"/>
      <c r="AB92"/>
      <c r="AC92"/>
      <c r="AD92"/>
      <c r="AE92"/>
      <c r="AF92"/>
      <c r="AG92"/>
      <c r="AH92"/>
      <c r="AI92"/>
      <c r="AJ92"/>
      <c r="AK92"/>
      <c r="AL92"/>
      <c r="AM92"/>
      <c r="AN92"/>
    </row>
    <row r="93" spans="1:41">
      <c r="A93" s="169" t="s">
        <v>5315</v>
      </c>
      <c r="B93" s="170">
        <v>261</v>
      </c>
      <c r="C93" s="170" t="s">
        <v>1310</v>
      </c>
      <c r="D93" s="170" t="s">
        <v>1309</v>
      </c>
      <c r="E93" s="170" t="s">
        <v>5192</v>
      </c>
      <c r="F93" s="170" t="s">
        <v>5193</v>
      </c>
      <c r="G93" s="170" t="s">
        <v>5194</v>
      </c>
      <c r="H93" s="170" t="s">
        <v>5195</v>
      </c>
      <c r="I93" s="170">
        <v>3147</v>
      </c>
      <c r="J93" s="160">
        <v>0</v>
      </c>
      <c r="K93" s="161">
        <v>0</v>
      </c>
      <c r="L93" s="160">
        <v>1</v>
      </c>
      <c r="M93" s="161">
        <v>2</v>
      </c>
      <c r="N93" s="160">
        <v>1</v>
      </c>
      <c r="O93" s="161">
        <v>2</v>
      </c>
      <c r="P93" s="160">
        <v>0</v>
      </c>
      <c r="Q93" s="161">
        <v>2</v>
      </c>
      <c r="R93" s="160">
        <v>2</v>
      </c>
      <c r="S93" s="161">
        <v>1</v>
      </c>
      <c r="T93" s="160">
        <v>0</v>
      </c>
      <c r="U93" s="161">
        <v>0</v>
      </c>
      <c r="V93" s="160">
        <v>0</v>
      </c>
      <c r="W93" s="161">
        <v>0</v>
      </c>
      <c r="X93" s="160" t="s">
        <v>4757</v>
      </c>
      <c r="Y93" s="162">
        <v>0</v>
      </c>
      <c r="Z93" s="163">
        <v>0</v>
      </c>
      <c r="AA93" s="162">
        <v>0</v>
      </c>
      <c r="AB93" s="163">
        <v>0</v>
      </c>
      <c r="AC93" s="162">
        <v>0</v>
      </c>
      <c r="AD93" s="163">
        <v>2</v>
      </c>
      <c r="AE93" s="162">
        <v>0</v>
      </c>
      <c r="AF93" s="163">
        <v>0</v>
      </c>
      <c r="AG93" s="162">
        <v>0</v>
      </c>
      <c r="AH93" s="163">
        <v>0</v>
      </c>
      <c r="AI93" s="162">
        <v>0</v>
      </c>
      <c r="AJ93" s="163">
        <v>0</v>
      </c>
      <c r="AK93" s="162">
        <v>0</v>
      </c>
      <c r="AL93" s="163">
        <v>0</v>
      </c>
      <c r="AM93" s="162">
        <v>0</v>
      </c>
      <c r="AN93" s="163">
        <v>0</v>
      </c>
      <c r="AO93" s="164" t="s">
        <v>4833</v>
      </c>
    </row>
    <row r="94" spans="1:41">
      <c r="A94" s="147" t="s">
        <v>5315</v>
      </c>
      <c r="B94" s="148">
        <v>235</v>
      </c>
      <c r="C94" s="148" t="s">
        <v>1185</v>
      </c>
      <c r="D94" s="148" t="s">
        <v>1184</v>
      </c>
      <c r="E94" s="148" t="s">
        <v>5196</v>
      </c>
      <c r="F94" s="148" t="s">
        <v>5197</v>
      </c>
      <c r="G94" s="148" t="s">
        <v>5198</v>
      </c>
      <c r="H94" s="148" t="s">
        <v>5199</v>
      </c>
      <c r="I94" s="148">
        <v>5312</v>
      </c>
      <c r="J94" s="142">
        <v>0</v>
      </c>
      <c r="K94" s="143">
        <v>3</v>
      </c>
      <c r="L94" s="142">
        <v>3</v>
      </c>
      <c r="M94" s="143">
        <v>0</v>
      </c>
      <c r="N94" s="142">
        <v>0</v>
      </c>
      <c r="O94" s="143">
        <v>1</v>
      </c>
      <c r="P94" s="142">
        <v>3</v>
      </c>
      <c r="Q94" s="143">
        <v>0</v>
      </c>
      <c r="R94" s="142">
        <v>0</v>
      </c>
      <c r="S94" s="143">
        <v>0</v>
      </c>
      <c r="T94" s="142">
        <v>0</v>
      </c>
      <c r="U94" s="143">
        <v>0</v>
      </c>
      <c r="V94" s="142">
        <v>0</v>
      </c>
      <c r="W94" s="143">
        <v>0</v>
      </c>
      <c r="X94" s="142" t="s">
        <v>4805</v>
      </c>
      <c r="Y94" s="102">
        <v>0</v>
      </c>
      <c r="Z94" s="144">
        <v>0</v>
      </c>
      <c r="AA94" s="102">
        <v>0</v>
      </c>
      <c r="AB94" s="144">
        <v>0</v>
      </c>
      <c r="AC94" s="102">
        <v>0</v>
      </c>
      <c r="AD94" s="144">
        <v>2</v>
      </c>
      <c r="AE94" s="102">
        <v>0</v>
      </c>
      <c r="AF94" s="144">
        <v>0</v>
      </c>
      <c r="AG94" s="102">
        <v>0</v>
      </c>
      <c r="AH94" s="144">
        <v>0</v>
      </c>
      <c r="AI94" s="102">
        <v>0</v>
      </c>
      <c r="AJ94" s="144">
        <v>0</v>
      </c>
      <c r="AK94" s="102">
        <v>0</v>
      </c>
      <c r="AL94" s="144">
        <v>0</v>
      </c>
      <c r="AM94" s="102">
        <v>0</v>
      </c>
      <c r="AN94" s="144">
        <v>0</v>
      </c>
      <c r="AO94" s="149" t="s">
        <v>4806</v>
      </c>
    </row>
    <row r="95" spans="1:41">
      <c r="A95" s="147" t="s">
        <v>5316</v>
      </c>
      <c r="B95" s="148">
        <v>26</v>
      </c>
      <c r="C95" s="148" t="s">
        <v>161</v>
      </c>
      <c r="D95" s="148" t="s">
        <v>160</v>
      </c>
      <c r="E95" s="148" t="s">
        <v>5317</v>
      </c>
      <c r="F95" s="148" t="s">
        <v>5318</v>
      </c>
      <c r="G95" s="148" t="s">
        <v>5194</v>
      </c>
      <c r="H95" s="148" t="s">
        <v>5319</v>
      </c>
      <c r="I95" s="148">
        <v>11527</v>
      </c>
      <c r="J95" s="142">
        <v>0</v>
      </c>
      <c r="K95" s="143">
        <v>1</v>
      </c>
      <c r="L95" s="142">
        <v>1</v>
      </c>
      <c r="M95" s="143">
        <v>0</v>
      </c>
      <c r="N95" s="142">
        <v>0</v>
      </c>
      <c r="O95" s="143">
        <v>0</v>
      </c>
      <c r="P95" s="142">
        <v>2</v>
      </c>
      <c r="Q95" s="143">
        <v>0</v>
      </c>
      <c r="R95" s="142">
        <v>0</v>
      </c>
      <c r="S95" s="143">
        <v>0</v>
      </c>
      <c r="T95" s="142">
        <v>0</v>
      </c>
      <c r="U95" s="143">
        <v>0</v>
      </c>
      <c r="V95" s="142">
        <v>0</v>
      </c>
      <c r="W95" s="143">
        <v>0</v>
      </c>
      <c r="X95" s="142" t="s">
        <v>4542</v>
      </c>
      <c r="Y95" s="102">
        <v>0</v>
      </c>
      <c r="Z95" s="144">
        <v>0</v>
      </c>
      <c r="AA95" s="102">
        <v>0</v>
      </c>
      <c r="AB95" s="144">
        <v>0</v>
      </c>
      <c r="AC95" s="102">
        <v>0</v>
      </c>
      <c r="AD95" s="144">
        <v>1</v>
      </c>
      <c r="AE95" s="102">
        <v>0</v>
      </c>
      <c r="AF95" s="144">
        <v>0</v>
      </c>
      <c r="AG95" s="102">
        <v>0</v>
      </c>
      <c r="AH95" s="144">
        <v>0</v>
      </c>
      <c r="AI95" s="102">
        <v>0</v>
      </c>
      <c r="AJ95" s="144">
        <v>0</v>
      </c>
      <c r="AK95" s="102">
        <v>0</v>
      </c>
      <c r="AL95" s="144">
        <v>0</v>
      </c>
      <c r="AM95" s="102">
        <v>0</v>
      </c>
      <c r="AN95" s="144">
        <v>0</v>
      </c>
      <c r="AO95" s="149" t="s">
        <v>4503</v>
      </c>
    </row>
    <row r="96" spans="1:41">
      <c r="A96" s="147" t="s">
        <v>5316</v>
      </c>
      <c r="B96" s="148">
        <v>225</v>
      </c>
      <c r="C96" s="148" t="s">
        <v>1136</v>
      </c>
      <c r="D96" s="148" t="s">
        <v>1135</v>
      </c>
      <c r="E96" s="148" t="s">
        <v>5320</v>
      </c>
      <c r="F96" s="148" t="s">
        <v>5321</v>
      </c>
      <c r="G96" s="148" t="s">
        <v>5194</v>
      </c>
      <c r="H96" s="148" t="s">
        <v>5322</v>
      </c>
      <c r="I96" s="148">
        <v>6097</v>
      </c>
      <c r="J96" s="142">
        <v>0</v>
      </c>
      <c r="K96" s="143">
        <v>1</v>
      </c>
      <c r="L96" s="142">
        <v>2</v>
      </c>
      <c r="M96" s="143">
        <v>0</v>
      </c>
      <c r="N96" s="142">
        <v>0</v>
      </c>
      <c r="O96" s="143">
        <v>1</v>
      </c>
      <c r="P96" s="142">
        <v>1</v>
      </c>
      <c r="Q96" s="143">
        <v>0</v>
      </c>
      <c r="R96" s="142">
        <v>0</v>
      </c>
      <c r="S96" s="143">
        <v>1</v>
      </c>
      <c r="T96" s="142">
        <v>0</v>
      </c>
      <c r="U96" s="143">
        <v>0</v>
      </c>
      <c r="V96" s="142">
        <v>0</v>
      </c>
      <c r="W96" s="143">
        <v>0</v>
      </c>
      <c r="X96" s="142" t="s">
        <v>4800</v>
      </c>
      <c r="Y96" s="102">
        <v>0</v>
      </c>
      <c r="Z96" s="144">
        <v>0</v>
      </c>
      <c r="AA96" s="102">
        <v>1</v>
      </c>
      <c r="AB96" s="144">
        <v>0</v>
      </c>
      <c r="AC96" s="102">
        <v>0</v>
      </c>
      <c r="AD96" s="144">
        <v>0</v>
      </c>
      <c r="AE96" s="102">
        <v>1</v>
      </c>
      <c r="AF96" s="144">
        <v>1</v>
      </c>
      <c r="AG96" s="102">
        <v>1</v>
      </c>
      <c r="AH96" s="144">
        <v>1</v>
      </c>
      <c r="AI96" s="102">
        <v>1</v>
      </c>
      <c r="AJ96" s="144">
        <v>0</v>
      </c>
      <c r="AK96" s="102">
        <v>0</v>
      </c>
      <c r="AL96" s="144">
        <v>0</v>
      </c>
      <c r="AM96" s="102">
        <v>0</v>
      </c>
      <c r="AN96" s="144">
        <v>1</v>
      </c>
      <c r="AO96" s="149" t="s">
        <v>4529</v>
      </c>
    </row>
    <row r="97" spans="1:41">
      <c r="A97" s="147" t="s">
        <v>5316</v>
      </c>
      <c r="B97" s="148">
        <v>453</v>
      </c>
      <c r="C97" s="148" t="s">
        <v>2223</v>
      </c>
      <c r="D97" s="148" t="s">
        <v>2222</v>
      </c>
      <c r="E97" s="148" t="s">
        <v>5323</v>
      </c>
      <c r="F97" s="148" t="s">
        <v>5324</v>
      </c>
      <c r="G97" s="148" t="s">
        <v>5194</v>
      </c>
      <c r="H97" s="148" t="s">
        <v>5325</v>
      </c>
      <c r="I97" s="148">
        <v>399</v>
      </c>
      <c r="J97" s="142">
        <v>1</v>
      </c>
      <c r="K97" s="143">
        <v>0</v>
      </c>
      <c r="L97" s="142">
        <v>3</v>
      </c>
      <c r="M97" s="143">
        <v>3</v>
      </c>
      <c r="N97" s="142">
        <v>2</v>
      </c>
      <c r="O97" s="143">
        <v>0</v>
      </c>
      <c r="P97" s="142">
        <v>2</v>
      </c>
      <c r="Q97" s="143">
        <v>0</v>
      </c>
      <c r="R97" s="142">
        <v>0</v>
      </c>
      <c r="S97" s="143">
        <v>2</v>
      </c>
      <c r="T97" s="142">
        <v>0</v>
      </c>
      <c r="U97" s="143">
        <v>0</v>
      </c>
      <c r="V97" s="142">
        <v>0</v>
      </c>
      <c r="W97" s="143">
        <v>0</v>
      </c>
      <c r="X97" s="142" t="s">
        <v>4953</v>
      </c>
      <c r="Y97" s="102">
        <v>0</v>
      </c>
      <c r="Z97" s="144">
        <v>0</v>
      </c>
      <c r="AA97" s="102">
        <v>1</v>
      </c>
      <c r="AB97" s="144">
        <v>0</v>
      </c>
      <c r="AC97" s="102">
        <v>0</v>
      </c>
      <c r="AD97" s="144">
        <v>0</v>
      </c>
      <c r="AE97" s="102">
        <v>0</v>
      </c>
      <c r="AF97" s="144">
        <v>0</v>
      </c>
      <c r="AG97" s="102">
        <v>0</v>
      </c>
      <c r="AH97" s="144">
        <v>1</v>
      </c>
      <c r="AI97" s="102">
        <v>0</v>
      </c>
      <c r="AJ97" s="144">
        <v>0</v>
      </c>
      <c r="AK97" s="102">
        <v>0</v>
      </c>
      <c r="AL97" s="144">
        <v>1</v>
      </c>
      <c r="AM97" s="102">
        <v>0</v>
      </c>
      <c r="AN97" s="144">
        <v>0</v>
      </c>
      <c r="AO97" s="149" t="s">
        <v>4533</v>
      </c>
    </row>
    <row r="98" spans="1:41">
      <c r="A98" s="147" t="s">
        <v>5316</v>
      </c>
      <c r="B98" s="148">
        <v>379</v>
      </c>
      <c r="C98" s="148" t="s">
        <v>1867</v>
      </c>
      <c r="D98" s="148" t="s">
        <v>1867</v>
      </c>
      <c r="E98" s="148" t="s">
        <v>5326</v>
      </c>
      <c r="F98" s="148" t="s">
        <v>5327</v>
      </c>
      <c r="G98" s="148" t="s">
        <v>5194</v>
      </c>
      <c r="H98" s="148" t="s">
        <v>5328</v>
      </c>
      <c r="I98" s="148">
        <v>296</v>
      </c>
      <c r="J98" s="142">
        <v>0</v>
      </c>
      <c r="K98" s="143">
        <v>0</v>
      </c>
      <c r="L98" s="142">
        <v>1</v>
      </c>
      <c r="M98" s="143">
        <v>1</v>
      </c>
      <c r="N98" s="142">
        <v>1</v>
      </c>
      <c r="O98" s="143">
        <v>0</v>
      </c>
      <c r="P98" s="142">
        <v>0</v>
      </c>
      <c r="Q98" s="143">
        <v>1</v>
      </c>
      <c r="R98" s="142">
        <v>0</v>
      </c>
      <c r="S98" s="143">
        <v>1</v>
      </c>
      <c r="T98" s="142">
        <v>0</v>
      </c>
      <c r="U98" s="143">
        <v>0</v>
      </c>
      <c r="V98" s="142">
        <v>0</v>
      </c>
      <c r="W98" s="143">
        <v>0</v>
      </c>
      <c r="X98" s="142" t="s">
        <v>4910</v>
      </c>
      <c r="Y98" s="102">
        <v>0</v>
      </c>
      <c r="Z98" s="144">
        <v>0</v>
      </c>
      <c r="AA98" s="102">
        <v>0</v>
      </c>
      <c r="AB98" s="144">
        <v>0</v>
      </c>
      <c r="AC98" s="102">
        <v>0</v>
      </c>
      <c r="AD98" s="144">
        <v>0</v>
      </c>
      <c r="AE98" s="102">
        <v>0</v>
      </c>
      <c r="AF98" s="144">
        <v>0</v>
      </c>
      <c r="AG98" s="102">
        <v>0</v>
      </c>
      <c r="AH98" s="144">
        <v>0</v>
      </c>
      <c r="AI98" s="102">
        <v>0</v>
      </c>
      <c r="AJ98" s="144">
        <v>0</v>
      </c>
      <c r="AK98" s="102">
        <v>0</v>
      </c>
      <c r="AL98" s="144">
        <v>0</v>
      </c>
      <c r="AM98" s="102">
        <v>0</v>
      </c>
      <c r="AN98" s="144">
        <v>0</v>
      </c>
      <c r="AO98" s="149" t="s">
        <v>4529</v>
      </c>
    </row>
    <row r="99" spans="1:41">
      <c r="A99" s="147" t="s">
        <v>5316</v>
      </c>
      <c r="B99" s="148">
        <v>420</v>
      </c>
      <c r="C99" s="148" t="s">
        <v>2059</v>
      </c>
      <c r="D99" s="148" t="s">
        <v>2058</v>
      </c>
      <c r="E99" s="148" t="s">
        <v>5329</v>
      </c>
      <c r="F99" s="148" t="s">
        <v>5330</v>
      </c>
      <c r="G99" s="148" t="s">
        <v>5189</v>
      </c>
      <c r="H99" s="148" t="s">
        <v>5331</v>
      </c>
      <c r="I99" s="148">
        <v>842</v>
      </c>
      <c r="J99" s="142">
        <v>0</v>
      </c>
      <c r="K99" s="143">
        <v>1</v>
      </c>
      <c r="L99" s="142">
        <v>1</v>
      </c>
      <c r="M99" s="143">
        <v>0</v>
      </c>
      <c r="N99" s="142">
        <v>1</v>
      </c>
      <c r="O99" s="143">
        <v>0</v>
      </c>
      <c r="P99" s="142">
        <v>0</v>
      </c>
      <c r="Q99" s="143">
        <v>0</v>
      </c>
      <c r="R99" s="142">
        <v>0</v>
      </c>
      <c r="S99" s="143">
        <v>0</v>
      </c>
      <c r="T99" s="142">
        <v>0</v>
      </c>
      <c r="U99" s="143">
        <v>0</v>
      </c>
      <c r="V99" s="142">
        <v>0</v>
      </c>
      <c r="W99" s="143">
        <v>0</v>
      </c>
      <c r="X99" s="142" t="s">
        <v>4931</v>
      </c>
      <c r="Y99" s="102">
        <v>0</v>
      </c>
      <c r="Z99" s="144">
        <v>0</v>
      </c>
      <c r="AA99" s="102">
        <v>0</v>
      </c>
      <c r="AB99" s="144">
        <v>0</v>
      </c>
      <c r="AC99" s="102">
        <v>0</v>
      </c>
      <c r="AD99" s="144">
        <v>1</v>
      </c>
      <c r="AE99" s="102">
        <v>0</v>
      </c>
      <c r="AF99" s="144">
        <v>0</v>
      </c>
      <c r="AG99" s="102">
        <v>0</v>
      </c>
      <c r="AH99" s="144">
        <v>0</v>
      </c>
      <c r="AI99" s="102">
        <v>0</v>
      </c>
      <c r="AJ99" s="144">
        <v>0</v>
      </c>
      <c r="AK99" s="102">
        <v>0</v>
      </c>
      <c r="AL99" s="144">
        <v>0</v>
      </c>
      <c r="AM99" s="102">
        <v>0</v>
      </c>
      <c r="AN99" s="144">
        <v>0</v>
      </c>
      <c r="AO99" s="149" t="s">
        <v>4932</v>
      </c>
    </row>
    <row r="100" spans="1:41">
      <c r="A100" s="147" t="s">
        <v>5316</v>
      </c>
      <c r="B100" s="148">
        <v>350</v>
      </c>
      <c r="C100" s="148" t="s">
        <v>1738</v>
      </c>
      <c r="D100" s="148" t="s">
        <v>1737</v>
      </c>
      <c r="E100" s="148" t="s">
        <v>5332</v>
      </c>
      <c r="F100" s="148" t="s">
        <v>5333</v>
      </c>
      <c r="G100" s="148" t="s">
        <v>5194</v>
      </c>
      <c r="H100" s="148"/>
      <c r="I100" s="148" t="s">
        <v>2506</v>
      </c>
      <c r="J100" s="142">
        <v>1</v>
      </c>
      <c r="K100" s="143">
        <v>0</v>
      </c>
      <c r="L100" s="142">
        <v>2</v>
      </c>
      <c r="M100" s="143">
        <v>2</v>
      </c>
      <c r="N100" s="142">
        <v>0</v>
      </c>
      <c r="O100" s="143">
        <v>0</v>
      </c>
      <c r="P100" s="142">
        <v>1</v>
      </c>
      <c r="Q100" s="143">
        <v>0</v>
      </c>
      <c r="R100" s="142">
        <v>0</v>
      </c>
      <c r="S100" s="143">
        <v>1</v>
      </c>
      <c r="T100" s="142">
        <v>0</v>
      </c>
      <c r="U100" s="143">
        <v>0</v>
      </c>
      <c r="V100" s="142">
        <v>0</v>
      </c>
      <c r="W100" s="143">
        <v>0</v>
      </c>
      <c r="X100" s="142" t="s">
        <v>4895</v>
      </c>
      <c r="Y100" s="102">
        <v>0</v>
      </c>
      <c r="Z100" s="144">
        <v>0</v>
      </c>
      <c r="AA100" s="102">
        <v>0</v>
      </c>
      <c r="AB100" s="144">
        <v>0</v>
      </c>
      <c r="AC100" s="102">
        <v>0</v>
      </c>
      <c r="AD100" s="144">
        <v>1</v>
      </c>
      <c r="AE100" s="102">
        <v>0</v>
      </c>
      <c r="AF100" s="144">
        <v>0</v>
      </c>
      <c r="AG100" s="102">
        <v>0</v>
      </c>
      <c r="AH100" s="144">
        <v>0</v>
      </c>
      <c r="AI100" s="102">
        <v>0</v>
      </c>
      <c r="AJ100" s="144">
        <v>0</v>
      </c>
      <c r="AK100" s="102">
        <v>0</v>
      </c>
      <c r="AL100" s="144">
        <v>0</v>
      </c>
      <c r="AM100" s="102">
        <v>0</v>
      </c>
      <c r="AN100" s="144">
        <v>0</v>
      </c>
      <c r="AO100" s="149" t="s">
        <v>4896</v>
      </c>
    </row>
    <row r="101" spans="1:41">
      <c r="A101" s="147" t="s">
        <v>5316</v>
      </c>
      <c r="B101" s="148">
        <v>327</v>
      </c>
      <c r="C101" s="148" t="s">
        <v>1623</v>
      </c>
      <c r="D101" s="148" t="s">
        <v>1622</v>
      </c>
      <c r="E101" s="148" t="s">
        <v>5334</v>
      </c>
      <c r="F101" s="148" t="s">
        <v>5335</v>
      </c>
      <c r="G101" s="148" t="s">
        <v>5194</v>
      </c>
      <c r="H101" s="148"/>
      <c r="I101" s="148" t="s">
        <v>2506</v>
      </c>
      <c r="J101" s="142">
        <v>0</v>
      </c>
      <c r="K101" s="143">
        <v>0</v>
      </c>
      <c r="L101" s="142">
        <v>2</v>
      </c>
      <c r="M101" s="143">
        <v>1</v>
      </c>
      <c r="N101" s="142">
        <v>0</v>
      </c>
      <c r="O101" s="143">
        <v>0</v>
      </c>
      <c r="P101" s="142">
        <v>1</v>
      </c>
      <c r="Q101" s="143">
        <v>0</v>
      </c>
      <c r="R101" s="142">
        <v>0</v>
      </c>
      <c r="S101" s="143">
        <v>1</v>
      </c>
      <c r="T101" s="142">
        <v>0</v>
      </c>
      <c r="U101" s="143">
        <v>0</v>
      </c>
      <c r="V101" s="142">
        <v>0</v>
      </c>
      <c r="W101" s="143">
        <v>0</v>
      </c>
      <c r="X101" s="142" t="s">
        <v>4529</v>
      </c>
      <c r="Y101" s="102">
        <v>0</v>
      </c>
      <c r="Z101" s="144">
        <v>0</v>
      </c>
      <c r="AA101" s="102">
        <v>0</v>
      </c>
      <c r="AB101" s="144">
        <v>0</v>
      </c>
      <c r="AC101" s="102">
        <v>0</v>
      </c>
      <c r="AD101" s="144">
        <v>0</v>
      </c>
      <c r="AE101" s="102">
        <v>0</v>
      </c>
      <c r="AF101" s="144">
        <v>0</v>
      </c>
      <c r="AG101" s="102">
        <v>0</v>
      </c>
      <c r="AH101" s="144">
        <v>0</v>
      </c>
      <c r="AI101" s="102">
        <v>0</v>
      </c>
      <c r="AJ101" s="144">
        <v>0</v>
      </c>
      <c r="AK101" s="102">
        <v>0</v>
      </c>
      <c r="AL101" s="144">
        <v>0</v>
      </c>
      <c r="AM101" s="102">
        <v>0</v>
      </c>
      <c r="AN101" s="144">
        <v>0</v>
      </c>
      <c r="AO101" s="149" t="s">
        <v>4529</v>
      </c>
    </row>
    <row r="102" spans="1:41">
      <c r="A102" s="147" t="s">
        <v>5316</v>
      </c>
      <c r="B102" s="148">
        <v>489</v>
      </c>
      <c r="C102" s="148" t="s">
        <v>2395</v>
      </c>
      <c r="D102" s="148" t="s">
        <v>2395</v>
      </c>
      <c r="E102" s="148" t="s">
        <v>5336</v>
      </c>
      <c r="F102" s="148" t="s">
        <v>5337</v>
      </c>
      <c r="G102" s="148" t="s">
        <v>5194</v>
      </c>
      <c r="H102" s="148"/>
      <c r="I102" s="148">
        <v>556</v>
      </c>
      <c r="J102" s="142">
        <v>0</v>
      </c>
      <c r="K102" s="143">
        <v>0</v>
      </c>
      <c r="L102" s="142">
        <v>3</v>
      </c>
      <c r="M102" s="143">
        <v>2</v>
      </c>
      <c r="N102" s="142">
        <v>0</v>
      </c>
      <c r="O102" s="143">
        <v>1</v>
      </c>
      <c r="P102" s="142">
        <v>3</v>
      </c>
      <c r="Q102" s="143">
        <v>1</v>
      </c>
      <c r="R102" s="142">
        <v>2</v>
      </c>
      <c r="S102" s="143">
        <v>1</v>
      </c>
      <c r="T102" s="142">
        <v>0</v>
      </c>
      <c r="U102" s="143">
        <v>0</v>
      </c>
      <c r="V102" s="142">
        <v>0</v>
      </c>
      <c r="W102" s="143">
        <v>2</v>
      </c>
      <c r="X102" s="142" t="s">
        <v>4967</v>
      </c>
      <c r="Y102" s="102">
        <v>0</v>
      </c>
      <c r="Z102" s="144">
        <v>0</v>
      </c>
      <c r="AA102" s="102">
        <v>0</v>
      </c>
      <c r="AB102" s="144">
        <v>0</v>
      </c>
      <c r="AC102" s="102">
        <v>0</v>
      </c>
      <c r="AD102" s="144">
        <v>1</v>
      </c>
      <c r="AE102" s="102">
        <v>0</v>
      </c>
      <c r="AF102" s="144">
        <v>0</v>
      </c>
      <c r="AG102" s="102">
        <v>0</v>
      </c>
      <c r="AH102" s="144">
        <v>0</v>
      </c>
      <c r="AI102" s="102">
        <v>0</v>
      </c>
      <c r="AJ102" s="144">
        <v>0</v>
      </c>
      <c r="AK102" s="102">
        <v>0</v>
      </c>
      <c r="AL102" s="144">
        <v>0</v>
      </c>
      <c r="AM102" s="102">
        <v>0</v>
      </c>
      <c r="AN102" s="144">
        <v>0</v>
      </c>
      <c r="AO102" s="149" t="s">
        <v>4529</v>
      </c>
    </row>
    <row r="103" spans="1:41" ht="14.7" thickBot="1">
      <c r="A103" s="150" t="s">
        <v>5316</v>
      </c>
      <c r="B103" s="151">
        <v>289</v>
      </c>
      <c r="C103" s="151" t="s">
        <v>1449</v>
      </c>
      <c r="D103" s="151" t="s">
        <v>1448</v>
      </c>
      <c r="E103" s="151" t="s">
        <v>5338</v>
      </c>
      <c r="F103" s="151" t="s">
        <v>5339</v>
      </c>
      <c r="G103" s="151" t="s">
        <v>5194</v>
      </c>
      <c r="H103" s="151" t="s">
        <v>5340</v>
      </c>
      <c r="I103" s="151">
        <v>9146</v>
      </c>
      <c r="J103" s="152">
        <v>0</v>
      </c>
      <c r="K103" s="153">
        <v>2</v>
      </c>
      <c r="L103" s="152">
        <v>3</v>
      </c>
      <c r="M103" s="153">
        <v>1</v>
      </c>
      <c r="N103" s="152">
        <v>1</v>
      </c>
      <c r="O103" s="153">
        <v>0</v>
      </c>
      <c r="P103" s="152">
        <v>2</v>
      </c>
      <c r="Q103" s="153">
        <v>1</v>
      </c>
      <c r="R103" s="152">
        <v>2</v>
      </c>
      <c r="S103" s="153">
        <v>1</v>
      </c>
      <c r="T103" s="152">
        <v>0</v>
      </c>
      <c r="U103" s="153">
        <v>1</v>
      </c>
      <c r="V103" s="152">
        <v>1</v>
      </c>
      <c r="W103" s="153">
        <v>0</v>
      </c>
      <c r="X103" s="152" t="s">
        <v>4757</v>
      </c>
      <c r="Y103" s="154">
        <v>0</v>
      </c>
      <c r="Z103" s="155">
        <v>0</v>
      </c>
      <c r="AA103" s="154">
        <v>0</v>
      </c>
      <c r="AB103" s="155">
        <v>0</v>
      </c>
      <c r="AC103" s="154">
        <v>0</v>
      </c>
      <c r="AD103" s="155">
        <v>3</v>
      </c>
      <c r="AE103" s="154">
        <v>0</v>
      </c>
      <c r="AF103" s="155">
        <v>0</v>
      </c>
      <c r="AG103" s="154">
        <v>0</v>
      </c>
      <c r="AH103" s="155">
        <v>0</v>
      </c>
      <c r="AI103" s="154">
        <v>0</v>
      </c>
      <c r="AJ103" s="155">
        <v>0</v>
      </c>
      <c r="AK103" s="154">
        <v>0</v>
      </c>
      <c r="AL103" s="155">
        <v>0</v>
      </c>
      <c r="AM103" s="154">
        <v>0</v>
      </c>
      <c r="AN103" s="155">
        <v>0</v>
      </c>
      <c r="AO103" s="156" t="s">
        <v>4856</v>
      </c>
    </row>
    <row r="104" spans="1:41" ht="14.7" thickBot="1">
      <c r="A104" s="157" t="s">
        <v>5341</v>
      </c>
      <c r="B104" s="157"/>
      <c r="J104"/>
      <c r="K104"/>
      <c r="L104"/>
      <c r="M104"/>
      <c r="N104"/>
      <c r="O104"/>
      <c r="P104"/>
      <c r="Q104"/>
      <c r="R104"/>
      <c r="S104"/>
      <c r="T104"/>
      <c r="U104"/>
      <c r="V104"/>
      <c r="W104"/>
      <c r="X104"/>
      <c r="Y104"/>
      <c r="Z104"/>
      <c r="AA104"/>
      <c r="AB104"/>
      <c r="AC104"/>
      <c r="AD104"/>
      <c r="AE104"/>
      <c r="AF104"/>
      <c r="AG104"/>
      <c r="AH104"/>
      <c r="AI104"/>
      <c r="AJ104"/>
      <c r="AK104"/>
      <c r="AL104"/>
      <c r="AM104"/>
      <c r="AN104"/>
    </row>
    <row r="105" spans="1:41">
      <c r="A105" s="158" t="s">
        <v>5342</v>
      </c>
      <c r="B105" s="159">
        <v>38</v>
      </c>
      <c r="C105" s="159" t="s">
        <v>221</v>
      </c>
      <c r="D105" s="159" t="s">
        <v>220</v>
      </c>
      <c r="E105" s="159" t="s">
        <v>5343</v>
      </c>
      <c r="F105" s="159" t="s">
        <v>5344</v>
      </c>
      <c r="G105" s="159" t="s">
        <v>5289</v>
      </c>
      <c r="H105" s="159" t="s">
        <v>5345</v>
      </c>
      <c r="I105" s="159">
        <v>2370</v>
      </c>
      <c r="J105" s="160">
        <v>0</v>
      </c>
      <c r="K105" s="161">
        <v>1</v>
      </c>
      <c r="L105" s="160">
        <v>1</v>
      </c>
      <c r="M105" s="161">
        <v>2</v>
      </c>
      <c r="N105" s="160">
        <v>1</v>
      </c>
      <c r="O105" s="161">
        <v>2</v>
      </c>
      <c r="P105" s="160">
        <v>1</v>
      </c>
      <c r="Q105" s="161">
        <v>1</v>
      </c>
      <c r="R105" s="160">
        <v>1</v>
      </c>
      <c r="S105" s="161">
        <v>0</v>
      </c>
      <c r="T105" s="160">
        <v>0</v>
      </c>
      <c r="U105" s="161">
        <v>0</v>
      </c>
      <c r="V105" s="160">
        <v>0</v>
      </c>
      <c r="W105" s="161">
        <v>0</v>
      </c>
      <c r="X105" s="160" t="s">
        <v>4559</v>
      </c>
      <c r="Y105" s="162">
        <v>0</v>
      </c>
      <c r="Z105" s="163">
        <v>2</v>
      </c>
      <c r="AA105" s="162">
        <v>0</v>
      </c>
      <c r="AB105" s="163">
        <v>0</v>
      </c>
      <c r="AC105" s="162">
        <v>2</v>
      </c>
      <c r="AD105" s="163">
        <v>0</v>
      </c>
      <c r="AE105" s="162">
        <v>2</v>
      </c>
      <c r="AF105" s="163">
        <v>0</v>
      </c>
      <c r="AG105" s="162">
        <v>0</v>
      </c>
      <c r="AH105" s="163">
        <v>0</v>
      </c>
      <c r="AI105" s="162">
        <v>2</v>
      </c>
      <c r="AJ105" s="163">
        <v>3</v>
      </c>
      <c r="AK105" s="162">
        <v>0</v>
      </c>
      <c r="AL105" s="163">
        <v>2</v>
      </c>
      <c r="AM105" s="162">
        <v>0</v>
      </c>
      <c r="AN105" s="163">
        <v>0</v>
      </c>
      <c r="AO105" s="164" t="s">
        <v>4560</v>
      </c>
    </row>
    <row r="106" spans="1:41">
      <c r="A106" s="165" t="s">
        <v>5346</v>
      </c>
      <c r="B106" s="166">
        <v>45</v>
      </c>
      <c r="C106" s="166" t="s">
        <v>263</v>
      </c>
      <c r="D106" s="166" t="s">
        <v>262</v>
      </c>
      <c r="E106" s="166" t="s">
        <v>5287</v>
      </c>
      <c r="F106" s="166" t="s">
        <v>5288</v>
      </c>
      <c r="G106" s="166" t="s">
        <v>5289</v>
      </c>
      <c r="H106" s="166" t="s">
        <v>5290</v>
      </c>
      <c r="I106" s="166">
        <v>8146</v>
      </c>
      <c r="J106" s="142">
        <v>0</v>
      </c>
      <c r="K106" s="143">
        <v>0</v>
      </c>
      <c r="L106" s="142">
        <v>5</v>
      </c>
      <c r="M106" s="143">
        <v>5</v>
      </c>
      <c r="N106" s="142">
        <v>1</v>
      </c>
      <c r="O106" s="143">
        <v>1</v>
      </c>
      <c r="P106" s="142">
        <v>0</v>
      </c>
      <c r="Q106" s="143">
        <v>1</v>
      </c>
      <c r="R106" s="142">
        <v>2</v>
      </c>
      <c r="S106" s="143">
        <v>0</v>
      </c>
      <c r="T106" s="142">
        <v>0</v>
      </c>
      <c r="U106" s="143">
        <v>0</v>
      </c>
      <c r="V106" s="142">
        <v>0</v>
      </c>
      <c r="W106" s="143">
        <v>2</v>
      </c>
      <c r="X106" s="142" t="s">
        <v>4572</v>
      </c>
      <c r="Y106" s="102">
        <v>0</v>
      </c>
      <c r="Z106" s="144">
        <v>0</v>
      </c>
      <c r="AA106" s="102">
        <v>6</v>
      </c>
      <c r="AB106" s="144">
        <v>0</v>
      </c>
      <c r="AC106" s="102">
        <v>0</v>
      </c>
      <c r="AD106" s="144">
        <v>0</v>
      </c>
      <c r="AE106" s="102">
        <v>0</v>
      </c>
      <c r="AF106" s="144">
        <v>0</v>
      </c>
      <c r="AG106" s="102">
        <v>3</v>
      </c>
      <c r="AH106" s="144">
        <v>4</v>
      </c>
      <c r="AI106" s="102">
        <v>6</v>
      </c>
      <c r="AJ106" s="144">
        <v>0</v>
      </c>
      <c r="AK106" s="102">
        <v>0</v>
      </c>
      <c r="AL106" s="144">
        <v>4</v>
      </c>
      <c r="AM106" s="102">
        <v>0</v>
      </c>
      <c r="AN106" s="144">
        <v>0</v>
      </c>
      <c r="AO106" s="149" t="s">
        <v>4573</v>
      </c>
    </row>
    <row r="107" spans="1:41">
      <c r="A107" s="165" t="s">
        <v>5342</v>
      </c>
      <c r="B107" s="166">
        <v>435</v>
      </c>
      <c r="C107" s="166" t="s">
        <v>2133</v>
      </c>
      <c r="D107" s="166" t="s">
        <v>2132</v>
      </c>
      <c r="E107" s="166" t="s">
        <v>5347</v>
      </c>
      <c r="F107" s="166" t="s">
        <v>5348</v>
      </c>
      <c r="G107" s="166" t="s">
        <v>5289</v>
      </c>
      <c r="H107" s="166" t="s">
        <v>5349</v>
      </c>
      <c r="I107" s="166">
        <v>5948</v>
      </c>
      <c r="J107" s="142">
        <v>0</v>
      </c>
      <c r="K107" s="143">
        <v>0</v>
      </c>
      <c r="L107" s="142">
        <v>4</v>
      </c>
      <c r="M107" s="143">
        <v>5</v>
      </c>
      <c r="N107" s="142">
        <v>0</v>
      </c>
      <c r="O107" s="143">
        <v>0</v>
      </c>
      <c r="P107" s="142">
        <v>0</v>
      </c>
      <c r="Q107" s="143">
        <v>1</v>
      </c>
      <c r="R107" s="142">
        <v>5</v>
      </c>
      <c r="S107" s="143">
        <v>0</v>
      </c>
      <c r="T107" s="142">
        <v>0</v>
      </c>
      <c r="U107" s="143">
        <v>0</v>
      </c>
      <c r="V107" s="142">
        <v>1</v>
      </c>
      <c r="W107" s="143">
        <v>1</v>
      </c>
      <c r="X107" s="142" t="s">
        <v>4942</v>
      </c>
      <c r="Y107" s="102">
        <v>0</v>
      </c>
      <c r="Z107" s="144">
        <v>0</v>
      </c>
      <c r="AA107" s="102">
        <v>2</v>
      </c>
      <c r="AB107" s="144">
        <v>2</v>
      </c>
      <c r="AC107" s="102">
        <v>0</v>
      </c>
      <c r="AD107" s="144">
        <v>0</v>
      </c>
      <c r="AE107" s="102">
        <v>1</v>
      </c>
      <c r="AF107" s="144">
        <v>3</v>
      </c>
      <c r="AG107" s="102">
        <v>4</v>
      </c>
      <c r="AH107" s="144">
        <v>3</v>
      </c>
      <c r="AI107" s="102">
        <v>4</v>
      </c>
      <c r="AJ107" s="144">
        <v>0</v>
      </c>
      <c r="AK107" s="102">
        <v>0</v>
      </c>
      <c r="AL107" s="144">
        <v>0</v>
      </c>
      <c r="AM107" s="102">
        <v>2</v>
      </c>
      <c r="AN107" s="144">
        <v>0</v>
      </c>
      <c r="AO107" s="149" t="s">
        <v>4943</v>
      </c>
    </row>
    <row r="108" spans="1:41">
      <c r="A108" s="165" t="s">
        <v>5342</v>
      </c>
      <c r="B108" s="166">
        <v>9</v>
      </c>
      <c r="C108" s="166" t="s">
        <v>59</v>
      </c>
      <c r="D108" s="166" t="s">
        <v>58</v>
      </c>
      <c r="E108" s="166" t="s">
        <v>5350</v>
      </c>
      <c r="F108" s="166" t="s">
        <v>5351</v>
      </c>
      <c r="G108" s="166" t="s">
        <v>5289</v>
      </c>
      <c r="H108" s="166"/>
      <c r="I108" s="166" t="s">
        <v>2506</v>
      </c>
      <c r="J108" s="142">
        <v>0</v>
      </c>
      <c r="K108" s="143">
        <v>0</v>
      </c>
      <c r="L108" s="142">
        <v>3</v>
      </c>
      <c r="M108" s="143">
        <v>8</v>
      </c>
      <c r="N108" s="142">
        <v>0</v>
      </c>
      <c r="O108" s="143">
        <v>0</v>
      </c>
      <c r="P108" s="142">
        <v>0</v>
      </c>
      <c r="Q108" s="143">
        <v>7</v>
      </c>
      <c r="R108" s="142">
        <v>5</v>
      </c>
      <c r="S108" s="143">
        <v>0</v>
      </c>
      <c r="T108" s="142">
        <v>0</v>
      </c>
      <c r="U108" s="143">
        <v>0</v>
      </c>
      <c r="V108" s="142">
        <v>5</v>
      </c>
      <c r="W108" s="143">
        <v>5</v>
      </c>
      <c r="X108" s="142" t="s">
        <v>4514</v>
      </c>
      <c r="Y108" s="102">
        <v>1</v>
      </c>
      <c r="Z108" s="144">
        <v>0</v>
      </c>
      <c r="AA108" s="102">
        <v>9</v>
      </c>
      <c r="AB108" s="144">
        <v>0</v>
      </c>
      <c r="AC108" s="102">
        <v>0</v>
      </c>
      <c r="AD108" s="144">
        <v>0</v>
      </c>
      <c r="AE108" s="102">
        <v>5</v>
      </c>
      <c r="AF108" s="144">
        <v>4</v>
      </c>
      <c r="AG108" s="102">
        <v>6</v>
      </c>
      <c r="AH108" s="144">
        <v>9</v>
      </c>
      <c r="AI108" s="102">
        <v>0</v>
      </c>
      <c r="AJ108" s="144">
        <v>0</v>
      </c>
      <c r="AK108" s="102">
        <v>0</v>
      </c>
      <c r="AL108" s="144">
        <v>0</v>
      </c>
      <c r="AM108" s="102">
        <v>1</v>
      </c>
      <c r="AN108" s="144">
        <v>0</v>
      </c>
      <c r="AO108" s="149" t="s">
        <v>4515</v>
      </c>
    </row>
    <row r="109" spans="1:41">
      <c r="A109" s="165" t="s">
        <v>5342</v>
      </c>
      <c r="B109" s="166">
        <v>398</v>
      </c>
      <c r="C109" s="166" t="s">
        <v>1954</v>
      </c>
      <c r="D109" s="166" t="s">
        <v>1953</v>
      </c>
      <c r="E109" s="166" t="s">
        <v>5352</v>
      </c>
      <c r="F109" s="166" t="s">
        <v>5353</v>
      </c>
      <c r="G109" s="166" t="s">
        <v>5354</v>
      </c>
      <c r="H109" s="166"/>
      <c r="I109" s="166" t="s">
        <v>2506</v>
      </c>
      <c r="J109" s="142">
        <v>0</v>
      </c>
      <c r="K109" s="143">
        <v>0</v>
      </c>
      <c r="L109" s="142">
        <v>6</v>
      </c>
      <c r="M109" s="143">
        <v>5</v>
      </c>
      <c r="N109" s="142">
        <v>0</v>
      </c>
      <c r="O109" s="143">
        <v>1</v>
      </c>
      <c r="P109" s="142">
        <v>0</v>
      </c>
      <c r="Q109" s="143">
        <v>1</v>
      </c>
      <c r="R109" s="142">
        <v>1</v>
      </c>
      <c r="S109" s="143">
        <v>3</v>
      </c>
      <c r="T109" s="142">
        <v>0</v>
      </c>
      <c r="U109" s="143">
        <v>0</v>
      </c>
      <c r="V109" s="142">
        <v>0</v>
      </c>
      <c r="W109" s="143">
        <v>1</v>
      </c>
      <c r="X109" s="142" t="s">
        <v>4527</v>
      </c>
      <c r="Y109" s="102">
        <v>0</v>
      </c>
      <c r="Z109" s="144">
        <v>0</v>
      </c>
      <c r="AA109" s="102">
        <v>6</v>
      </c>
      <c r="AB109" s="144">
        <v>4</v>
      </c>
      <c r="AC109" s="102">
        <v>2</v>
      </c>
      <c r="AD109" s="144">
        <v>1</v>
      </c>
      <c r="AE109" s="102">
        <v>5</v>
      </c>
      <c r="AF109" s="144">
        <v>1</v>
      </c>
      <c r="AG109" s="102">
        <v>2</v>
      </c>
      <c r="AH109" s="144">
        <v>7</v>
      </c>
      <c r="AI109" s="102">
        <v>6</v>
      </c>
      <c r="AJ109" s="144">
        <v>0</v>
      </c>
      <c r="AK109" s="102">
        <v>0</v>
      </c>
      <c r="AL109" s="144">
        <v>4</v>
      </c>
      <c r="AM109" s="102">
        <v>2</v>
      </c>
      <c r="AN109" s="144">
        <v>1</v>
      </c>
      <c r="AO109" s="149" t="s">
        <v>4923</v>
      </c>
    </row>
    <row r="110" spans="1:41" ht="14.7" thickBot="1">
      <c r="A110" s="167" t="s">
        <v>5342</v>
      </c>
      <c r="B110" s="168">
        <v>52</v>
      </c>
      <c r="C110" s="168" t="s">
        <v>305</v>
      </c>
      <c r="D110" s="168" t="s">
        <v>304</v>
      </c>
      <c r="E110" s="168" t="s">
        <v>5355</v>
      </c>
      <c r="F110" s="168" t="s">
        <v>5356</v>
      </c>
      <c r="G110" s="168" t="s">
        <v>5357</v>
      </c>
      <c r="H110" s="168"/>
      <c r="I110" s="168" t="s">
        <v>2506</v>
      </c>
      <c r="J110" s="152">
        <v>0</v>
      </c>
      <c r="K110" s="153">
        <v>0</v>
      </c>
      <c r="L110" s="152">
        <v>4</v>
      </c>
      <c r="M110" s="153">
        <v>4</v>
      </c>
      <c r="N110" s="152">
        <v>0</v>
      </c>
      <c r="O110" s="153">
        <v>4</v>
      </c>
      <c r="P110" s="152">
        <v>0</v>
      </c>
      <c r="Q110" s="153">
        <v>4</v>
      </c>
      <c r="R110" s="152">
        <v>3</v>
      </c>
      <c r="S110" s="153">
        <v>2</v>
      </c>
      <c r="T110" s="152">
        <v>0</v>
      </c>
      <c r="U110" s="153">
        <v>0</v>
      </c>
      <c r="V110" s="152">
        <v>3</v>
      </c>
      <c r="W110" s="153">
        <v>0</v>
      </c>
      <c r="X110" s="152" t="s">
        <v>4576</v>
      </c>
      <c r="Y110" s="154">
        <v>0</v>
      </c>
      <c r="Z110" s="155">
        <v>0</v>
      </c>
      <c r="AA110" s="154">
        <v>2</v>
      </c>
      <c r="AB110" s="155">
        <v>4</v>
      </c>
      <c r="AC110" s="154">
        <v>4</v>
      </c>
      <c r="AD110" s="155">
        <v>0</v>
      </c>
      <c r="AE110" s="154">
        <v>1</v>
      </c>
      <c r="AF110" s="155">
        <v>0</v>
      </c>
      <c r="AG110" s="154">
        <v>0</v>
      </c>
      <c r="AH110" s="155">
        <v>0</v>
      </c>
      <c r="AI110" s="154">
        <v>0</v>
      </c>
      <c r="AJ110" s="155">
        <v>0</v>
      </c>
      <c r="AK110" s="154">
        <v>0</v>
      </c>
      <c r="AL110" s="155">
        <v>0</v>
      </c>
      <c r="AM110" s="154">
        <v>0</v>
      </c>
      <c r="AN110" s="155">
        <v>0</v>
      </c>
      <c r="AO110" s="156" t="s">
        <v>4577</v>
      </c>
    </row>
    <row r="111" spans="1:41" ht="14.7" thickBot="1">
      <c r="A111" s="157" t="s">
        <v>5358</v>
      </c>
      <c r="J111"/>
      <c r="K111"/>
      <c r="L111"/>
      <c r="M111"/>
      <c r="N111"/>
      <c r="O111"/>
      <c r="P111"/>
      <c r="Q111"/>
      <c r="R111"/>
      <c r="S111"/>
      <c r="T111"/>
      <c r="U111"/>
      <c r="V111"/>
      <c r="W111"/>
      <c r="X111"/>
      <c r="Y111"/>
      <c r="Z111"/>
      <c r="AA111"/>
      <c r="AB111"/>
      <c r="AC111"/>
      <c r="AD111"/>
      <c r="AE111"/>
      <c r="AF111"/>
      <c r="AG111"/>
      <c r="AH111"/>
      <c r="AI111"/>
      <c r="AJ111"/>
      <c r="AK111"/>
      <c r="AL111"/>
      <c r="AM111"/>
      <c r="AN111"/>
    </row>
    <row r="112" spans="1:41">
      <c r="A112" s="169" t="s">
        <v>5359</v>
      </c>
      <c r="B112" s="170">
        <v>414</v>
      </c>
      <c r="C112" s="170" t="s">
        <v>2031</v>
      </c>
      <c r="D112" s="170" t="s">
        <v>2030</v>
      </c>
      <c r="E112" s="170" t="s">
        <v>5360</v>
      </c>
      <c r="F112" s="170" t="s">
        <v>5361</v>
      </c>
      <c r="G112" s="170" t="s">
        <v>5362</v>
      </c>
      <c r="H112" s="170" t="s">
        <v>5363</v>
      </c>
      <c r="I112" s="170">
        <v>2675</v>
      </c>
      <c r="J112" s="160">
        <v>0</v>
      </c>
      <c r="K112" s="161">
        <v>0</v>
      </c>
      <c r="L112" s="160">
        <v>0</v>
      </c>
      <c r="M112" s="161">
        <v>0</v>
      </c>
      <c r="N112" s="160">
        <v>0</v>
      </c>
      <c r="O112" s="161">
        <v>0</v>
      </c>
      <c r="P112" s="160">
        <v>0</v>
      </c>
      <c r="Q112" s="161">
        <v>0</v>
      </c>
      <c r="R112" s="160">
        <v>0</v>
      </c>
      <c r="S112" s="161">
        <v>0</v>
      </c>
      <c r="T112" s="160">
        <v>0</v>
      </c>
      <c r="U112" s="161">
        <v>0</v>
      </c>
      <c r="V112" s="160">
        <v>0</v>
      </c>
      <c r="W112" s="161">
        <v>0</v>
      </c>
      <c r="X112" s="160" t="s">
        <v>4529</v>
      </c>
      <c r="Y112" s="162">
        <v>0</v>
      </c>
      <c r="Z112" s="163">
        <v>0</v>
      </c>
      <c r="AA112" s="162">
        <v>0</v>
      </c>
      <c r="AB112" s="163">
        <v>0</v>
      </c>
      <c r="AC112" s="162">
        <v>0</v>
      </c>
      <c r="AD112" s="163">
        <v>0</v>
      </c>
      <c r="AE112" s="162">
        <v>0</v>
      </c>
      <c r="AF112" s="163">
        <v>0</v>
      </c>
      <c r="AG112" s="162">
        <v>0</v>
      </c>
      <c r="AH112" s="163">
        <v>0</v>
      </c>
      <c r="AI112" s="162">
        <v>0</v>
      </c>
      <c r="AJ112" s="163">
        <v>0</v>
      </c>
      <c r="AK112" s="162">
        <v>0</v>
      </c>
      <c r="AL112" s="163">
        <v>0</v>
      </c>
      <c r="AM112" s="162">
        <v>0</v>
      </c>
      <c r="AN112" s="163">
        <v>0</v>
      </c>
      <c r="AO112" s="164" t="s">
        <v>4529</v>
      </c>
    </row>
    <row r="113" spans="1:41">
      <c r="A113" s="147" t="s">
        <v>5359</v>
      </c>
      <c r="B113" s="148">
        <v>375</v>
      </c>
      <c r="C113" s="148" t="s">
        <v>1849</v>
      </c>
      <c r="D113" s="148" t="s">
        <v>1849</v>
      </c>
      <c r="E113" s="148" t="s">
        <v>5364</v>
      </c>
      <c r="F113" s="148" t="s">
        <v>5365</v>
      </c>
      <c r="G113" s="148" t="s">
        <v>5362</v>
      </c>
      <c r="H113" s="148" t="s">
        <v>5366</v>
      </c>
      <c r="I113" s="148">
        <v>1817</v>
      </c>
      <c r="J113" s="142">
        <v>0</v>
      </c>
      <c r="K113" s="143">
        <v>0</v>
      </c>
      <c r="L113" s="142">
        <v>0</v>
      </c>
      <c r="M113" s="143">
        <v>0</v>
      </c>
      <c r="N113" s="142">
        <v>0</v>
      </c>
      <c r="O113" s="143">
        <v>0</v>
      </c>
      <c r="P113" s="142">
        <v>0</v>
      </c>
      <c r="Q113" s="143">
        <v>0</v>
      </c>
      <c r="R113" s="142">
        <v>0</v>
      </c>
      <c r="S113" s="143">
        <v>0</v>
      </c>
      <c r="T113" s="142">
        <v>0</v>
      </c>
      <c r="U113" s="143">
        <v>0</v>
      </c>
      <c r="V113" s="142">
        <v>0</v>
      </c>
      <c r="W113" s="143">
        <v>0</v>
      </c>
      <c r="X113" s="142" t="s">
        <v>4529</v>
      </c>
      <c r="Y113" s="102">
        <v>0</v>
      </c>
      <c r="Z113" s="144">
        <v>0</v>
      </c>
      <c r="AA113" s="102">
        <v>0</v>
      </c>
      <c r="AB113" s="144">
        <v>0</v>
      </c>
      <c r="AC113" s="102">
        <v>0</v>
      </c>
      <c r="AD113" s="144">
        <v>1</v>
      </c>
      <c r="AE113" s="102">
        <v>0</v>
      </c>
      <c r="AF113" s="144">
        <v>0</v>
      </c>
      <c r="AG113" s="102">
        <v>0</v>
      </c>
      <c r="AH113" s="144">
        <v>0</v>
      </c>
      <c r="AI113" s="102">
        <v>0</v>
      </c>
      <c r="AJ113" s="144">
        <v>0</v>
      </c>
      <c r="AK113" s="102">
        <v>0</v>
      </c>
      <c r="AL113" s="144">
        <v>0</v>
      </c>
      <c r="AM113" s="102">
        <v>0</v>
      </c>
      <c r="AN113" s="144">
        <v>0</v>
      </c>
      <c r="AO113" s="149" t="s">
        <v>4529</v>
      </c>
    </row>
    <row r="114" spans="1:41">
      <c r="A114" s="147" t="s">
        <v>5359</v>
      </c>
      <c r="B114" s="148">
        <v>383</v>
      </c>
      <c r="C114" s="148" t="s">
        <v>1884</v>
      </c>
      <c r="D114" s="148" t="s">
        <v>1884</v>
      </c>
      <c r="E114" s="148" t="s">
        <v>5367</v>
      </c>
      <c r="F114" s="148" t="s">
        <v>5368</v>
      </c>
      <c r="G114" s="148" t="s">
        <v>5362</v>
      </c>
      <c r="H114" s="148" t="s">
        <v>5369</v>
      </c>
      <c r="I114" s="148">
        <v>8287</v>
      </c>
      <c r="J114" s="142">
        <v>0</v>
      </c>
      <c r="K114" s="143">
        <v>0</v>
      </c>
      <c r="L114" s="142">
        <v>0</v>
      </c>
      <c r="M114" s="143">
        <v>0</v>
      </c>
      <c r="N114" s="142">
        <v>0</v>
      </c>
      <c r="O114" s="143">
        <v>0</v>
      </c>
      <c r="P114" s="142">
        <v>0</v>
      </c>
      <c r="Q114" s="143">
        <v>0</v>
      </c>
      <c r="R114" s="142">
        <v>0</v>
      </c>
      <c r="S114" s="143">
        <v>0</v>
      </c>
      <c r="T114" s="142">
        <v>0</v>
      </c>
      <c r="U114" s="143">
        <v>0</v>
      </c>
      <c r="V114" s="142">
        <v>0</v>
      </c>
      <c r="W114" s="143">
        <v>0</v>
      </c>
      <c r="X114" s="142" t="s">
        <v>4529</v>
      </c>
      <c r="Y114" s="102">
        <v>0</v>
      </c>
      <c r="Z114" s="144">
        <v>0</v>
      </c>
      <c r="AA114" s="102">
        <v>0</v>
      </c>
      <c r="AB114" s="144">
        <v>0</v>
      </c>
      <c r="AC114" s="102">
        <v>0</v>
      </c>
      <c r="AD114" s="144">
        <v>0</v>
      </c>
      <c r="AE114" s="102">
        <v>0</v>
      </c>
      <c r="AF114" s="144">
        <v>0</v>
      </c>
      <c r="AG114" s="102">
        <v>0</v>
      </c>
      <c r="AH114" s="144">
        <v>0</v>
      </c>
      <c r="AI114" s="102">
        <v>0</v>
      </c>
      <c r="AJ114" s="144">
        <v>0</v>
      </c>
      <c r="AK114" s="102">
        <v>0</v>
      </c>
      <c r="AL114" s="144">
        <v>0</v>
      </c>
      <c r="AM114" s="102">
        <v>0</v>
      </c>
      <c r="AN114" s="144">
        <v>0</v>
      </c>
      <c r="AO114" s="149" t="s">
        <v>4529</v>
      </c>
    </row>
    <row r="115" spans="1:41">
      <c r="A115" s="147" t="s">
        <v>5359</v>
      </c>
      <c r="B115" s="148">
        <v>321</v>
      </c>
      <c r="C115" s="148" t="s">
        <v>1593</v>
      </c>
      <c r="D115" s="148" t="s">
        <v>1592</v>
      </c>
      <c r="E115" s="148" t="s">
        <v>5370</v>
      </c>
      <c r="F115" s="148" t="s">
        <v>5371</v>
      </c>
      <c r="G115" s="148" t="s">
        <v>5362</v>
      </c>
      <c r="H115" s="148"/>
      <c r="I115" s="148" t="s">
        <v>2506</v>
      </c>
      <c r="J115" s="142">
        <v>0</v>
      </c>
      <c r="K115" s="143">
        <v>0</v>
      </c>
      <c r="L115" s="142">
        <v>0</v>
      </c>
      <c r="M115" s="143">
        <v>0</v>
      </c>
      <c r="N115" s="142">
        <v>0</v>
      </c>
      <c r="O115" s="143">
        <v>0</v>
      </c>
      <c r="P115" s="142">
        <v>0</v>
      </c>
      <c r="Q115" s="143">
        <v>0</v>
      </c>
      <c r="R115" s="142">
        <v>0</v>
      </c>
      <c r="S115" s="143">
        <v>0</v>
      </c>
      <c r="T115" s="142">
        <v>0</v>
      </c>
      <c r="U115" s="143">
        <v>0</v>
      </c>
      <c r="V115" s="142">
        <v>0</v>
      </c>
      <c r="W115" s="143">
        <v>0</v>
      </c>
      <c r="X115" s="142" t="s">
        <v>4529</v>
      </c>
      <c r="Y115" s="102">
        <v>0</v>
      </c>
      <c r="Z115" s="144">
        <v>0</v>
      </c>
      <c r="AA115" s="102">
        <v>0</v>
      </c>
      <c r="AB115" s="144">
        <v>0</v>
      </c>
      <c r="AC115" s="102">
        <v>0</v>
      </c>
      <c r="AD115" s="144">
        <v>0</v>
      </c>
      <c r="AE115" s="102">
        <v>0</v>
      </c>
      <c r="AF115" s="144">
        <v>0</v>
      </c>
      <c r="AG115" s="102">
        <v>0</v>
      </c>
      <c r="AH115" s="144">
        <v>0</v>
      </c>
      <c r="AI115" s="102">
        <v>0</v>
      </c>
      <c r="AJ115" s="144">
        <v>0</v>
      </c>
      <c r="AK115" s="102">
        <v>0</v>
      </c>
      <c r="AL115" s="144">
        <v>0</v>
      </c>
      <c r="AM115" s="102">
        <v>0</v>
      </c>
      <c r="AN115" s="144">
        <v>0</v>
      </c>
      <c r="AO115" s="149" t="s">
        <v>4529</v>
      </c>
    </row>
    <row r="116" spans="1:41">
      <c r="A116" s="147" t="s">
        <v>5359</v>
      </c>
      <c r="B116" s="148">
        <v>498</v>
      </c>
      <c r="C116" s="148" t="s">
        <v>2436</v>
      </c>
      <c r="D116" s="148" t="s">
        <v>2435</v>
      </c>
      <c r="E116" s="148" t="s">
        <v>5372</v>
      </c>
      <c r="F116" s="148" t="s">
        <v>5373</v>
      </c>
      <c r="G116" s="148" t="s">
        <v>5362</v>
      </c>
      <c r="H116" s="148" t="s">
        <v>5374</v>
      </c>
      <c r="I116" s="148" t="s">
        <v>2506</v>
      </c>
      <c r="J116" s="142">
        <v>0</v>
      </c>
      <c r="K116" s="143">
        <v>0</v>
      </c>
      <c r="L116" s="142">
        <v>0</v>
      </c>
      <c r="M116" s="143">
        <v>0</v>
      </c>
      <c r="N116" s="142">
        <v>0</v>
      </c>
      <c r="O116" s="143">
        <v>0</v>
      </c>
      <c r="P116" s="142">
        <v>0</v>
      </c>
      <c r="Q116" s="143">
        <v>0</v>
      </c>
      <c r="R116" s="142">
        <v>0</v>
      </c>
      <c r="S116" s="143">
        <v>0</v>
      </c>
      <c r="T116" s="142">
        <v>0</v>
      </c>
      <c r="U116" s="143">
        <v>0</v>
      </c>
      <c r="V116" s="142">
        <v>0</v>
      </c>
      <c r="W116" s="143">
        <v>0</v>
      </c>
      <c r="X116" s="142" t="s">
        <v>4529</v>
      </c>
      <c r="Y116" s="102">
        <v>0</v>
      </c>
      <c r="Z116" s="144">
        <v>0</v>
      </c>
      <c r="AA116" s="102">
        <v>0</v>
      </c>
      <c r="AB116" s="144">
        <v>0</v>
      </c>
      <c r="AC116" s="102">
        <v>0</v>
      </c>
      <c r="AD116" s="144">
        <v>2</v>
      </c>
      <c r="AE116" s="102">
        <v>0</v>
      </c>
      <c r="AF116" s="144">
        <v>0</v>
      </c>
      <c r="AG116" s="102">
        <v>0</v>
      </c>
      <c r="AH116" s="144">
        <v>0</v>
      </c>
      <c r="AI116" s="102">
        <v>0</v>
      </c>
      <c r="AJ116" s="144">
        <v>0</v>
      </c>
      <c r="AK116" s="102">
        <v>0</v>
      </c>
      <c r="AL116" s="144">
        <v>0</v>
      </c>
      <c r="AM116" s="102">
        <v>0</v>
      </c>
      <c r="AN116" s="144">
        <v>0</v>
      </c>
      <c r="AO116" s="149" t="s">
        <v>5375</v>
      </c>
    </row>
    <row r="117" spans="1:41">
      <c r="A117" s="147" t="s">
        <v>5359</v>
      </c>
      <c r="B117" s="148">
        <v>396</v>
      </c>
      <c r="C117" s="148" t="s">
        <v>1944</v>
      </c>
      <c r="D117" s="148" t="s">
        <v>1943</v>
      </c>
      <c r="E117" s="148" t="s">
        <v>5376</v>
      </c>
      <c r="F117" s="148" t="s">
        <v>5377</v>
      </c>
      <c r="G117" s="148" t="s">
        <v>5362</v>
      </c>
      <c r="H117" s="148"/>
      <c r="I117" s="148">
        <v>2976</v>
      </c>
      <c r="J117" s="142">
        <v>0</v>
      </c>
      <c r="K117" s="143">
        <v>0</v>
      </c>
      <c r="L117" s="142">
        <v>0</v>
      </c>
      <c r="M117" s="143">
        <v>0</v>
      </c>
      <c r="N117" s="142">
        <v>0</v>
      </c>
      <c r="O117" s="143">
        <v>0</v>
      </c>
      <c r="P117" s="142">
        <v>0</v>
      </c>
      <c r="Q117" s="143">
        <v>0</v>
      </c>
      <c r="R117" s="142">
        <v>0</v>
      </c>
      <c r="S117" s="143">
        <v>0</v>
      </c>
      <c r="T117" s="142">
        <v>0</v>
      </c>
      <c r="U117" s="143">
        <v>0</v>
      </c>
      <c r="V117" s="142">
        <v>0</v>
      </c>
      <c r="W117" s="143">
        <v>0</v>
      </c>
      <c r="X117" s="142" t="s">
        <v>4529</v>
      </c>
      <c r="Y117" s="102">
        <v>0</v>
      </c>
      <c r="Z117" s="144">
        <v>0</v>
      </c>
      <c r="AA117" s="102">
        <v>0</v>
      </c>
      <c r="AB117" s="144">
        <v>0</v>
      </c>
      <c r="AC117" s="102">
        <v>0</v>
      </c>
      <c r="AD117" s="144">
        <v>0</v>
      </c>
      <c r="AE117" s="102">
        <v>0</v>
      </c>
      <c r="AF117" s="144">
        <v>0</v>
      </c>
      <c r="AG117" s="102">
        <v>0</v>
      </c>
      <c r="AH117" s="144">
        <v>0</v>
      </c>
      <c r="AI117" s="102">
        <v>0</v>
      </c>
      <c r="AJ117" s="144">
        <v>0</v>
      </c>
      <c r="AK117" s="102">
        <v>0</v>
      </c>
      <c r="AL117" s="144">
        <v>0</v>
      </c>
      <c r="AM117" s="102">
        <v>0</v>
      </c>
      <c r="AN117" s="144">
        <v>0</v>
      </c>
      <c r="AO117" s="149" t="s">
        <v>4529</v>
      </c>
    </row>
    <row r="118" spans="1:41" ht="14.7" thickBot="1">
      <c r="A118" s="150" t="s">
        <v>5359</v>
      </c>
      <c r="B118" s="151">
        <v>495</v>
      </c>
      <c r="C118" s="151" t="s">
        <v>2421</v>
      </c>
      <c r="D118" s="151" t="s">
        <v>2420</v>
      </c>
      <c r="E118" s="151" t="s">
        <v>5378</v>
      </c>
      <c r="F118" s="151" t="s">
        <v>5379</v>
      </c>
      <c r="G118" s="151" t="s">
        <v>5362</v>
      </c>
      <c r="H118" s="151"/>
      <c r="I118" s="151">
        <v>576</v>
      </c>
      <c r="J118" s="152">
        <v>0</v>
      </c>
      <c r="K118" s="153">
        <v>0</v>
      </c>
      <c r="L118" s="152">
        <v>1</v>
      </c>
      <c r="M118" s="153">
        <v>0</v>
      </c>
      <c r="N118" s="152">
        <v>0</v>
      </c>
      <c r="O118" s="153">
        <v>0</v>
      </c>
      <c r="P118" s="152">
        <v>2</v>
      </c>
      <c r="Q118" s="153">
        <v>0</v>
      </c>
      <c r="R118" s="152">
        <v>0</v>
      </c>
      <c r="S118" s="153">
        <v>0</v>
      </c>
      <c r="T118" s="152">
        <v>0</v>
      </c>
      <c r="U118" s="153">
        <v>0</v>
      </c>
      <c r="V118" s="152">
        <v>0</v>
      </c>
      <c r="W118" s="153">
        <v>0</v>
      </c>
      <c r="X118" s="152" t="s">
        <v>5375</v>
      </c>
      <c r="Y118" s="154">
        <v>0</v>
      </c>
      <c r="Z118" s="155">
        <v>0</v>
      </c>
      <c r="AA118" s="154">
        <v>0</v>
      </c>
      <c r="AB118" s="155">
        <v>0</v>
      </c>
      <c r="AC118" s="154">
        <v>0</v>
      </c>
      <c r="AD118" s="155">
        <v>0</v>
      </c>
      <c r="AE118" s="154">
        <v>0</v>
      </c>
      <c r="AF118" s="155">
        <v>0</v>
      </c>
      <c r="AG118" s="154">
        <v>0</v>
      </c>
      <c r="AH118" s="155">
        <v>0</v>
      </c>
      <c r="AI118" s="154">
        <v>0</v>
      </c>
      <c r="AJ118" s="155">
        <v>0</v>
      </c>
      <c r="AK118" s="154">
        <v>0</v>
      </c>
      <c r="AL118" s="155">
        <v>0</v>
      </c>
      <c r="AM118" s="154">
        <v>0</v>
      </c>
      <c r="AN118" s="155">
        <v>0</v>
      </c>
      <c r="AO118" s="156" t="s">
        <v>4529</v>
      </c>
    </row>
    <row r="119" spans="1:41">
      <c r="J119"/>
      <c r="K119"/>
      <c r="L119"/>
      <c r="M119"/>
      <c r="N119"/>
      <c r="O119"/>
      <c r="P119"/>
      <c r="Q119"/>
      <c r="R119"/>
      <c r="S119"/>
      <c r="T119"/>
      <c r="U119"/>
      <c r="V119"/>
      <c r="W119"/>
      <c r="X119"/>
      <c r="Y119"/>
      <c r="Z119"/>
      <c r="AA119"/>
      <c r="AB119"/>
      <c r="AC119"/>
      <c r="AD119"/>
      <c r="AE119"/>
      <c r="AF119"/>
      <c r="AG119"/>
      <c r="AH119"/>
      <c r="AI119"/>
      <c r="AJ119"/>
      <c r="AK119"/>
      <c r="AL119"/>
      <c r="AM119"/>
      <c r="AN119"/>
    </row>
    <row r="120" spans="1:41">
      <c r="J120"/>
      <c r="K120"/>
      <c r="L120"/>
      <c r="M120"/>
      <c r="N120"/>
      <c r="O120"/>
      <c r="P120"/>
      <c r="Q120"/>
      <c r="R120"/>
      <c r="S120"/>
      <c r="T120"/>
      <c r="U120"/>
      <c r="V120"/>
      <c r="W120"/>
      <c r="X120"/>
      <c r="Y120"/>
      <c r="Z120"/>
      <c r="AA120"/>
      <c r="AB120"/>
      <c r="AC120"/>
      <c r="AD120"/>
      <c r="AE120"/>
      <c r="AF120"/>
      <c r="AG120"/>
      <c r="AH120"/>
      <c r="AI120"/>
      <c r="AJ120"/>
      <c r="AK120"/>
      <c r="AL120"/>
      <c r="AM120"/>
      <c r="AN120"/>
    </row>
    <row r="121" spans="1:41">
      <c r="J121"/>
      <c r="K121"/>
      <c r="L121"/>
      <c r="M121"/>
      <c r="N121"/>
      <c r="O121"/>
      <c r="P121"/>
      <c r="Q121"/>
      <c r="R121"/>
      <c r="S121"/>
      <c r="T121"/>
      <c r="U121"/>
      <c r="V121"/>
      <c r="W121"/>
      <c r="X121"/>
      <c r="Y121"/>
      <c r="Z121"/>
      <c r="AA121"/>
      <c r="AB121"/>
      <c r="AC121"/>
      <c r="AD121"/>
      <c r="AE121"/>
      <c r="AF121"/>
      <c r="AG121"/>
      <c r="AH121"/>
      <c r="AI121"/>
      <c r="AJ121"/>
      <c r="AK121"/>
      <c r="AL121"/>
      <c r="AM121"/>
      <c r="AN121"/>
    </row>
    <row r="122" spans="1:41">
      <c r="J122"/>
      <c r="K122"/>
      <c r="L122"/>
      <c r="M122"/>
      <c r="N122"/>
      <c r="O122"/>
      <c r="P122"/>
      <c r="Q122"/>
      <c r="R122"/>
      <c r="S122"/>
      <c r="T122"/>
      <c r="U122"/>
      <c r="V122"/>
      <c r="W122"/>
      <c r="X122"/>
      <c r="Y122"/>
      <c r="Z122"/>
      <c r="AA122"/>
      <c r="AB122"/>
      <c r="AC122"/>
      <c r="AD122"/>
      <c r="AE122"/>
      <c r="AF122"/>
      <c r="AG122"/>
      <c r="AH122"/>
      <c r="AI122"/>
      <c r="AJ122"/>
      <c r="AK122"/>
      <c r="AL122"/>
      <c r="AM122"/>
      <c r="AN122"/>
    </row>
    <row r="123" spans="1:41">
      <c r="J123"/>
      <c r="K123"/>
      <c r="L123"/>
      <c r="M123"/>
      <c r="N123"/>
      <c r="O123"/>
      <c r="P123"/>
      <c r="Q123"/>
      <c r="R123"/>
      <c r="S123"/>
      <c r="T123"/>
      <c r="U123"/>
      <c r="V123"/>
      <c r="W123"/>
      <c r="X123"/>
      <c r="Y123"/>
      <c r="Z123"/>
      <c r="AA123"/>
      <c r="AB123"/>
      <c r="AC123"/>
      <c r="AD123"/>
      <c r="AE123"/>
      <c r="AF123"/>
      <c r="AG123"/>
      <c r="AH123"/>
      <c r="AI123"/>
      <c r="AJ123"/>
      <c r="AK123"/>
      <c r="AL123"/>
      <c r="AM123"/>
      <c r="AN123"/>
    </row>
    <row r="124" spans="1:41">
      <c r="J124"/>
      <c r="K124"/>
      <c r="L124"/>
      <c r="M124"/>
      <c r="N124"/>
      <c r="O124"/>
      <c r="P124"/>
      <c r="Q124"/>
      <c r="R124"/>
      <c r="S124"/>
      <c r="T124"/>
      <c r="U124"/>
      <c r="V124"/>
      <c r="W124"/>
      <c r="X124"/>
      <c r="Y124"/>
      <c r="Z124"/>
      <c r="AA124"/>
      <c r="AB124"/>
      <c r="AC124"/>
      <c r="AD124"/>
      <c r="AE124"/>
      <c r="AF124"/>
      <c r="AG124"/>
      <c r="AH124"/>
      <c r="AI124"/>
      <c r="AJ124"/>
      <c r="AK124"/>
      <c r="AL124"/>
      <c r="AM124"/>
      <c r="AN124"/>
    </row>
    <row r="125" spans="1:41">
      <c r="J125"/>
      <c r="K125"/>
      <c r="L125"/>
      <c r="M125"/>
      <c r="N125"/>
      <c r="O125"/>
      <c r="P125"/>
      <c r="Q125"/>
      <c r="R125"/>
      <c r="S125"/>
      <c r="T125"/>
      <c r="U125"/>
      <c r="V125"/>
      <c r="W125"/>
      <c r="X125"/>
      <c r="Y125"/>
      <c r="Z125"/>
      <c r="AA125"/>
      <c r="AB125"/>
      <c r="AC125"/>
      <c r="AD125"/>
      <c r="AE125"/>
      <c r="AF125"/>
      <c r="AG125"/>
      <c r="AH125"/>
      <c r="AI125"/>
      <c r="AJ125"/>
      <c r="AK125"/>
      <c r="AL125"/>
      <c r="AM125"/>
      <c r="AN125"/>
    </row>
    <row r="126" spans="1:41">
      <c r="J126"/>
      <c r="K126"/>
      <c r="L126"/>
      <c r="M126"/>
      <c r="N126"/>
      <c r="O126"/>
      <c r="P126"/>
      <c r="Q126"/>
      <c r="R126"/>
      <c r="S126"/>
      <c r="T126"/>
      <c r="U126"/>
      <c r="V126"/>
      <c r="W126"/>
      <c r="X126"/>
      <c r="Y126"/>
      <c r="Z126"/>
      <c r="AA126"/>
      <c r="AB126"/>
      <c r="AC126"/>
      <c r="AD126"/>
      <c r="AE126"/>
      <c r="AF126"/>
      <c r="AG126"/>
      <c r="AH126"/>
      <c r="AI126"/>
      <c r="AJ126"/>
      <c r="AK126"/>
      <c r="AL126"/>
      <c r="AM126"/>
      <c r="AN126"/>
    </row>
    <row r="127" spans="1:41">
      <c r="J127"/>
      <c r="K127"/>
      <c r="L127"/>
      <c r="M127"/>
      <c r="N127"/>
      <c r="O127"/>
      <c r="P127"/>
      <c r="Q127"/>
      <c r="R127"/>
      <c r="S127"/>
      <c r="T127"/>
      <c r="U127"/>
      <c r="V127"/>
      <c r="W127"/>
      <c r="X127"/>
      <c r="Y127"/>
      <c r="Z127"/>
      <c r="AA127"/>
      <c r="AB127"/>
      <c r="AC127"/>
      <c r="AD127"/>
      <c r="AE127"/>
      <c r="AF127"/>
      <c r="AG127"/>
      <c r="AH127"/>
      <c r="AI127"/>
      <c r="AJ127"/>
      <c r="AK127"/>
      <c r="AL127"/>
      <c r="AM127"/>
      <c r="AN127"/>
    </row>
    <row r="128" spans="1:41">
      <c r="J128"/>
      <c r="K128"/>
      <c r="L128"/>
      <c r="M128"/>
      <c r="N128"/>
      <c r="O128"/>
      <c r="P128"/>
      <c r="Q128"/>
      <c r="R128"/>
      <c r="S128"/>
      <c r="T128"/>
      <c r="U128"/>
      <c r="V128"/>
      <c r="W128"/>
      <c r="X128"/>
      <c r="Y128"/>
      <c r="Z128"/>
      <c r="AA128"/>
      <c r="AB128"/>
      <c r="AC128"/>
      <c r="AD128"/>
      <c r="AE128"/>
      <c r="AF128"/>
      <c r="AG128"/>
      <c r="AH128"/>
      <c r="AI128"/>
      <c r="AJ128"/>
      <c r="AK128"/>
      <c r="AL128"/>
      <c r="AM128"/>
      <c r="AN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sheetData>
  <sheetProtection algorithmName="SHA-512" hashValue="ZtFJhO4i4niF9HeRyrF16iAUqBQc8G1w3e+W5KrkqCgyCpDJgGCN7pU1C9IY3YpoVH2502pcZuEWw+h/oRUV+A==" saltValue="EYcR7a7Q7bFzCJnnmnAd+w==" spinCount="100000" sheet="1" objects="1" scenarios="1"/>
  <conditionalFormatting sqref="J2:W1048576">
    <cfRule type="cellIs" dxfId="1" priority="2" operator="greaterThan">
      <formula>1</formula>
    </cfRule>
  </conditionalFormatting>
  <conditionalFormatting sqref="Y2:AN1048576">
    <cfRule type="cellIs" dxfId="0" priority="1" operator="greaterThan">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98AD0-3023-4F7E-94E9-FCC105A0D229}">
  <sheetPr>
    <tabColor theme="7" tint="0.79998168889431442"/>
  </sheetPr>
  <dimension ref="A1:Y270"/>
  <sheetViews>
    <sheetView zoomScale="119" workbookViewId="0">
      <selection activeCell="E16" sqref="E16"/>
    </sheetView>
  </sheetViews>
  <sheetFormatPr defaultColWidth="8.83984375" defaultRowHeight="14.4"/>
  <cols>
    <col min="1" max="1" width="13.47265625" customWidth="1"/>
    <col min="2" max="2" width="13.3125" style="174" customWidth="1"/>
    <col min="3" max="3" width="3" style="174" customWidth="1"/>
    <col min="4" max="4" width="24.83984375" style="181" customWidth="1"/>
    <col min="5" max="5" width="12.83984375" customWidth="1"/>
    <col min="7" max="7" width="8.83984375" customWidth="1"/>
    <col min="8" max="8" width="2.47265625" style="174" customWidth="1"/>
    <col min="9" max="9" width="24.3125" customWidth="1"/>
    <col min="10" max="10" width="9.83984375" customWidth="1"/>
    <col min="13" max="13" width="7.15625" style="197" customWidth="1"/>
    <col min="14" max="14" width="14" customWidth="1"/>
    <col min="15" max="15" width="11.15625" style="174" customWidth="1"/>
    <col min="16" max="16" width="3" customWidth="1"/>
    <col min="17" max="17" width="8.83984375" style="181"/>
    <col min="18" max="18" width="10.47265625" customWidth="1"/>
    <col min="20" max="20" width="8.83984375" style="174"/>
    <col min="21" max="21" width="3.15625" customWidth="1"/>
    <col min="22" max="22" width="33.83984375" customWidth="1"/>
  </cols>
  <sheetData>
    <row r="1" spans="1:25" s="183" customFormat="1" ht="34.299999999999997" customHeight="1" thickBot="1">
      <c r="A1" s="206" t="s">
        <v>5870</v>
      </c>
      <c r="B1" s="206"/>
      <c r="C1" s="182"/>
      <c r="D1" s="207" t="s">
        <v>5871</v>
      </c>
      <c r="E1" s="206"/>
      <c r="F1" s="206"/>
      <c r="G1" s="206"/>
      <c r="I1" s="206" t="s">
        <v>5872</v>
      </c>
      <c r="J1" s="206"/>
      <c r="K1" s="206"/>
      <c r="L1" s="206"/>
      <c r="M1" s="184"/>
      <c r="N1" s="208" t="s">
        <v>5873</v>
      </c>
      <c r="O1" s="208"/>
      <c r="Q1" s="205" t="s">
        <v>5871</v>
      </c>
      <c r="R1" s="205"/>
      <c r="S1" s="205"/>
      <c r="T1" s="205"/>
      <c r="V1" s="205" t="s">
        <v>5872</v>
      </c>
      <c r="W1" s="205"/>
      <c r="X1" s="205"/>
      <c r="Y1" s="205"/>
    </row>
    <row r="2" spans="1:25" s="193" customFormat="1" ht="53.05" customHeight="1" thickTop="1">
      <c r="A2" s="185" t="s">
        <v>5874</v>
      </c>
      <c r="B2" s="186" t="s">
        <v>5875</v>
      </c>
      <c r="C2" s="187"/>
      <c r="D2" s="188" t="s">
        <v>5876</v>
      </c>
      <c r="E2" s="189" t="s">
        <v>5877</v>
      </c>
      <c r="F2" s="189" t="s">
        <v>5878</v>
      </c>
      <c r="G2" s="189" t="s">
        <v>5879</v>
      </c>
      <c r="H2" s="187"/>
      <c r="I2" s="189" t="s">
        <v>5876</v>
      </c>
      <c r="J2" s="189" t="s">
        <v>5877</v>
      </c>
      <c r="K2" s="189" t="s">
        <v>5878</v>
      </c>
      <c r="L2" s="189" t="s">
        <v>5879</v>
      </c>
      <c r="M2" s="190"/>
      <c r="N2" s="191" t="s">
        <v>5874</v>
      </c>
      <c r="O2" s="192" t="s">
        <v>5875</v>
      </c>
      <c r="Q2" s="188" t="s">
        <v>5876</v>
      </c>
      <c r="R2" s="189" t="s">
        <v>5877</v>
      </c>
      <c r="S2" s="189" t="s">
        <v>5878</v>
      </c>
      <c r="T2" s="194" t="s">
        <v>5879</v>
      </c>
      <c r="V2" s="189" t="s">
        <v>5876</v>
      </c>
      <c r="W2" s="189" t="s">
        <v>5877</v>
      </c>
      <c r="X2" s="189" t="s">
        <v>5878</v>
      </c>
      <c r="Y2" s="189" t="s">
        <v>5879</v>
      </c>
    </row>
    <row r="3" spans="1:25">
      <c r="A3" s="144" t="s">
        <v>382</v>
      </c>
      <c r="B3" s="195" t="s">
        <v>383</v>
      </c>
      <c r="D3" s="181" t="s">
        <v>5880</v>
      </c>
      <c r="E3">
        <v>9.3000000000000007</v>
      </c>
      <c r="F3" s="196">
        <v>6.6000000000000003E-7</v>
      </c>
      <c r="G3">
        <v>3.6999999999999999E-4</v>
      </c>
      <c r="I3" t="s">
        <v>5881</v>
      </c>
      <c r="J3">
        <v>7.8</v>
      </c>
      <c r="K3" s="196">
        <v>1.5000000000000001E-12</v>
      </c>
      <c r="L3" s="196">
        <v>4.3000000000000001E-10</v>
      </c>
      <c r="N3" s="198" t="s">
        <v>1921</v>
      </c>
      <c r="O3" s="199" t="s">
        <v>1922</v>
      </c>
      <c r="Q3" s="181" t="s">
        <v>5882</v>
      </c>
      <c r="R3">
        <v>9.4</v>
      </c>
      <c r="S3" s="196">
        <v>2.9000000000000002E-6</v>
      </c>
      <c r="T3" s="174">
        <v>1.6000000000000001E-3</v>
      </c>
      <c r="V3" t="s">
        <v>5883</v>
      </c>
      <c r="W3">
        <v>2.5</v>
      </c>
      <c r="X3" s="196">
        <v>7.6000000000000001E-6</v>
      </c>
      <c r="Y3">
        <v>2.2000000000000001E-3</v>
      </c>
    </row>
    <row r="4" spans="1:25">
      <c r="A4" s="144" t="s">
        <v>1903</v>
      </c>
      <c r="B4" s="195" t="s">
        <v>1904</v>
      </c>
      <c r="D4" s="181" t="s">
        <v>5884</v>
      </c>
      <c r="E4">
        <v>7.6</v>
      </c>
      <c r="F4" s="196">
        <v>8.8000000000000004E-7</v>
      </c>
      <c r="G4">
        <v>3.6999999999999999E-4</v>
      </c>
      <c r="I4" t="s">
        <v>5885</v>
      </c>
      <c r="J4">
        <v>12</v>
      </c>
      <c r="K4" s="196">
        <v>5.0999999999999998E-11</v>
      </c>
      <c r="L4" s="196">
        <v>7.2E-9</v>
      </c>
      <c r="N4" s="198" t="s">
        <v>256</v>
      </c>
      <c r="O4" s="199" t="s">
        <v>257</v>
      </c>
      <c r="Q4" s="181" t="s">
        <v>5886</v>
      </c>
      <c r="R4">
        <v>9.4</v>
      </c>
      <c r="S4" s="196">
        <v>2.9000000000000002E-6</v>
      </c>
      <c r="T4" s="174">
        <v>1.6000000000000001E-3</v>
      </c>
      <c r="V4" t="s">
        <v>5887</v>
      </c>
      <c r="W4">
        <v>5.9</v>
      </c>
      <c r="X4" s="196">
        <v>6.3E-5</v>
      </c>
      <c r="Y4">
        <v>8.8999999999999999E-3</v>
      </c>
    </row>
    <row r="5" spans="1:25">
      <c r="A5" s="144" t="s">
        <v>1125</v>
      </c>
      <c r="B5" s="195" t="s">
        <v>1126</v>
      </c>
      <c r="D5" s="181" t="s">
        <v>5888</v>
      </c>
      <c r="E5">
        <v>4.7</v>
      </c>
      <c r="F5" s="196">
        <v>1.9E-6</v>
      </c>
      <c r="G5">
        <v>3.6999999999999999E-4</v>
      </c>
      <c r="I5" t="s">
        <v>5889</v>
      </c>
      <c r="J5">
        <v>8.6</v>
      </c>
      <c r="K5" s="196">
        <v>3.6E-9</v>
      </c>
      <c r="L5" s="196">
        <v>3.3999999999999997E-7</v>
      </c>
      <c r="N5" s="198" t="s">
        <v>184</v>
      </c>
      <c r="O5" s="199" t="s">
        <v>185</v>
      </c>
      <c r="Q5" s="181" t="s">
        <v>5890</v>
      </c>
      <c r="R5">
        <v>4.7</v>
      </c>
      <c r="S5">
        <v>2.9999999999999997E-4</v>
      </c>
      <c r="T5" s="174">
        <v>5.6000000000000001E-2</v>
      </c>
      <c r="V5" t="s">
        <v>5891</v>
      </c>
      <c r="W5">
        <v>4.5999999999999996</v>
      </c>
      <c r="X5">
        <v>1.4999999999999999E-4</v>
      </c>
      <c r="Y5">
        <v>1.4E-2</v>
      </c>
    </row>
    <row r="6" spans="1:25">
      <c r="A6" s="144" t="s">
        <v>70</v>
      </c>
      <c r="B6" s="195" t="s">
        <v>71</v>
      </c>
      <c r="D6" s="181" t="s">
        <v>5892</v>
      </c>
      <c r="E6">
        <v>7.6</v>
      </c>
      <c r="F6" s="196">
        <v>3.3000000000000002E-6</v>
      </c>
      <c r="G6">
        <v>4.6999999999999999E-4</v>
      </c>
      <c r="I6" t="s">
        <v>5893</v>
      </c>
      <c r="J6">
        <v>2.2000000000000002</v>
      </c>
      <c r="K6" s="196">
        <v>1.1999999999999999E-7</v>
      </c>
      <c r="L6" s="196">
        <v>8.1000000000000004E-6</v>
      </c>
      <c r="N6" s="198" t="s">
        <v>990</v>
      </c>
      <c r="O6" s="199" t="s">
        <v>991</v>
      </c>
      <c r="Q6" s="181" t="s">
        <v>5894</v>
      </c>
      <c r="R6">
        <v>6.2</v>
      </c>
      <c r="S6">
        <v>4.2000000000000002E-4</v>
      </c>
      <c r="T6" s="174">
        <v>5.8999999999999997E-2</v>
      </c>
      <c r="V6" t="s">
        <v>5881</v>
      </c>
      <c r="W6">
        <v>3.9</v>
      </c>
      <c r="X6">
        <v>2.2000000000000001E-4</v>
      </c>
      <c r="Y6">
        <v>1.6E-2</v>
      </c>
    </row>
    <row r="7" spans="1:25">
      <c r="A7" s="144" t="s">
        <v>202</v>
      </c>
      <c r="B7" s="195" t="s">
        <v>203</v>
      </c>
      <c r="D7" s="181" t="s">
        <v>5895</v>
      </c>
      <c r="E7">
        <v>8.6999999999999993</v>
      </c>
      <c r="F7" s="196">
        <v>4.6E-6</v>
      </c>
      <c r="G7">
        <v>5.2999999999999998E-4</v>
      </c>
      <c r="I7" t="s">
        <v>5896</v>
      </c>
      <c r="J7">
        <v>7.9</v>
      </c>
      <c r="K7" s="196">
        <v>1.6E-7</v>
      </c>
      <c r="L7" s="196">
        <v>9.0000000000000002E-6</v>
      </c>
      <c r="N7" s="198" t="s">
        <v>1727</v>
      </c>
      <c r="O7" s="199" t="s">
        <v>1728</v>
      </c>
      <c r="V7" t="s">
        <v>5897</v>
      </c>
      <c r="W7">
        <v>2.9</v>
      </c>
      <c r="X7">
        <v>2.7E-4</v>
      </c>
      <c r="Y7">
        <v>1.6E-2</v>
      </c>
    </row>
    <row r="8" spans="1:25">
      <c r="A8" s="144" t="s">
        <v>208</v>
      </c>
      <c r="B8" s="195" t="s">
        <v>209</v>
      </c>
      <c r="D8" s="181" t="s">
        <v>5898</v>
      </c>
      <c r="E8">
        <v>7.1</v>
      </c>
      <c r="F8" s="196">
        <v>5.5999999999999997E-6</v>
      </c>
      <c r="G8">
        <v>5.2999999999999998E-4</v>
      </c>
      <c r="I8" t="s">
        <v>5899</v>
      </c>
      <c r="J8">
        <v>2.7</v>
      </c>
      <c r="K8" s="196">
        <v>4.5000000000000001E-6</v>
      </c>
      <c r="L8">
        <v>2.1000000000000001E-4</v>
      </c>
      <c r="N8" s="198" t="s">
        <v>1403</v>
      </c>
      <c r="O8" s="199" t="s">
        <v>1404</v>
      </c>
      <c r="V8" t="s">
        <v>5900</v>
      </c>
      <c r="W8">
        <v>1.9</v>
      </c>
      <c r="X8">
        <v>2.7999999999999998E-4</v>
      </c>
      <c r="Y8">
        <v>1.6E-2</v>
      </c>
    </row>
    <row r="9" spans="1:25">
      <c r="A9" s="144" t="s">
        <v>2087</v>
      </c>
      <c r="B9" s="195" t="s">
        <v>2088</v>
      </c>
      <c r="D9" s="181" t="s">
        <v>5901</v>
      </c>
      <c r="E9">
        <v>7</v>
      </c>
      <c r="F9" s="196">
        <v>6.6000000000000003E-6</v>
      </c>
      <c r="G9">
        <v>5.2999999999999998E-4</v>
      </c>
      <c r="I9" t="s">
        <v>5902</v>
      </c>
      <c r="J9">
        <v>7.1</v>
      </c>
      <c r="K9" s="196">
        <v>1.5999999999999999E-5</v>
      </c>
      <c r="L9">
        <v>6.6E-4</v>
      </c>
      <c r="N9" s="198" t="s">
        <v>430</v>
      </c>
      <c r="O9" s="199" t="s">
        <v>431</v>
      </c>
      <c r="V9" t="s">
        <v>5889</v>
      </c>
      <c r="W9">
        <v>4.4000000000000004</v>
      </c>
      <c r="X9">
        <v>8.8000000000000003E-4</v>
      </c>
      <c r="Y9">
        <v>3.5999999999999997E-2</v>
      </c>
    </row>
    <row r="10" spans="1:25">
      <c r="A10" s="144" t="s">
        <v>64</v>
      </c>
      <c r="B10" s="195" t="s">
        <v>65</v>
      </c>
      <c r="D10" s="181" t="s">
        <v>5903</v>
      </c>
      <c r="E10">
        <v>8.1999999999999993</v>
      </c>
      <c r="F10" s="196">
        <v>7.0999999999999998E-6</v>
      </c>
      <c r="G10">
        <v>5.2999999999999998E-4</v>
      </c>
      <c r="I10" t="s">
        <v>5904</v>
      </c>
      <c r="J10">
        <v>6.2</v>
      </c>
      <c r="K10" s="196">
        <v>4.3000000000000002E-5</v>
      </c>
      <c r="L10">
        <v>1.5E-3</v>
      </c>
      <c r="N10" s="198" t="s">
        <v>280</v>
      </c>
      <c r="O10" s="199" t="s">
        <v>281</v>
      </c>
      <c r="V10" t="s">
        <v>5905</v>
      </c>
      <c r="W10">
        <v>2.8</v>
      </c>
      <c r="X10">
        <v>1.1000000000000001E-3</v>
      </c>
      <c r="Y10">
        <v>3.7999999999999999E-2</v>
      </c>
    </row>
    <row r="11" spans="1:25">
      <c r="A11" s="144" t="s">
        <v>304</v>
      </c>
      <c r="B11" s="195" t="s">
        <v>305</v>
      </c>
      <c r="D11" s="181" t="s">
        <v>5906</v>
      </c>
      <c r="E11">
        <v>8</v>
      </c>
      <c r="F11" s="196">
        <v>8.6000000000000007E-6</v>
      </c>
      <c r="G11">
        <v>5.4000000000000001E-4</v>
      </c>
      <c r="I11" t="s">
        <v>5900</v>
      </c>
      <c r="J11">
        <v>1.9</v>
      </c>
      <c r="K11" s="196">
        <v>6.0000000000000002E-5</v>
      </c>
      <c r="L11">
        <v>1.9E-3</v>
      </c>
      <c r="N11" s="198" t="s">
        <v>286</v>
      </c>
      <c r="O11" s="199" t="s">
        <v>287</v>
      </c>
      <c r="V11" t="s">
        <v>5907</v>
      </c>
      <c r="W11">
        <v>2.1</v>
      </c>
      <c r="X11">
        <v>2.2000000000000001E-3</v>
      </c>
      <c r="Y11">
        <v>6.8000000000000005E-2</v>
      </c>
    </row>
    <row r="12" spans="1:25">
      <c r="A12" s="144" t="s">
        <v>346</v>
      </c>
      <c r="B12" s="195" t="s">
        <v>347</v>
      </c>
      <c r="D12" s="181" t="s">
        <v>5908</v>
      </c>
      <c r="E12">
        <v>8</v>
      </c>
      <c r="F12" s="196">
        <v>8.6000000000000007E-6</v>
      </c>
      <c r="G12">
        <v>5.4000000000000001E-4</v>
      </c>
      <c r="I12" t="s">
        <v>5909</v>
      </c>
      <c r="J12">
        <v>4.8</v>
      </c>
      <c r="K12" s="196">
        <v>9.5000000000000005E-5</v>
      </c>
      <c r="L12">
        <v>2.7000000000000001E-3</v>
      </c>
      <c r="N12" s="198" t="s">
        <v>2177</v>
      </c>
      <c r="O12" s="199" t="s">
        <v>2178</v>
      </c>
      <c r="V12" t="s">
        <v>5910</v>
      </c>
      <c r="W12">
        <v>2.5</v>
      </c>
      <c r="X12">
        <v>2.7000000000000001E-3</v>
      </c>
      <c r="Y12">
        <v>7.8E-2</v>
      </c>
    </row>
    <row r="13" spans="1:25">
      <c r="A13" s="144" t="s">
        <v>310</v>
      </c>
      <c r="B13" s="195" t="s">
        <v>311</v>
      </c>
      <c r="D13" s="181" t="s">
        <v>5911</v>
      </c>
      <c r="E13">
        <v>8</v>
      </c>
      <c r="F13" s="196">
        <v>8.6000000000000007E-6</v>
      </c>
      <c r="G13">
        <v>5.4000000000000001E-4</v>
      </c>
      <c r="I13" t="s">
        <v>5912</v>
      </c>
      <c r="J13">
        <v>5</v>
      </c>
      <c r="K13">
        <v>1.8000000000000001E-4</v>
      </c>
      <c r="L13">
        <v>4.4999999999999997E-3</v>
      </c>
      <c r="N13" s="198" t="s">
        <v>1063</v>
      </c>
      <c r="O13" s="199" t="s">
        <v>1064</v>
      </c>
      <c r="V13" t="s">
        <v>5913</v>
      </c>
      <c r="W13">
        <v>2.1</v>
      </c>
      <c r="X13">
        <v>3.7000000000000002E-3</v>
      </c>
      <c r="Y13">
        <v>9.6000000000000002E-2</v>
      </c>
    </row>
    <row r="14" spans="1:25">
      <c r="A14" s="144" t="s">
        <v>358</v>
      </c>
      <c r="B14" s="195" t="s">
        <v>359</v>
      </c>
      <c r="D14" s="181" t="s">
        <v>5914</v>
      </c>
      <c r="E14">
        <v>8</v>
      </c>
      <c r="F14" s="196">
        <v>8.6000000000000007E-6</v>
      </c>
      <c r="G14">
        <v>5.4000000000000001E-4</v>
      </c>
      <c r="I14" t="s">
        <v>5883</v>
      </c>
      <c r="J14">
        <v>2</v>
      </c>
      <c r="K14">
        <v>3.6999999999999999E-4</v>
      </c>
      <c r="L14">
        <v>8.6E-3</v>
      </c>
      <c r="N14" s="198" t="s">
        <v>1130</v>
      </c>
      <c r="O14" s="199" t="s">
        <v>1131</v>
      </c>
    </row>
    <row r="15" spans="1:25">
      <c r="A15" s="144" t="s">
        <v>136</v>
      </c>
      <c r="B15" s="195" t="s">
        <v>137</v>
      </c>
      <c r="D15" s="181" t="s">
        <v>5915</v>
      </c>
      <c r="E15">
        <v>8</v>
      </c>
      <c r="F15" s="196">
        <v>8.6000000000000007E-6</v>
      </c>
      <c r="G15">
        <v>5.4000000000000001E-4</v>
      </c>
      <c r="I15" t="s">
        <v>5916</v>
      </c>
      <c r="J15">
        <v>3.7</v>
      </c>
      <c r="K15">
        <v>6.4999999999999997E-4</v>
      </c>
      <c r="L15">
        <v>1.4E-2</v>
      </c>
      <c r="N15" s="198" t="s">
        <v>2317</v>
      </c>
      <c r="O15" s="199" t="s">
        <v>2318</v>
      </c>
    </row>
    <row r="16" spans="1:25">
      <c r="A16" s="144" t="s">
        <v>400</v>
      </c>
      <c r="B16" s="195" t="s">
        <v>401</v>
      </c>
      <c r="D16" s="181" t="s">
        <v>5917</v>
      </c>
      <c r="E16">
        <v>7.7</v>
      </c>
      <c r="F16" s="196">
        <v>1.0000000000000001E-5</v>
      </c>
      <c r="G16">
        <v>5.4000000000000001E-4</v>
      </c>
      <c r="I16" t="s">
        <v>5918</v>
      </c>
      <c r="J16">
        <v>2.5</v>
      </c>
      <c r="K16">
        <v>8.4999999999999995E-4</v>
      </c>
      <c r="L16">
        <v>1.7000000000000001E-2</v>
      </c>
      <c r="N16" s="198" t="s">
        <v>424</v>
      </c>
      <c r="O16" s="199" t="s">
        <v>425</v>
      </c>
    </row>
    <row r="17" spans="1:15">
      <c r="A17" s="144" t="s">
        <v>1898</v>
      </c>
      <c r="B17" s="195" t="s">
        <v>1899</v>
      </c>
      <c r="D17" s="181" t="s">
        <v>5919</v>
      </c>
      <c r="E17">
        <v>7.7</v>
      </c>
      <c r="F17" s="196">
        <v>1.0000000000000001E-5</v>
      </c>
      <c r="G17">
        <v>5.4000000000000001E-4</v>
      </c>
      <c r="I17" t="s">
        <v>5920</v>
      </c>
      <c r="J17">
        <v>4.3</v>
      </c>
      <c r="K17">
        <v>1.1000000000000001E-3</v>
      </c>
      <c r="L17">
        <v>1.9E-2</v>
      </c>
      <c r="N17" s="198" t="s">
        <v>442</v>
      </c>
      <c r="O17" s="199" t="s">
        <v>443</v>
      </c>
    </row>
    <row r="18" spans="1:15">
      <c r="A18" s="144" t="s">
        <v>226</v>
      </c>
      <c r="B18" s="195" t="s">
        <v>227</v>
      </c>
      <c r="D18" s="181" t="s">
        <v>5921</v>
      </c>
      <c r="E18">
        <v>7.3</v>
      </c>
      <c r="F18" s="196">
        <v>1.5E-5</v>
      </c>
      <c r="G18">
        <v>5.4000000000000001E-4</v>
      </c>
      <c r="I18" t="s">
        <v>5922</v>
      </c>
      <c r="J18">
        <v>3.8</v>
      </c>
      <c r="K18">
        <v>1E-3</v>
      </c>
      <c r="L18">
        <v>1.9E-2</v>
      </c>
      <c r="N18" s="198" t="s">
        <v>490</v>
      </c>
      <c r="O18" s="199" t="s">
        <v>491</v>
      </c>
    </row>
    <row r="19" spans="1:15">
      <c r="A19" s="144" t="s">
        <v>46</v>
      </c>
      <c r="B19" s="195" t="s">
        <v>47</v>
      </c>
      <c r="D19" s="181" t="s">
        <v>5923</v>
      </c>
      <c r="E19">
        <v>7.2</v>
      </c>
      <c r="F19" s="196">
        <v>1.8E-5</v>
      </c>
      <c r="G19">
        <v>5.9000000000000003E-4</v>
      </c>
      <c r="I19" t="s">
        <v>5924</v>
      </c>
      <c r="J19">
        <v>1.7</v>
      </c>
      <c r="K19">
        <v>1E-3</v>
      </c>
      <c r="L19">
        <v>1.9E-2</v>
      </c>
      <c r="N19" s="198" t="s">
        <v>2202</v>
      </c>
      <c r="O19" s="199" t="s">
        <v>2203</v>
      </c>
    </row>
    <row r="20" spans="1:15">
      <c r="A20" s="144" t="s">
        <v>172</v>
      </c>
      <c r="B20" s="195" t="s">
        <v>173</v>
      </c>
      <c r="D20" s="181" t="s">
        <v>5925</v>
      </c>
      <c r="E20">
        <v>6.8</v>
      </c>
      <c r="F20" s="196">
        <v>2.5000000000000001E-5</v>
      </c>
      <c r="G20">
        <v>7.7999999999999999E-4</v>
      </c>
      <c r="I20" t="s">
        <v>5926</v>
      </c>
      <c r="J20">
        <v>3.8</v>
      </c>
      <c r="K20">
        <v>1.8E-3</v>
      </c>
      <c r="L20">
        <v>2.7E-2</v>
      </c>
      <c r="N20" s="198" t="s">
        <v>1140</v>
      </c>
      <c r="O20" s="199" t="s">
        <v>1141</v>
      </c>
    </row>
    <row r="21" spans="1:15">
      <c r="A21" s="144" t="s">
        <v>514</v>
      </c>
      <c r="B21" s="200" t="s">
        <v>515</v>
      </c>
      <c r="D21" s="181" t="s">
        <v>5927</v>
      </c>
      <c r="E21">
        <v>6.4</v>
      </c>
      <c r="F21" s="196">
        <v>4.0000000000000003E-5</v>
      </c>
      <c r="G21">
        <v>1.1999999999999999E-3</v>
      </c>
      <c r="I21" t="s">
        <v>5928</v>
      </c>
      <c r="J21">
        <v>2.9</v>
      </c>
      <c r="K21">
        <v>1.6999999999999999E-3</v>
      </c>
      <c r="L21">
        <v>2.7E-2</v>
      </c>
      <c r="N21" s="198" t="s">
        <v>2172</v>
      </c>
      <c r="O21" s="199" t="s">
        <v>2173</v>
      </c>
    </row>
    <row r="22" spans="1:15">
      <c r="A22" s="144" t="s">
        <v>2117</v>
      </c>
      <c r="B22" s="195" t="s">
        <v>2118</v>
      </c>
      <c r="D22" s="181" t="s">
        <v>5929</v>
      </c>
      <c r="E22">
        <v>6.1</v>
      </c>
      <c r="F22" s="196">
        <v>5.3000000000000001E-5</v>
      </c>
      <c r="G22">
        <v>1.5E-3</v>
      </c>
      <c r="I22" t="s">
        <v>5930</v>
      </c>
      <c r="J22">
        <v>3.3</v>
      </c>
      <c r="K22">
        <v>4.1999999999999997E-3</v>
      </c>
      <c r="L22">
        <v>5.8999999999999997E-2</v>
      </c>
      <c r="N22" s="198" t="s">
        <v>1353</v>
      </c>
      <c r="O22" s="199" t="s">
        <v>1354</v>
      </c>
    </row>
    <row r="23" spans="1:15">
      <c r="A23" s="144" t="s">
        <v>298</v>
      </c>
      <c r="B23" s="195" t="s">
        <v>299</v>
      </c>
      <c r="D23" s="181" t="s">
        <v>5931</v>
      </c>
      <c r="E23">
        <v>6.1</v>
      </c>
      <c r="F23" s="196">
        <v>5.3000000000000001E-5</v>
      </c>
      <c r="G23">
        <v>1.5E-3</v>
      </c>
      <c r="I23" t="s">
        <v>5932</v>
      </c>
      <c r="J23">
        <v>2.9</v>
      </c>
      <c r="K23">
        <v>4.5999999999999999E-3</v>
      </c>
      <c r="L23">
        <v>6.2E-2</v>
      </c>
      <c r="N23" s="198" t="s">
        <v>1448</v>
      </c>
      <c r="O23" s="199" t="s">
        <v>1449</v>
      </c>
    </row>
    <row r="24" spans="1:15">
      <c r="A24" s="144" t="s">
        <v>94</v>
      </c>
      <c r="B24" s="195" t="s">
        <v>95</v>
      </c>
      <c r="D24" s="181" t="s">
        <v>5933</v>
      </c>
      <c r="E24">
        <v>7.2</v>
      </c>
      <c r="F24" s="196">
        <v>5.7000000000000003E-5</v>
      </c>
      <c r="G24">
        <v>1.5E-3</v>
      </c>
      <c r="I24" t="s">
        <v>5934</v>
      </c>
      <c r="J24">
        <v>1.6</v>
      </c>
      <c r="K24">
        <v>4.7000000000000002E-3</v>
      </c>
      <c r="L24">
        <v>6.2E-2</v>
      </c>
      <c r="N24" s="198" t="s">
        <v>2097</v>
      </c>
      <c r="O24" s="199" t="s">
        <v>2098</v>
      </c>
    </row>
    <row r="25" spans="1:15">
      <c r="A25" s="144" t="s">
        <v>1204</v>
      </c>
      <c r="B25" s="195" t="s">
        <v>1205</v>
      </c>
      <c r="D25" s="181" t="s">
        <v>5935</v>
      </c>
      <c r="E25">
        <v>7.2</v>
      </c>
      <c r="F25" s="196">
        <v>5.7000000000000003E-5</v>
      </c>
      <c r="G25">
        <v>1.5E-3</v>
      </c>
      <c r="I25" t="s">
        <v>5936</v>
      </c>
      <c r="J25">
        <v>2.2999999999999998</v>
      </c>
      <c r="K25">
        <v>6.6E-3</v>
      </c>
      <c r="L25">
        <v>8.1000000000000003E-2</v>
      </c>
      <c r="N25" s="198" t="s">
        <v>1497</v>
      </c>
      <c r="O25" s="199" t="s">
        <v>1497</v>
      </c>
    </row>
    <row r="26" spans="1:15">
      <c r="A26" s="144" t="s">
        <v>160</v>
      </c>
      <c r="B26" s="195" t="s">
        <v>161</v>
      </c>
      <c r="D26" s="181" t="s">
        <v>5937</v>
      </c>
      <c r="E26">
        <v>7.2</v>
      </c>
      <c r="F26" s="196">
        <v>5.7000000000000003E-5</v>
      </c>
      <c r="G26">
        <v>1.5E-3</v>
      </c>
      <c r="I26" t="s">
        <v>5938</v>
      </c>
      <c r="J26">
        <v>2.7</v>
      </c>
      <c r="K26">
        <v>7.3000000000000001E-3</v>
      </c>
      <c r="L26">
        <v>8.5999999999999993E-2</v>
      </c>
      <c r="N26" s="198" t="s">
        <v>472</v>
      </c>
      <c r="O26" s="199" t="s">
        <v>473</v>
      </c>
    </row>
    <row r="27" spans="1:15">
      <c r="A27" s="144" t="s">
        <v>388</v>
      </c>
      <c r="B27" s="195" t="s">
        <v>389</v>
      </c>
      <c r="D27" s="181" t="s">
        <v>5939</v>
      </c>
      <c r="E27">
        <v>7.2</v>
      </c>
      <c r="F27" s="196">
        <v>5.7000000000000003E-5</v>
      </c>
      <c r="G27">
        <v>1.5E-3</v>
      </c>
      <c r="I27" t="s">
        <v>5940</v>
      </c>
      <c r="J27">
        <v>3.2</v>
      </c>
      <c r="K27">
        <v>8.0000000000000002E-3</v>
      </c>
      <c r="L27">
        <v>9.0999999999999998E-2</v>
      </c>
      <c r="N27" s="198" t="s">
        <v>1145</v>
      </c>
      <c r="O27" s="199" t="s">
        <v>1146</v>
      </c>
    </row>
    <row r="28" spans="1:15">
      <c r="A28" s="144" t="s">
        <v>454</v>
      </c>
      <c r="B28" s="195" t="s">
        <v>455</v>
      </c>
      <c r="D28" s="181" t="s">
        <v>5941</v>
      </c>
      <c r="E28">
        <v>7.2</v>
      </c>
      <c r="F28" s="196">
        <v>5.7000000000000003E-5</v>
      </c>
      <c r="G28">
        <v>1.5E-3</v>
      </c>
      <c r="N28" s="198" t="s">
        <v>1627</v>
      </c>
      <c r="O28" s="199" t="s">
        <v>1628</v>
      </c>
    </row>
    <row r="29" spans="1:15">
      <c r="A29" s="144" t="s">
        <v>58</v>
      </c>
      <c r="B29" s="195" t="s">
        <v>59</v>
      </c>
      <c r="D29" s="181" t="s">
        <v>5942</v>
      </c>
      <c r="E29">
        <v>7</v>
      </c>
      <c r="F29" s="196">
        <v>6.7999999999999999E-5</v>
      </c>
      <c r="G29">
        <v>1.5E-3</v>
      </c>
      <c r="N29" s="198" t="s">
        <v>556</v>
      </c>
      <c r="O29" s="199" t="s">
        <v>557</v>
      </c>
    </row>
    <row r="30" spans="1:15">
      <c r="A30" s="144" t="s">
        <v>1647</v>
      </c>
      <c r="B30" s="195" t="s">
        <v>1648</v>
      </c>
      <c r="D30" s="181" t="s">
        <v>5943</v>
      </c>
      <c r="E30">
        <v>7</v>
      </c>
      <c r="F30" s="196">
        <v>6.7999999999999999E-5</v>
      </c>
      <c r="G30">
        <v>1.5E-3</v>
      </c>
      <c r="N30" s="198" t="s">
        <v>1179</v>
      </c>
      <c r="O30" s="199" t="s">
        <v>1180</v>
      </c>
    </row>
    <row r="31" spans="1:15">
      <c r="A31" s="144" t="s">
        <v>316</v>
      </c>
      <c r="B31" s="195" t="s">
        <v>317</v>
      </c>
      <c r="D31" s="181" t="s">
        <v>5944</v>
      </c>
      <c r="E31">
        <v>7</v>
      </c>
      <c r="F31" s="196">
        <v>6.7999999999999999E-5</v>
      </c>
      <c r="G31">
        <v>1.5E-3</v>
      </c>
      <c r="N31" s="198" t="s">
        <v>1020</v>
      </c>
      <c r="O31" s="199" t="s">
        <v>1021</v>
      </c>
    </row>
    <row r="32" spans="1:15">
      <c r="A32" s="144" t="s">
        <v>2460</v>
      </c>
      <c r="B32" s="195" t="s">
        <v>2461</v>
      </c>
      <c r="D32" s="181" t="s">
        <v>5945</v>
      </c>
      <c r="E32">
        <v>7</v>
      </c>
      <c r="F32" s="196">
        <v>6.7999999999999999E-5</v>
      </c>
      <c r="G32">
        <v>1.5E-3</v>
      </c>
      <c r="N32" s="198" t="s">
        <v>2217</v>
      </c>
      <c r="O32" s="199" t="s">
        <v>2218</v>
      </c>
    </row>
    <row r="33" spans="1:15">
      <c r="A33" s="144" t="s">
        <v>394</v>
      </c>
      <c r="B33" s="195" t="s">
        <v>395</v>
      </c>
      <c r="D33" s="181" t="s">
        <v>5946</v>
      </c>
      <c r="E33">
        <v>7</v>
      </c>
      <c r="F33" s="196">
        <v>6.7999999999999999E-5</v>
      </c>
      <c r="G33">
        <v>1.5E-3</v>
      </c>
      <c r="N33" s="198" t="s">
        <v>496</v>
      </c>
      <c r="O33" s="199" t="s">
        <v>497</v>
      </c>
    </row>
    <row r="34" spans="1:15">
      <c r="A34" s="144" t="s">
        <v>1005</v>
      </c>
      <c r="B34" s="195" t="s">
        <v>1006</v>
      </c>
      <c r="D34" s="181" t="s">
        <v>5947</v>
      </c>
      <c r="E34">
        <v>7</v>
      </c>
      <c r="F34" s="196">
        <v>6.7999999999999999E-5</v>
      </c>
      <c r="G34">
        <v>1.5E-3</v>
      </c>
      <c r="N34" s="198" t="s">
        <v>1184</v>
      </c>
      <c r="O34" s="199" t="s">
        <v>1185</v>
      </c>
    </row>
    <row r="35" spans="1:15">
      <c r="A35" s="144" t="s">
        <v>1948</v>
      </c>
      <c r="B35" s="195" t="s">
        <v>1949</v>
      </c>
      <c r="D35" s="181" t="s">
        <v>5948</v>
      </c>
      <c r="E35">
        <v>7</v>
      </c>
      <c r="F35" s="196">
        <v>6.7999999999999999E-5</v>
      </c>
      <c r="G35">
        <v>1.5E-3</v>
      </c>
      <c r="N35" s="198" t="s">
        <v>2197</v>
      </c>
      <c r="O35" s="199" t="s">
        <v>2198</v>
      </c>
    </row>
    <row r="36" spans="1:15">
      <c r="A36" s="144" t="s">
        <v>1892</v>
      </c>
      <c r="B36" s="195" t="s">
        <v>1893</v>
      </c>
      <c r="D36" s="181" t="s">
        <v>5949</v>
      </c>
      <c r="E36">
        <v>7</v>
      </c>
      <c r="F36" s="196">
        <v>6.7999999999999999E-5</v>
      </c>
      <c r="G36">
        <v>1.5E-3</v>
      </c>
      <c r="N36" s="198" t="s">
        <v>1039</v>
      </c>
      <c r="O36" s="199" t="s">
        <v>1040</v>
      </c>
    </row>
    <row r="37" spans="1:15">
      <c r="A37" s="144" t="s">
        <v>154</v>
      </c>
      <c r="B37" s="195" t="s">
        <v>155</v>
      </c>
      <c r="D37" s="181" t="s">
        <v>5950</v>
      </c>
      <c r="E37">
        <v>7</v>
      </c>
      <c r="F37" s="196">
        <v>6.7999999999999999E-5</v>
      </c>
      <c r="G37">
        <v>1.5E-3</v>
      </c>
      <c r="N37" s="198" t="s">
        <v>1083</v>
      </c>
      <c r="O37" s="199" t="s">
        <v>1084</v>
      </c>
    </row>
    <row r="38" spans="1:15">
      <c r="A38" s="144" t="s">
        <v>1459</v>
      </c>
      <c r="B38" s="195" t="s">
        <v>1460</v>
      </c>
      <c r="D38" s="181" t="s">
        <v>5951</v>
      </c>
      <c r="E38">
        <v>7</v>
      </c>
      <c r="F38" s="196">
        <v>6.7999999999999999E-5</v>
      </c>
      <c r="G38">
        <v>1.5E-3</v>
      </c>
      <c r="N38" s="198" t="s">
        <v>436</v>
      </c>
      <c r="O38" s="199" t="s">
        <v>437</v>
      </c>
    </row>
    <row r="39" spans="1:15">
      <c r="A39" s="144" t="s">
        <v>1194</v>
      </c>
      <c r="B39" s="195" t="s">
        <v>1195</v>
      </c>
      <c r="D39" s="181" t="s">
        <v>5952</v>
      </c>
      <c r="E39">
        <v>7</v>
      </c>
      <c r="F39" s="196">
        <v>6.7999999999999999E-5</v>
      </c>
      <c r="G39">
        <v>1.5E-3</v>
      </c>
      <c r="N39" s="198" t="s">
        <v>2247</v>
      </c>
      <c r="O39" s="199" t="s">
        <v>2248</v>
      </c>
    </row>
    <row r="40" spans="1:15">
      <c r="A40" s="144" t="s">
        <v>370</v>
      </c>
      <c r="B40" s="195" t="s">
        <v>371</v>
      </c>
      <c r="D40" s="181" t="s">
        <v>5953</v>
      </c>
      <c r="E40">
        <v>6.8</v>
      </c>
      <c r="F40" s="196">
        <v>8.1000000000000004E-5</v>
      </c>
      <c r="G40">
        <v>1.5E-3</v>
      </c>
      <c r="N40" s="198" t="s">
        <v>106</v>
      </c>
      <c r="O40" s="199" t="s">
        <v>107</v>
      </c>
    </row>
    <row r="41" spans="1:15">
      <c r="A41" s="144" t="s">
        <v>1637</v>
      </c>
      <c r="B41" s="195" t="s">
        <v>1638</v>
      </c>
      <c r="D41" s="181" t="s">
        <v>5954</v>
      </c>
      <c r="E41">
        <v>6.8</v>
      </c>
      <c r="F41" s="196">
        <v>8.1000000000000004E-5</v>
      </c>
      <c r="G41">
        <v>1.5E-3</v>
      </c>
      <c r="N41" s="198" t="s">
        <v>412</v>
      </c>
      <c r="O41" s="199" t="s">
        <v>413</v>
      </c>
    </row>
    <row r="42" spans="1:15">
      <c r="A42" s="144" t="s">
        <v>1159</v>
      </c>
      <c r="B42" s="195" t="s">
        <v>1160</v>
      </c>
      <c r="D42" s="181" t="s">
        <v>5955</v>
      </c>
      <c r="E42">
        <v>6.8</v>
      </c>
      <c r="F42" s="196">
        <v>8.1000000000000004E-5</v>
      </c>
      <c r="G42">
        <v>1.5E-3</v>
      </c>
      <c r="N42" s="198" t="s">
        <v>2252</v>
      </c>
      <c r="O42" s="199" t="s">
        <v>2253</v>
      </c>
    </row>
    <row r="43" spans="1:15">
      <c r="A43" s="144" t="s">
        <v>478</v>
      </c>
      <c r="B43" s="195" t="s">
        <v>479</v>
      </c>
      <c r="D43" s="181" t="s">
        <v>5956</v>
      </c>
      <c r="E43">
        <v>6.8</v>
      </c>
      <c r="F43" s="196">
        <v>8.1000000000000004E-5</v>
      </c>
      <c r="G43">
        <v>1.5E-3</v>
      </c>
      <c r="N43" s="198" t="s">
        <v>1348</v>
      </c>
      <c r="O43" s="199" t="s">
        <v>1349</v>
      </c>
    </row>
    <row r="44" spans="1:15">
      <c r="A44" s="144" t="s">
        <v>148</v>
      </c>
      <c r="B44" s="195" t="s">
        <v>149</v>
      </c>
      <c r="D44" s="181" t="s">
        <v>5957</v>
      </c>
      <c r="E44">
        <v>6.8</v>
      </c>
      <c r="F44" s="196">
        <v>8.1000000000000004E-5</v>
      </c>
      <c r="G44">
        <v>1.5E-3</v>
      </c>
      <c r="N44" s="198" t="s">
        <v>2102</v>
      </c>
      <c r="O44" s="199" t="s">
        <v>2103</v>
      </c>
    </row>
    <row r="45" spans="1:15">
      <c r="A45" s="144" t="s">
        <v>1334</v>
      </c>
      <c r="B45" s="195" t="s">
        <v>1335</v>
      </c>
      <c r="D45" s="181" t="s">
        <v>5958</v>
      </c>
      <c r="E45">
        <v>3.3</v>
      </c>
      <c r="F45" s="196">
        <v>8.7000000000000001E-5</v>
      </c>
      <c r="G45">
        <v>1.5E-3</v>
      </c>
      <c r="N45" s="198" t="s">
        <v>1247</v>
      </c>
      <c r="O45" s="199" t="s">
        <v>1248</v>
      </c>
    </row>
    <row r="46" spans="1:15">
      <c r="A46" s="144" t="s">
        <v>685</v>
      </c>
      <c r="B46" s="195" t="s">
        <v>686</v>
      </c>
      <c r="D46" s="181" t="s">
        <v>5959</v>
      </c>
      <c r="E46">
        <v>6.6</v>
      </c>
      <c r="F46" s="196">
        <v>9.5000000000000005E-5</v>
      </c>
      <c r="G46">
        <v>1.5E-3</v>
      </c>
      <c r="N46" s="198" t="s">
        <v>460</v>
      </c>
      <c r="O46" s="199" t="s">
        <v>461</v>
      </c>
    </row>
    <row r="47" spans="1:15">
      <c r="A47" s="144" t="s">
        <v>2157</v>
      </c>
      <c r="B47" s="195" t="s">
        <v>2158</v>
      </c>
      <c r="D47" s="181" t="s">
        <v>5960</v>
      </c>
      <c r="E47">
        <v>6.6</v>
      </c>
      <c r="F47" s="196">
        <v>9.5000000000000005E-5</v>
      </c>
      <c r="G47">
        <v>1.5E-3</v>
      </c>
      <c r="N47" s="198" t="s">
        <v>2272</v>
      </c>
      <c r="O47" s="199" t="s">
        <v>2273</v>
      </c>
    </row>
    <row r="48" spans="1:15">
      <c r="A48" s="144" t="s">
        <v>16</v>
      </c>
      <c r="B48" s="195" t="s">
        <v>17</v>
      </c>
      <c r="D48" s="181" t="s">
        <v>5961</v>
      </c>
      <c r="E48">
        <v>6.6</v>
      </c>
      <c r="F48" s="196">
        <v>9.5000000000000005E-5</v>
      </c>
      <c r="G48">
        <v>1.5E-3</v>
      </c>
      <c r="N48" s="198" t="s">
        <v>2142</v>
      </c>
      <c r="O48" s="199" t="s">
        <v>2143</v>
      </c>
    </row>
    <row r="49" spans="1:15">
      <c r="A49" s="144" t="s">
        <v>1702</v>
      </c>
      <c r="B49" s="195" t="s">
        <v>1703</v>
      </c>
      <c r="D49" s="181" t="s">
        <v>5962</v>
      </c>
      <c r="E49">
        <v>6.6</v>
      </c>
      <c r="F49" s="196">
        <v>9.5000000000000005E-5</v>
      </c>
      <c r="G49">
        <v>1.5E-3</v>
      </c>
      <c r="N49" s="198" t="s">
        <v>244</v>
      </c>
      <c r="O49" s="199" t="s">
        <v>245</v>
      </c>
    </row>
    <row r="50" spans="1:15">
      <c r="A50" s="144" t="s">
        <v>1068</v>
      </c>
      <c r="B50" s="195" t="s">
        <v>1069</v>
      </c>
      <c r="D50" s="181" t="s">
        <v>5963</v>
      </c>
      <c r="E50">
        <v>6.6</v>
      </c>
      <c r="F50" s="196">
        <v>9.5000000000000005E-5</v>
      </c>
      <c r="G50">
        <v>1.5E-3</v>
      </c>
      <c r="N50" s="198" t="s">
        <v>484</v>
      </c>
      <c r="O50" s="199" t="s">
        <v>485</v>
      </c>
    </row>
    <row r="51" spans="1:15">
      <c r="A51" s="144" t="s">
        <v>1383</v>
      </c>
      <c r="B51" s="195" t="s">
        <v>1384</v>
      </c>
      <c r="D51" s="181" t="s">
        <v>5964</v>
      </c>
      <c r="E51">
        <v>6.5</v>
      </c>
      <c r="F51">
        <v>1.1E-4</v>
      </c>
      <c r="G51">
        <v>1.5E-3</v>
      </c>
      <c r="N51" s="198" t="s">
        <v>1454</v>
      </c>
      <c r="O51" s="199" t="s">
        <v>1455</v>
      </c>
    </row>
    <row r="52" spans="1:15">
      <c r="A52" s="144" t="s">
        <v>466</v>
      </c>
      <c r="B52" s="195" t="s">
        <v>467</v>
      </c>
      <c r="D52" s="181" t="s">
        <v>5965</v>
      </c>
      <c r="E52">
        <v>6.5</v>
      </c>
      <c r="F52">
        <v>1.1E-4</v>
      </c>
      <c r="G52">
        <v>1.5E-3</v>
      </c>
      <c r="N52" s="198" t="s">
        <v>2342</v>
      </c>
      <c r="O52" s="199" t="s">
        <v>2343</v>
      </c>
    </row>
    <row r="53" spans="1:15">
      <c r="A53" s="144" t="s">
        <v>1737</v>
      </c>
      <c r="B53" s="195" t="s">
        <v>1738</v>
      </c>
      <c r="D53" s="181" t="s">
        <v>5966</v>
      </c>
      <c r="E53">
        <v>6.5</v>
      </c>
      <c r="F53">
        <v>1.1E-4</v>
      </c>
      <c r="G53">
        <v>1.5E-3</v>
      </c>
      <c r="N53" s="198" t="s">
        <v>2025</v>
      </c>
      <c r="O53" s="199" t="s">
        <v>2026</v>
      </c>
    </row>
    <row r="54" spans="1:15">
      <c r="A54" s="144" t="s">
        <v>1549</v>
      </c>
      <c r="B54" s="195" t="s">
        <v>1550</v>
      </c>
      <c r="D54" s="181" t="s">
        <v>5967</v>
      </c>
      <c r="E54">
        <v>6.5</v>
      </c>
      <c r="F54">
        <v>1.1E-4</v>
      </c>
      <c r="G54">
        <v>1.5E-3</v>
      </c>
      <c r="N54" s="198" t="s">
        <v>2267</v>
      </c>
      <c r="O54" s="199" t="s">
        <v>2268</v>
      </c>
    </row>
    <row r="55" spans="1:15">
      <c r="A55" s="144" t="s">
        <v>2207</v>
      </c>
      <c r="B55" s="195" t="s">
        <v>2208</v>
      </c>
      <c r="D55" s="181" t="s">
        <v>5968</v>
      </c>
      <c r="E55">
        <v>6.3</v>
      </c>
      <c r="F55">
        <v>1.2999999999999999E-4</v>
      </c>
      <c r="G55">
        <v>1.5E-3</v>
      </c>
      <c r="N55" s="198" t="s">
        <v>2227</v>
      </c>
      <c r="O55" s="199" t="s">
        <v>2228</v>
      </c>
    </row>
    <row r="56" spans="1:15">
      <c r="A56" s="144" t="s">
        <v>2107</v>
      </c>
      <c r="B56" s="195" t="s">
        <v>2108</v>
      </c>
      <c r="D56" s="181" t="s">
        <v>5969</v>
      </c>
      <c r="E56">
        <v>6.3</v>
      </c>
      <c r="F56">
        <v>1.2999999999999999E-4</v>
      </c>
      <c r="G56">
        <v>1.5E-3</v>
      </c>
      <c r="N56" s="198" t="s">
        <v>2237</v>
      </c>
      <c r="O56" s="199" t="s">
        <v>2238</v>
      </c>
    </row>
    <row r="57" spans="1:15">
      <c r="A57" s="144" t="s">
        <v>2147</v>
      </c>
      <c r="B57" s="195" t="s">
        <v>2148</v>
      </c>
      <c r="D57" s="181" t="s">
        <v>5970</v>
      </c>
      <c r="E57">
        <v>6.3</v>
      </c>
      <c r="F57">
        <v>1.2999999999999999E-4</v>
      </c>
      <c r="G57">
        <v>1.5E-3</v>
      </c>
      <c r="N57" s="198" t="s">
        <v>2430</v>
      </c>
      <c r="O57" s="199" t="s">
        <v>2431</v>
      </c>
    </row>
    <row r="58" spans="1:15">
      <c r="A58" s="144" t="s">
        <v>995</v>
      </c>
      <c r="B58" s="195" t="s">
        <v>996</v>
      </c>
      <c r="D58" s="181" t="s">
        <v>5971</v>
      </c>
      <c r="E58">
        <v>6.3</v>
      </c>
      <c r="F58">
        <v>1.2999999999999999E-4</v>
      </c>
      <c r="G58">
        <v>1.5E-3</v>
      </c>
      <c r="N58" s="198" t="s">
        <v>2035</v>
      </c>
      <c r="O58" s="199" t="s">
        <v>2036</v>
      </c>
    </row>
    <row r="59" spans="1:15">
      <c r="A59" s="144" t="s">
        <v>232</v>
      </c>
      <c r="B59" s="195" t="s">
        <v>233</v>
      </c>
      <c r="D59" s="181" t="s">
        <v>5972</v>
      </c>
      <c r="E59">
        <v>6.1</v>
      </c>
      <c r="F59">
        <v>1.4999999999999999E-4</v>
      </c>
      <c r="G59">
        <v>1.5E-3</v>
      </c>
      <c r="N59" s="198" t="s">
        <v>1242</v>
      </c>
      <c r="O59" s="199" t="s">
        <v>1243</v>
      </c>
    </row>
    <row r="60" spans="1:15">
      <c r="A60" s="144" t="s">
        <v>34</v>
      </c>
      <c r="B60" s="195" t="s">
        <v>35</v>
      </c>
      <c r="D60" s="181" t="s">
        <v>5973</v>
      </c>
      <c r="E60">
        <v>6.1</v>
      </c>
      <c r="F60">
        <v>1.4999999999999999E-4</v>
      </c>
      <c r="G60">
        <v>1.5E-3</v>
      </c>
      <c r="N60" s="198" t="s">
        <v>1393</v>
      </c>
      <c r="O60" s="199" t="s">
        <v>1394</v>
      </c>
    </row>
    <row r="61" spans="1:15">
      <c r="A61" s="144" t="s">
        <v>1642</v>
      </c>
      <c r="B61" s="195" t="s">
        <v>1643</v>
      </c>
      <c r="D61" s="181" t="s">
        <v>5974</v>
      </c>
      <c r="E61">
        <v>6.1</v>
      </c>
      <c r="F61">
        <v>1.4999999999999999E-4</v>
      </c>
      <c r="G61">
        <v>1.5E-3</v>
      </c>
      <c r="N61" s="198" t="s">
        <v>2182</v>
      </c>
      <c r="O61" s="199" t="s">
        <v>2183</v>
      </c>
    </row>
    <row r="62" spans="1:15">
      <c r="A62" s="144" t="s">
        <v>364</v>
      </c>
      <c r="B62" s="195" t="s">
        <v>365</v>
      </c>
      <c r="D62" s="181" t="s">
        <v>5975</v>
      </c>
      <c r="E62">
        <v>6</v>
      </c>
      <c r="F62">
        <v>1.7000000000000001E-4</v>
      </c>
      <c r="G62">
        <v>1.6000000000000001E-3</v>
      </c>
      <c r="N62" s="198" t="s">
        <v>1983</v>
      </c>
      <c r="O62" s="199" t="s">
        <v>1984</v>
      </c>
    </row>
    <row r="63" spans="1:15">
      <c r="A63" s="144" t="s">
        <v>1908</v>
      </c>
      <c r="B63" s="195" t="s">
        <v>1909</v>
      </c>
      <c r="D63" s="181" t="s">
        <v>5976</v>
      </c>
      <c r="E63">
        <v>6</v>
      </c>
      <c r="F63">
        <v>1.7000000000000001E-4</v>
      </c>
      <c r="G63">
        <v>1.6000000000000001E-3</v>
      </c>
      <c r="N63" s="198" t="s">
        <v>1237</v>
      </c>
      <c r="O63" s="199" t="s">
        <v>1238</v>
      </c>
    </row>
    <row r="64" spans="1:15">
      <c r="A64" s="144" t="s">
        <v>2302</v>
      </c>
      <c r="B64" s="195" t="s">
        <v>2303</v>
      </c>
      <c r="D64" s="181" t="s">
        <v>5977</v>
      </c>
      <c r="E64">
        <v>5.8</v>
      </c>
      <c r="F64">
        <v>2.0000000000000001E-4</v>
      </c>
      <c r="G64">
        <v>1.8E-3</v>
      </c>
      <c r="N64" s="198" t="s">
        <v>1732</v>
      </c>
      <c r="O64" s="199" t="s">
        <v>1733</v>
      </c>
    </row>
    <row r="65" spans="1:15">
      <c r="A65" s="144" t="s">
        <v>352</v>
      </c>
      <c r="B65" s="195" t="s">
        <v>353</v>
      </c>
      <c r="D65" s="181" t="s">
        <v>5978</v>
      </c>
      <c r="E65">
        <v>5.8</v>
      </c>
      <c r="F65">
        <v>2.0000000000000001E-4</v>
      </c>
      <c r="G65">
        <v>1.8E-3</v>
      </c>
      <c r="N65" s="198" t="s">
        <v>142</v>
      </c>
      <c r="O65" s="199" t="s">
        <v>143</v>
      </c>
    </row>
    <row r="66" spans="1:15">
      <c r="A66" s="144" t="s">
        <v>166</v>
      </c>
      <c r="B66" s="195" t="s">
        <v>167</v>
      </c>
      <c r="D66" s="181" t="s">
        <v>5979</v>
      </c>
      <c r="E66">
        <v>5.8</v>
      </c>
      <c r="F66">
        <v>2.0000000000000001E-4</v>
      </c>
      <c r="G66">
        <v>1.8E-3</v>
      </c>
      <c r="N66" s="198" t="s">
        <v>1358</v>
      </c>
      <c r="O66" s="199" t="s">
        <v>1359</v>
      </c>
    </row>
    <row r="67" spans="1:15">
      <c r="A67" s="144" t="s">
        <v>292</v>
      </c>
      <c r="B67" s="195" t="s">
        <v>293</v>
      </c>
      <c r="D67" s="181" t="s">
        <v>5980</v>
      </c>
      <c r="E67">
        <v>5.7</v>
      </c>
      <c r="F67">
        <v>2.3000000000000001E-4</v>
      </c>
      <c r="G67">
        <v>2E-3</v>
      </c>
      <c r="N67" s="198" t="s">
        <v>1722</v>
      </c>
      <c r="O67" s="199" t="s">
        <v>1723</v>
      </c>
    </row>
    <row r="68" spans="1:15">
      <c r="A68" s="144" t="s">
        <v>250</v>
      </c>
      <c r="B68" s="195" t="s">
        <v>251</v>
      </c>
      <c r="D68" s="181" t="s">
        <v>5981</v>
      </c>
      <c r="E68">
        <v>5.7</v>
      </c>
      <c r="F68">
        <v>2.3000000000000001E-4</v>
      </c>
      <c r="G68">
        <v>2E-3</v>
      </c>
      <c r="N68" s="198" t="s">
        <v>508</v>
      </c>
      <c r="O68" s="199" t="s">
        <v>509</v>
      </c>
    </row>
    <row r="69" spans="1:15">
      <c r="A69" s="144" t="s">
        <v>1800</v>
      </c>
      <c r="B69" s="195" t="s">
        <v>1800</v>
      </c>
      <c r="D69" s="181" t="s">
        <v>5982</v>
      </c>
      <c r="E69">
        <v>4.9000000000000004</v>
      </c>
      <c r="F69">
        <v>2.3000000000000001E-4</v>
      </c>
      <c r="G69">
        <v>2E-3</v>
      </c>
      <c r="N69" s="198" t="s">
        <v>1747</v>
      </c>
      <c r="O69" s="199" t="s">
        <v>1748</v>
      </c>
    </row>
    <row r="70" spans="1:15">
      <c r="A70" s="144" t="s">
        <v>196</v>
      </c>
      <c r="B70" s="195" t="s">
        <v>197</v>
      </c>
      <c r="D70" s="181" t="s">
        <v>5983</v>
      </c>
      <c r="E70">
        <v>4.9000000000000004</v>
      </c>
      <c r="F70">
        <v>2.3000000000000001E-4</v>
      </c>
      <c r="G70">
        <v>2E-3</v>
      </c>
      <c r="N70" s="198" t="s">
        <v>2262</v>
      </c>
      <c r="O70" s="199" t="s">
        <v>2263</v>
      </c>
    </row>
    <row r="71" spans="1:15">
      <c r="A71" s="144" t="s">
        <v>178</v>
      </c>
      <c r="B71" s="195" t="s">
        <v>179</v>
      </c>
      <c r="D71" s="181" t="s">
        <v>5984</v>
      </c>
      <c r="E71">
        <v>1.9</v>
      </c>
      <c r="F71">
        <v>2.3000000000000001E-4</v>
      </c>
      <c r="G71">
        <v>2E-3</v>
      </c>
      <c r="N71" s="198" t="s">
        <v>2077</v>
      </c>
      <c r="O71" s="199" t="s">
        <v>2078</v>
      </c>
    </row>
    <row r="72" spans="1:15">
      <c r="A72" s="144" t="s">
        <v>9</v>
      </c>
      <c r="B72" s="195" t="s">
        <v>10</v>
      </c>
      <c r="D72" s="181" t="s">
        <v>5985</v>
      </c>
      <c r="E72">
        <v>5.6</v>
      </c>
      <c r="F72">
        <v>2.5999999999999998E-4</v>
      </c>
      <c r="G72">
        <v>2.0999999999999999E-3</v>
      </c>
      <c r="N72" s="198" t="s">
        <v>1049</v>
      </c>
      <c r="O72" s="199" t="s">
        <v>1050</v>
      </c>
    </row>
    <row r="73" spans="1:15">
      <c r="A73" s="144" t="s">
        <v>238</v>
      </c>
      <c r="B73" s="195" t="s">
        <v>239</v>
      </c>
      <c r="D73" s="181" t="s">
        <v>5986</v>
      </c>
      <c r="E73">
        <v>5.6</v>
      </c>
      <c r="F73">
        <v>2.5999999999999998E-4</v>
      </c>
      <c r="G73">
        <v>2.0999999999999999E-3</v>
      </c>
      <c r="N73" s="198" t="s">
        <v>1973</v>
      </c>
      <c r="O73" s="199" t="s">
        <v>1974</v>
      </c>
    </row>
    <row r="74" spans="1:15">
      <c r="A74" s="144" t="s">
        <v>622</v>
      </c>
      <c r="B74" s="195" t="s">
        <v>623</v>
      </c>
      <c r="D74" s="181" t="s">
        <v>5987</v>
      </c>
      <c r="E74">
        <v>5.4</v>
      </c>
      <c r="F74">
        <v>2.9999999999999997E-4</v>
      </c>
      <c r="G74">
        <v>2.3999999999999998E-3</v>
      </c>
      <c r="N74" s="198" t="s">
        <v>1418</v>
      </c>
      <c r="O74" s="199" t="s">
        <v>1419</v>
      </c>
    </row>
    <row r="75" spans="1:15">
      <c r="A75" s="144" t="s">
        <v>112</v>
      </c>
      <c r="B75" s="195" t="s">
        <v>113</v>
      </c>
      <c r="D75" s="181" t="s">
        <v>5988</v>
      </c>
      <c r="E75">
        <v>5.8</v>
      </c>
      <c r="F75">
        <v>5.8E-4</v>
      </c>
      <c r="G75">
        <v>4.4999999999999997E-3</v>
      </c>
      <c r="N75" s="198" t="s">
        <v>1304</v>
      </c>
      <c r="O75" s="199" t="s">
        <v>1305</v>
      </c>
    </row>
    <row r="76" spans="1:15">
      <c r="A76" s="144" t="s">
        <v>2327</v>
      </c>
      <c r="B76" s="195" t="s">
        <v>2328</v>
      </c>
      <c r="D76" s="181" t="s">
        <v>5989</v>
      </c>
      <c r="E76">
        <v>5.8</v>
      </c>
      <c r="F76">
        <v>5.8E-4</v>
      </c>
      <c r="G76">
        <v>4.4999999999999997E-3</v>
      </c>
      <c r="N76" s="198" t="s">
        <v>2425</v>
      </c>
      <c r="O76" s="199" t="s">
        <v>2426</v>
      </c>
    </row>
    <row r="77" spans="1:15">
      <c r="A77" s="144" t="s">
        <v>2287</v>
      </c>
      <c r="B77" s="195" t="s">
        <v>2288</v>
      </c>
      <c r="D77" s="181" t="s">
        <v>5990</v>
      </c>
      <c r="E77">
        <v>5.8</v>
      </c>
      <c r="F77">
        <v>5.8E-4</v>
      </c>
      <c r="G77">
        <v>4.4999999999999997E-3</v>
      </c>
      <c r="N77" s="198" t="s">
        <v>1943</v>
      </c>
      <c r="O77" s="199" t="s">
        <v>1944</v>
      </c>
    </row>
    <row r="78" spans="1:15">
      <c r="A78" s="144" t="s">
        <v>1363</v>
      </c>
      <c r="B78" s="195" t="s">
        <v>1364</v>
      </c>
      <c r="D78" s="181" t="s">
        <v>5991</v>
      </c>
      <c r="E78">
        <v>5.8</v>
      </c>
      <c r="F78">
        <v>5.8E-4</v>
      </c>
      <c r="G78">
        <v>4.4999999999999997E-3</v>
      </c>
      <c r="N78" s="198" t="s">
        <v>1687</v>
      </c>
      <c r="O78" s="199" t="s">
        <v>1688</v>
      </c>
    </row>
    <row r="79" spans="1:15">
      <c r="A79" s="144" t="s">
        <v>1324</v>
      </c>
      <c r="B79" s="195" t="s">
        <v>1325</v>
      </c>
      <c r="D79" s="181" t="s">
        <v>5992</v>
      </c>
      <c r="E79">
        <v>5.8</v>
      </c>
      <c r="F79">
        <v>5.8E-4</v>
      </c>
      <c r="G79">
        <v>4.4999999999999997E-3</v>
      </c>
      <c r="N79" s="198" t="s">
        <v>502</v>
      </c>
      <c r="O79" s="199" t="s">
        <v>503</v>
      </c>
    </row>
    <row r="80" spans="1:15">
      <c r="A80" s="144" t="s">
        <v>406</v>
      </c>
      <c r="B80" s="195" t="s">
        <v>407</v>
      </c>
      <c r="D80" s="181" t="s">
        <v>5993</v>
      </c>
      <c r="E80">
        <v>5.8</v>
      </c>
      <c r="F80">
        <v>5.8E-4</v>
      </c>
      <c r="G80">
        <v>4.4999999999999997E-3</v>
      </c>
      <c r="N80" s="198" t="s">
        <v>1572</v>
      </c>
      <c r="O80" s="199" t="s">
        <v>1573</v>
      </c>
    </row>
    <row r="81" spans="1:15">
      <c r="A81" s="144" t="s">
        <v>1010</v>
      </c>
      <c r="B81" s="195" t="s">
        <v>1011</v>
      </c>
      <c r="D81" s="181" t="s">
        <v>5994</v>
      </c>
      <c r="E81">
        <v>5.8</v>
      </c>
      <c r="F81">
        <v>5.8E-4</v>
      </c>
      <c r="G81">
        <v>4.4999999999999997E-3</v>
      </c>
      <c r="N81" s="198" t="s">
        <v>1256</v>
      </c>
      <c r="O81" s="199" t="s">
        <v>1257</v>
      </c>
    </row>
    <row r="82" spans="1:15">
      <c r="A82" s="144" t="s">
        <v>2092</v>
      </c>
      <c r="B82" s="195" t="s">
        <v>2093</v>
      </c>
      <c r="D82" s="181" t="s">
        <v>5995</v>
      </c>
      <c r="E82">
        <v>5.6</v>
      </c>
      <c r="F82">
        <v>6.7000000000000002E-4</v>
      </c>
      <c r="G82">
        <v>4.7999999999999996E-3</v>
      </c>
      <c r="N82" s="198" t="s">
        <v>2242</v>
      </c>
      <c r="O82" s="199" t="s">
        <v>2243</v>
      </c>
    </row>
    <row r="83" spans="1:15">
      <c r="A83" s="144" t="s">
        <v>220</v>
      </c>
      <c r="B83" s="195" t="s">
        <v>221</v>
      </c>
      <c r="D83" s="181" t="s">
        <v>5996</v>
      </c>
      <c r="E83">
        <v>5.6</v>
      </c>
      <c r="F83">
        <v>6.7000000000000002E-4</v>
      </c>
      <c r="G83">
        <v>4.7999999999999996E-3</v>
      </c>
      <c r="N83" s="198" t="s">
        <v>2277</v>
      </c>
      <c r="O83" s="199" t="s">
        <v>2278</v>
      </c>
    </row>
    <row r="84" spans="1:15">
      <c r="A84" s="144" t="s">
        <v>2082</v>
      </c>
      <c r="B84" s="195" t="s">
        <v>2083</v>
      </c>
      <c r="D84" s="181" t="s">
        <v>5997</v>
      </c>
      <c r="E84">
        <v>5.6</v>
      </c>
      <c r="F84">
        <v>6.7000000000000002E-4</v>
      </c>
      <c r="G84">
        <v>4.7999999999999996E-3</v>
      </c>
      <c r="N84" s="198" t="s">
        <v>979</v>
      </c>
      <c r="O84" s="199" t="s">
        <v>980</v>
      </c>
    </row>
    <row r="85" spans="1:15">
      <c r="A85" s="144" t="s">
        <v>1368</v>
      </c>
      <c r="B85" s="195" t="s">
        <v>1369</v>
      </c>
      <c r="D85" s="181" t="s">
        <v>5998</v>
      </c>
      <c r="E85">
        <v>5.6</v>
      </c>
      <c r="F85">
        <v>6.7000000000000002E-4</v>
      </c>
      <c r="G85">
        <v>4.7999999999999996E-3</v>
      </c>
      <c r="N85" s="198" t="s">
        <v>1319</v>
      </c>
      <c r="O85" s="199" t="s">
        <v>1320</v>
      </c>
    </row>
    <row r="86" spans="1:15">
      <c r="A86" s="144" t="s">
        <v>1408</v>
      </c>
      <c r="B86" s="195" t="s">
        <v>1409</v>
      </c>
      <c r="D86" s="181" t="s">
        <v>5999</v>
      </c>
      <c r="E86">
        <v>5.5</v>
      </c>
      <c r="F86">
        <v>7.6999999999999996E-4</v>
      </c>
      <c r="G86">
        <v>5.1999999999999998E-3</v>
      </c>
      <c r="N86" s="198" t="s">
        <v>2435</v>
      </c>
      <c r="O86" s="199" t="s">
        <v>2436</v>
      </c>
    </row>
    <row r="87" spans="1:15">
      <c r="A87" s="144" t="s">
        <v>1054</v>
      </c>
      <c r="B87" s="195" t="s">
        <v>1055</v>
      </c>
      <c r="D87" s="181" t="s">
        <v>6000</v>
      </c>
      <c r="E87">
        <v>2.4</v>
      </c>
      <c r="F87">
        <v>7.6999999999999996E-4</v>
      </c>
      <c r="G87">
        <v>5.1999999999999998E-3</v>
      </c>
      <c r="N87" s="198" t="s">
        <v>544</v>
      </c>
      <c r="O87" s="199" t="s">
        <v>545</v>
      </c>
    </row>
    <row r="88" spans="1:15">
      <c r="A88" s="144" t="s">
        <v>2132</v>
      </c>
      <c r="B88" s="195" t="s">
        <v>2133</v>
      </c>
      <c r="D88" s="181" t="s">
        <v>6001</v>
      </c>
      <c r="E88">
        <v>2.2999999999999998</v>
      </c>
      <c r="F88">
        <v>8.3000000000000001E-4</v>
      </c>
      <c r="G88">
        <v>5.4000000000000003E-3</v>
      </c>
      <c r="N88" s="198" t="s">
        <v>1388</v>
      </c>
      <c r="O88" s="199" t="s">
        <v>1389</v>
      </c>
    </row>
    <row r="89" spans="1:15">
      <c r="A89" s="144" t="s">
        <v>975</v>
      </c>
      <c r="B89" s="195" t="s">
        <v>975</v>
      </c>
      <c r="D89" s="181" t="s">
        <v>6002</v>
      </c>
      <c r="E89">
        <v>4.5</v>
      </c>
      <c r="F89">
        <v>8.3000000000000001E-4</v>
      </c>
      <c r="G89">
        <v>5.4000000000000003E-3</v>
      </c>
      <c r="N89" s="198" t="s">
        <v>2007</v>
      </c>
      <c r="O89" s="199" t="s">
        <v>2008</v>
      </c>
    </row>
    <row r="90" spans="1:15">
      <c r="A90" s="144" t="s">
        <v>82</v>
      </c>
      <c r="B90" s="195" t="s">
        <v>83</v>
      </c>
      <c r="D90" s="181" t="s">
        <v>6003</v>
      </c>
      <c r="E90">
        <v>5.3</v>
      </c>
      <c r="F90">
        <v>8.8000000000000003E-4</v>
      </c>
      <c r="G90">
        <v>5.7000000000000002E-3</v>
      </c>
      <c r="N90" s="198" t="s">
        <v>1826</v>
      </c>
      <c r="O90" s="199" t="s">
        <v>1827</v>
      </c>
    </row>
    <row r="91" spans="1:15">
      <c r="A91" s="144" t="s">
        <v>2357</v>
      </c>
      <c r="B91" s="195" t="s">
        <v>2358</v>
      </c>
      <c r="D91" s="181" t="s">
        <v>6004</v>
      </c>
      <c r="E91">
        <v>5.3</v>
      </c>
      <c r="F91">
        <v>8.8000000000000003E-4</v>
      </c>
      <c r="G91">
        <v>5.7000000000000002E-3</v>
      </c>
      <c r="N91" s="198" t="s">
        <v>2332</v>
      </c>
      <c r="O91" s="199" t="s">
        <v>2333</v>
      </c>
    </row>
    <row r="92" spans="1:15">
      <c r="A92" s="144" t="s">
        <v>28</v>
      </c>
      <c r="B92" s="195" t="s">
        <v>29</v>
      </c>
      <c r="D92" s="181" t="s">
        <v>6005</v>
      </c>
      <c r="E92">
        <v>5.3</v>
      </c>
      <c r="F92">
        <v>8.8000000000000003E-4</v>
      </c>
      <c r="G92">
        <v>5.7000000000000002E-3</v>
      </c>
      <c r="N92" s="198" t="s">
        <v>1791</v>
      </c>
      <c r="O92" s="199" t="s">
        <v>1792</v>
      </c>
    </row>
    <row r="93" spans="1:15">
      <c r="A93" s="144" t="s">
        <v>1174</v>
      </c>
      <c r="B93" s="195" t="s">
        <v>1175</v>
      </c>
      <c r="D93" s="181" t="s">
        <v>6006</v>
      </c>
      <c r="E93">
        <v>5.3</v>
      </c>
      <c r="F93">
        <v>8.8000000000000003E-4</v>
      </c>
      <c r="G93">
        <v>5.7000000000000002E-3</v>
      </c>
      <c r="N93" s="198" t="s">
        <v>1169</v>
      </c>
      <c r="O93" s="199" t="s">
        <v>1170</v>
      </c>
    </row>
    <row r="94" spans="1:15">
      <c r="A94" s="144" t="s">
        <v>2072</v>
      </c>
      <c r="B94" s="195" t="s">
        <v>2073</v>
      </c>
      <c r="D94" s="181" t="s">
        <v>6007</v>
      </c>
      <c r="E94">
        <v>1.8</v>
      </c>
      <c r="F94">
        <v>9.1E-4</v>
      </c>
      <c r="G94">
        <v>5.7000000000000002E-3</v>
      </c>
      <c r="N94" s="198" t="s">
        <v>2322</v>
      </c>
      <c r="O94" s="199" t="s">
        <v>2323</v>
      </c>
    </row>
    <row r="95" spans="1:15">
      <c r="A95" s="144" t="s">
        <v>1111</v>
      </c>
      <c r="B95" s="195" t="s">
        <v>1112</v>
      </c>
      <c r="D95" s="181" t="s">
        <v>6008</v>
      </c>
      <c r="E95">
        <v>5.2</v>
      </c>
      <c r="F95">
        <v>1E-3</v>
      </c>
      <c r="G95">
        <v>6.1000000000000004E-3</v>
      </c>
      <c r="N95" s="198" t="s">
        <v>1135</v>
      </c>
      <c r="O95" s="199" t="s">
        <v>1136</v>
      </c>
    </row>
    <row r="96" spans="1:15">
      <c r="A96" s="144" t="s">
        <v>1783</v>
      </c>
      <c r="B96" s="195" t="s">
        <v>1783</v>
      </c>
      <c r="D96" s="181" t="s">
        <v>6009</v>
      </c>
      <c r="E96">
        <v>5.2</v>
      </c>
      <c r="F96">
        <v>1E-3</v>
      </c>
      <c r="G96">
        <v>6.1000000000000004E-3</v>
      </c>
      <c r="N96" s="198" t="s">
        <v>1876</v>
      </c>
      <c r="O96" s="199" t="s">
        <v>1876</v>
      </c>
    </row>
    <row r="97" spans="1:15">
      <c r="A97" s="144" t="s">
        <v>214</v>
      </c>
      <c r="B97" s="195" t="s">
        <v>215</v>
      </c>
      <c r="D97" s="181" t="s">
        <v>6010</v>
      </c>
      <c r="E97">
        <v>5.2</v>
      </c>
      <c r="F97">
        <v>1E-3</v>
      </c>
      <c r="G97">
        <v>6.1000000000000004E-3</v>
      </c>
      <c r="N97" s="198" t="s">
        <v>2352</v>
      </c>
      <c r="O97" s="199" t="s">
        <v>2353</v>
      </c>
    </row>
    <row r="98" spans="1:15">
      <c r="A98" s="144" t="s">
        <v>538</v>
      </c>
      <c r="B98" s="195" t="s">
        <v>539</v>
      </c>
      <c r="D98" s="181" t="s">
        <v>6011</v>
      </c>
      <c r="E98">
        <v>5.2</v>
      </c>
      <c r="F98">
        <v>1E-3</v>
      </c>
      <c r="G98">
        <v>6.1000000000000004E-3</v>
      </c>
      <c r="N98" s="198" t="s">
        <v>2187</v>
      </c>
      <c r="O98" s="199" t="s">
        <v>2188</v>
      </c>
    </row>
    <row r="99" spans="1:15">
      <c r="A99" s="144" t="s">
        <v>322</v>
      </c>
      <c r="B99" s="195" t="s">
        <v>323</v>
      </c>
      <c r="D99" s="181" t="s">
        <v>6012</v>
      </c>
      <c r="E99">
        <v>5</v>
      </c>
      <c r="F99">
        <v>1.1000000000000001E-3</v>
      </c>
      <c r="G99">
        <v>6.6E-3</v>
      </c>
      <c r="N99" s="198" t="s">
        <v>1078</v>
      </c>
      <c r="O99" s="199" t="s">
        <v>1079</v>
      </c>
    </row>
    <row r="100" spans="1:15">
      <c r="A100" s="144" t="s">
        <v>1309</v>
      </c>
      <c r="B100" s="195" t="s">
        <v>1310</v>
      </c>
      <c r="D100" s="181" t="s">
        <v>6013</v>
      </c>
      <c r="E100">
        <v>5</v>
      </c>
      <c r="F100">
        <v>1.1000000000000001E-3</v>
      </c>
      <c r="G100">
        <v>6.6E-3</v>
      </c>
      <c r="N100" s="198" t="s">
        <v>1116</v>
      </c>
      <c r="O100" s="199" t="s">
        <v>1117</v>
      </c>
    </row>
    <row r="101" spans="1:15">
      <c r="A101" s="144" t="s">
        <v>340</v>
      </c>
      <c r="B101" s="195" t="s">
        <v>341</v>
      </c>
      <c r="D101" s="181" t="s">
        <v>6014</v>
      </c>
      <c r="E101">
        <v>5</v>
      </c>
      <c r="F101">
        <v>1.1000000000000001E-3</v>
      </c>
      <c r="G101">
        <v>6.6E-3</v>
      </c>
      <c r="N101" s="198" t="s">
        <v>1044</v>
      </c>
      <c r="O101" s="199" t="s">
        <v>1045</v>
      </c>
    </row>
    <row r="102" spans="1:15">
      <c r="A102" s="144" t="s">
        <v>1218</v>
      </c>
      <c r="B102" s="195" t="s">
        <v>1219</v>
      </c>
      <c r="D102" s="181" t="s">
        <v>6015</v>
      </c>
      <c r="E102">
        <v>5</v>
      </c>
      <c r="F102">
        <v>1.1000000000000001E-3</v>
      </c>
      <c r="G102">
        <v>6.6E-3</v>
      </c>
      <c r="N102" s="198" t="s">
        <v>1213</v>
      </c>
      <c r="O102" s="199" t="s">
        <v>1214</v>
      </c>
    </row>
    <row r="103" spans="1:15">
      <c r="A103" s="144" t="s">
        <v>1015</v>
      </c>
      <c r="B103" s="195" t="s">
        <v>1016</v>
      </c>
      <c r="D103" s="181" t="s">
        <v>6016</v>
      </c>
      <c r="E103">
        <v>5</v>
      </c>
      <c r="F103">
        <v>1.1000000000000001E-3</v>
      </c>
      <c r="G103">
        <v>6.6E-3</v>
      </c>
      <c r="N103" s="198" t="s">
        <v>2137</v>
      </c>
      <c r="O103" s="199" t="s">
        <v>2138</v>
      </c>
    </row>
    <row r="104" spans="1:15">
      <c r="A104" s="144" t="s">
        <v>334</v>
      </c>
      <c r="B104" s="195" t="s">
        <v>335</v>
      </c>
      <c r="D104" s="181" t="s">
        <v>6017</v>
      </c>
      <c r="E104">
        <v>2.2999999999999998</v>
      </c>
      <c r="F104">
        <v>1.1999999999999999E-3</v>
      </c>
      <c r="G104">
        <v>6.6E-3</v>
      </c>
      <c r="N104" s="198" t="s">
        <v>1035</v>
      </c>
      <c r="O104" s="199" t="s">
        <v>1035</v>
      </c>
    </row>
    <row r="105" spans="1:15">
      <c r="A105" s="144" t="s">
        <v>1295</v>
      </c>
      <c r="B105" s="195" t="s">
        <v>1296</v>
      </c>
      <c r="D105" s="181" t="s">
        <v>6018</v>
      </c>
      <c r="E105">
        <v>4.9000000000000004</v>
      </c>
      <c r="F105">
        <v>1.2999999999999999E-3</v>
      </c>
      <c r="G105">
        <v>7.0000000000000001E-3</v>
      </c>
      <c r="N105" s="198" t="s">
        <v>1088</v>
      </c>
      <c r="O105" s="199" t="s">
        <v>1088</v>
      </c>
    </row>
    <row r="106" spans="1:15">
      <c r="A106" s="144" t="s">
        <v>1805</v>
      </c>
      <c r="B106" s="195" t="s">
        <v>1805</v>
      </c>
      <c r="D106" s="181" t="s">
        <v>6019</v>
      </c>
      <c r="E106">
        <v>4.9000000000000004</v>
      </c>
      <c r="F106">
        <v>1.2999999999999999E-3</v>
      </c>
      <c r="G106">
        <v>7.0000000000000001E-3</v>
      </c>
      <c r="N106" s="198" t="s">
        <v>1092</v>
      </c>
      <c r="O106" s="199" t="s">
        <v>1092</v>
      </c>
    </row>
    <row r="107" spans="1:15">
      <c r="A107" s="144" t="s">
        <v>1096</v>
      </c>
      <c r="B107" s="195" t="s">
        <v>1097</v>
      </c>
      <c r="D107" s="181" t="s">
        <v>6020</v>
      </c>
      <c r="E107">
        <v>2.2000000000000002</v>
      </c>
      <c r="F107">
        <v>1.2999999999999999E-3</v>
      </c>
      <c r="G107">
        <v>7.1000000000000004E-3</v>
      </c>
      <c r="N107" s="198" t="s">
        <v>1150</v>
      </c>
      <c r="O107" s="199" t="s">
        <v>1150</v>
      </c>
    </row>
    <row r="108" spans="1:15">
      <c r="A108" s="144" t="s">
        <v>22</v>
      </c>
      <c r="B108" s="195" t="s">
        <v>23</v>
      </c>
      <c r="D108" s="181" t="s">
        <v>6021</v>
      </c>
      <c r="E108">
        <v>2.2000000000000002</v>
      </c>
      <c r="F108">
        <v>1.4E-3</v>
      </c>
      <c r="G108">
        <v>7.3000000000000001E-3</v>
      </c>
      <c r="N108" s="198" t="s">
        <v>1209</v>
      </c>
      <c r="O108" s="199" t="s">
        <v>1209</v>
      </c>
    </row>
    <row r="109" spans="1:15">
      <c r="A109" s="144" t="s">
        <v>2162</v>
      </c>
      <c r="B109" s="195" t="s">
        <v>2163</v>
      </c>
      <c r="D109" s="181" t="s">
        <v>6022</v>
      </c>
      <c r="E109">
        <v>4.5</v>
      </c>
      <c r="F109">
        <v>1.8E-3</v>
      </c>
      <c r="G109">
        <v>9.4999999999999998E-3</v>
      </c>
      <c r="N109" s="198" t="s">
        <v>1849</v>
      </c>
      <c r="O109" s="199" t="s">
        <v>1849</v>
      </c>
    </row>
    <row r="110" spans="1:15">
      <c r="A110" s="144" t="s">
        <v>376</v>
      </c>
      <c r="B110" s="195" t="s">
        <v>377</v>
      </c>
      <c r="D110" s="181" t="s">
        <v>6023</v>
      </c>
      <c r="E110">
        <v>4.4000000000000004</v>
      </c>
      <c r="F110">
        <v>2E-3</v>
      </c>
      <c r="G110">
        <v>0.01</v>
      </c>
      <c r="N110" s="198" t="s">
        <v>1998</v>
      </c>
      <c r="O110" s="199" t="s">
        <v>1998</v>
      </c>
    </row>
    <row r="111" spans="1:15">
      <c r="A111" s="144" t="s">
        <v>1025</v>
      </c>
      <c r="B111" s="195" t="s">
        <v>1026</v>
      </c>
      <c r="D111" s="181" t="s">
        <v>6024</v>
      </c>
      <c r="E111">
        <v>2.2000000000000002</v>
      </c>
      <c r="F111">
        <v>2.0999999999999999E-3</v>
      </c>
      <c r="G111">
        <v>1.0999999999999999E-2</v>
      </c>
      <c r="N111" s="198" t="s">
        <v>1760</v>
      </c>
      <c r="O111" s="199" t="s">
        <v>1761</v>
      </c>
    </row>
    <row r="112" spans="1:15">
      <c r="A112" s="144" t="s">
        <v>1199</v>
      </c>
      <c r="B112" s="195" t="s">
        <v>1200</v>
      </c>
      <c r="D112" s="181" t="s">
        <v>6025</v>
      </c>
      <c r="E112">
        <v>3.4</v>
      </c>
      <c r="F112">
        <v>3.5000000000000001E-3</v>
      </c>
      <c r="G112">
        <v>1.7999999999999999E-2</v>
      </c>
      <c r="N112" s="198" t="s">
        <v>574</v>
      </c>
      <c r="O112" s="199" t="s">
        <v>574</v>
      </c>
    </row>
    <row r="113" spans="1:15">
      <c r="A113" s="144" t="s">
        <v>1290</v>
      </c>
      <c r="B113" s="195" t="s">
        <v>1291</v>
      </c>
      <c r="D113" s="181" t="s">
        <v>6026</v>
      </c>
      <c r="E113">
        <v>1.3</v>
      </c>
      <c r="F113">
        <v>4.3E-3</v>
      </c>
      <c r="G113">
        <v>2.1999999999999999E-2</v>
      </c>
      <c r="N113" s="198" t="s">
        <v>756</v>
      </c>
      <c r="O113" s="199" t="s">
        <v>757</v>
      </c>
    </row>
    <row r="114" spans="1:15">
      <c r="A114" s="144" t="s">
        <v>1344</v>
      </c>
      <c r="B114" s="195" t="s">
        <v>1344</v>
      </c>
      <c r="D114" s="181" t="s">
        <v>6027</v>
      </c>
      <c r="E114">
        <v>4.3</v>
      </c>
      <c r="F114">
        <v>4.7999999999999996E-3</v>
      </c>
      <c r="G114">
        <v>2.4E-2</v>
      </c>
      <c r="N114" s="198" t="s">
        <v>1592</v>
      </c>
      <c r="O114" s="199" t="s">
        <v>1593</v>
      </c>
    </row>
    <row r="115" spans="1:15">
      <c r="A115" s="144" t="s">
        <v>1831</v>
      </c>
      <c r="B115" s="195" t="s">
        <v>1831</v>
      </c>
      <c r="D115" s="181" t="s">
        <v>6028</v>
      </c>
      <c r="E115">
        <v>4.3</v>
      </c>
      <c r="F115">
        <v>4.7999999999999996E-3</v>
      </c>
      <c r="G115">
        <v>2.4E-2</v>
      </c>
      <c r="N115" s="198" t="s">
        <v>1938</v>
      </c>
      <c r="O115" s="199" t="s">
        <v>1939</v>
      </c>
    </row>
    <row r="116" spans="1:15">
      <c r="A116" s="144" t="s">
        <v>1813</v>
      </c>
      <c r="B116" s="195" t="s">
        <v>6029</v>
      </c>
      <c r="D116" s="181" t="s">
        <v>6030</v>
      </c>
      <c r="E116">
        <v>4.3</v>
      </c>
      <c r="F116">
        <v>4.7999999999999996E-3</v>
      </c>
      <c r="G116">
        <v>2.4E-2</v>
      </c>
      <c r="N116" s="198" t="s">
        <v>1567</v>
      </c>
      <c r="O116" s="199" t="s">
        <v>1568</v>
      </c>
    </row>
    <row r="117" spans="1:15">
      <c r="A117" s="144" t="s">
        <v>593</v>
      </c>
      <c r="B117" s="195" t="s">
        <v>593</v>
      </c>
      <c r="D117" s="181" t="s">
        <v>6031</v>
      </c>
      <c r="E117">
        <v>4.2</v>
      </c>
      <c r="F117">
        <v>5.4000000000000003E-3</v>
      </c>
      <c r="G117">
        <v>2.7E-2</v>
      </c>
      <c r="N117" s="198" t="s">
        <v>835</v>
      </c>
      <c r="O117" s="199" t="s">
        <v>835</v>
      </c>
    </row>
    <row r="118" spans="1:15">
      <c r="A118" s="144" t="s">
        <v>695</v>
      </c>
      <c r="B118" s="195" t="s">
        <v>696</v>
      </c>
      <c r="D118" s="181" t="s">
        <v>6032</v>
      </c>
      <c r="E118">
        <v>4.2</v>
      </c>
      <c r="F118">
        <v>5.4000000000000003E-3</v>
      </c>
      <c r="G118">
        <v>2.7E-2</v>
      </c>
      <c r="N118" s="198" t="s">
        <v>880</v>
      </c>
      <c r="O118" s="199" t="s">
        <v>880</v>
      </c>
    </row>
    <row r="119" spans="1:15">
      <c r="A119" s="144" t="s">
        <v>722</v>
      </c>
      <c r="B119" s="195" t="s">
        <v>722</v>
      </c>
      <c r="D119" s="181" t="s">
        <v>6033</v>
      </c>
      <c r="E119">
        <v>4.2</v>
      </c>
      <c r="F119">
        <v>5.4000000000000003E-3</v>
      </c>
      <c r="G119">
        <v>2.7E-2</v>
      </c>
      <c r="N119" s="198" t="s">
        <v>1261</v>
      </c>
      <c r="O119" s="199" t="s">
        <v>1262</v>
      </c>
    </row>
    <row r="120" spans="1:15">
      <c r="A120" s="144" t="s">
        <v>730</v>
      </c>
      <c r="B120" s="195" t="s">
        <v>731</v>
      </c>
      <c r="D120" s="181" t="s">
        <v>6034</v>
      </c>
      <c r="E120">
        <v>4.2</v>
      </c>
      <c r="F120">
        <v>5.4000000000000003E-3</v>
      </c>
      <c r="G120">
        <v>2.7E-2</v>
      </c>
      <c r="N120" s="198" t="s">
        <v>1261</v>
      </c>
      <c r="O120" s="199" t="s">
        <v>3493</v>
      </c>
    </row>
    <row r="121" spans="1:15">
      <c r="A121" s="144" t="s">
        <v>739</v>
      </c>
      <c r="B121" s="195" t="s">
        <v>739</v>
      </c>
      <c r="D121" s="181" t="s">
        <v>6035</v>
      </c>
      <c r="E121">
        <v>4.2</v>
      </c>
      <c r="F121">
        <v>5.4000000000000003E-3</v>
      </c>
      <c r="G121">
        <v>2.7E-2</v>
      </c>
      <c r="N121" s="198" t="s">
        <v>328</v>
      </c>
      <c r="O121" s="199" t="s">
        <v>329</v>
      </c>
    </row>
    <row r="122" spans="1:15">
      <c r="A122" s="144" t="s">
        <v>1597</v>
      </c>
      <c r="B122" s="195" t="s">
        <v>1598</v>
      </c>
      <c r="D122" s="181" t="s">
        <v>6036</v>
      </c>
      <c r="E122">
        <v>2</v>
      </c>
      <c r="F122">
        <v>5.5999999999999999E-3</v>
      </c>
      <c r="G122">
        <v>2.7E-2</v>
      </c>
      <c r="N122" s="198" t="s">
        <v>1438</v>
      </c>
      <c r="O122" s="199" t="s">
        <v>1439</v>
      </c>
    </row>
    <row r="123" spans="1:15">
      <c r="A123" s="144" t="s">
        <v>904</v>
      </c>
      <c r="B123" s="195" t="s">
        <v>905</v>
      </c>
      <c r="D123" s="181" t="s">
        <v>6037</v>
      </c>
      <c r="E123">
        <v>2</v>
      </c>
      <c r="F123">
        <v>5.5999999999999999E-3</v>
      </c>
      <c r="G123">
        <v>2.7E-2</v>
      </c>
      <c r="N123" s="198" t="s">
        <v>2282</v>
      </c>
      <c r="O123" s="199" t="s">
        <v>2283</v>
      </c>
    </row>
    <row r="124" spans="1:15">
      <c r="A124" s="144" t="s">
        <v>1917</v>
      </c>
      <c r="B124" s="195" t="s">
        <v>1917</v>
      </c>
      <c r="D124" s="181" t="s">
        <v>6038</v>
      </c>
      <c r="E124">
        <v>4.0999999999999996</v>
      </c>
      <c r="F124">
        <v>6.0000000000000001E-3</v>
      </c>
      <c r="G124">
        <v>2.8000000000000001E-2</v>
      </c>
      <c r="N124" s="198" t="s">
        <v>2232</v>
      </c>
      <c r="O124" s="199" t="s">
        <v>2233</v>
      </c>
    </row>
    <row r="125" spans="1:15">
      <c r="A125" s="144" t="s">
        <v>190</v>
      </c>
      <c r="B125" s="195" t="s">
        <v>191</v>
      </c>
      <c r="D125" s="181" t="s">
        <v>6039</v>
      </c>
      <c r="E125">
        <v>4.0999999999999996</v>
      </c>
      <c r="F125">
        <v>6.0000000000000001E-3</v>
      </c>
      <c r="G125">
        <v>2.8000000000000001E-2</v>
      </c>
      <c r="N125" s="198" t="s">
        <v>2445</v>
      </c>
      <c r="O125" s="199" t="s">
        <v>2446</v>
      </c>
    </row>
    <row r="126" spans="1:15">
      <c r="A126" s="144" t="s">
        <v>274</v>
      </c>
      <c r="B126" s="195" t="s">
        <v>275</v>
      </c>
      <c r="D126" s="181" t="s">
        <v>6040</v>
      </c>
      <c r="E126">
        <v>4.0999999999999996</v>
      </c>
      <c r="F126">
        <v>6.0000000000000001E-3</v>
      </c>
      <c r="G126">
        <v>2.8000000000000001E-2</v>
      </c>
      <c r="N126" s="198" t="s">
        <v>1672</v>
      </c>
      <c r="O126" s="199" t="s">
        <v>1673</v>
      </c>
    </row>
    <row r="127" spans="1:15">
      <c r="A127" s="144" t="s">
        <v>863</v>
      </c>
      <c r="B127" s="195" t="s">
        <v>864</v>
      </c>
      <c r="D127" s="181" t="s">
        <v>6041</v>
      </c>
      <c r="E127">
        <v>4.0999999999999996</v>
      </c>
      <c r="F127">
        <v>6.0000000000000001E-3</v>
      </c>
      <c r="G127">
        <v>2.8000000000000001E-2</v>
      </c>
      <c r="N127" s="198" t="s">
        <v>1228</v>
      </c>
      <c r="O127" s="199" t="s">
        <v>1229</v>
      </c>
    </row>
    <row r="128" spans="1:15">
      <c r="A128" s="144" t="s">
        <v>1121</v>
      </c>
      <c r="B128" s="195" t="s">
        <v>1121</v>
      </c>
      <c r="D128" s="181" t="s">
        <v>6042</v>
      </c>
      <c r="E128">
        <v>4.0999999999999996</v>
      </c>
      <c r="F128">
        <v>6.0000000000000001E-3</v>
      </c>
      <c r="G128">
        <v>2.8000000000000001E-2</v>
      </c>
      <c r="N128" s="198" t="s">
        <v>1398</v>
      </c>
      <c r="O128" s="199" t="s">
        <v>1399</v>
      </c>
    </row>
    <row r="129" spans="1:15">
      <c r="A129" s="144" t="s">
        <v>1756</v>
      </c>
      <c r="B129" s="195" t="s">
        <v>1756</v>
      </c>
      <c r="D129" s="181" t="s">
        <v>6043</v>
      </c>
      <c r="E129">
        <v>2</v>
      </c>
      <c r="F129">
        <v>6.0000000000000001E-3</v>
      </c>
      <c r="G129">
        <v>2.8000000000000001E-2</v>
      </c>
      <c r="N129" s="198" t="s">
        <v>1314</v>
      </c>
      <c r="O129" s="199" t="s">
        <v>1315</v>
      </c>
    </row>
    <row r="130" spans="1:15">
      <c r="A130" s="144" t="s">
        <v>1796</v>
      </c>
      <c r="B130" s="195" t="s">
        <v>1796</v>
      </c>
      <c r="D130" s="181" t="s">
        <v>6044</v>
      </c>
      <c r="E130">
        <v>2</v>
      </c>
      <c r="F130">
        <v>6.1999999999999998E-3</v>
      </c>
      <c r="G130">
        <v>2.8000000000000001E-2</v>
      </c>
      <c r="N130" s="198" t="s">
        <v>1189</v>
      </c>
      <c r="O130" s="199" t="s">
        <v>1190</v>
      </c>
    </row>
    <row r="131" spans="1:15">
      <c r="A131" s="144" t="s">
        <v>2347</v>
      </c>
      <c r="B131" s="195" t="s">
        <v>2348</v>
      </c>
      <c r="D131" s="181" t="s">
        <v>6045</v>
      </c>
      <c r="E131">
        <v>2</v>
      </c>
      <c r="F131">
        <v>6.6E-3</v>
      </c>
      <c r="G131">
        <v>2.9000000000000001E-2</v>
      </c>
      <c r="N131" s="198" t="s">
        <v>2212</v>
      </c>
      <c r="O131" s="199" t="s">
        <v>2213</v>
      </c>
    </row>
    <row r="132" spans="1:15">
      <c r="A132" s="144" t="s">
        <v>1373</v>
      </c>
      <c r="B132" s="195" t="s">
        <v>1374</v>
      </c>
      <c r="D132" s="181" t="s">
        <v>6046</v>
      </c>
      <c r="E132">
        <v>4</v>
      </c>
      <c r="F132">
        <v>6.6E-3</v>
      </c>
      <c r="G132">
        <v>2.9000000000000001E-2</v>
      </c>
      <c r="N132" s="198" t="s">
        <v>2455</v>
      </c>
      <c r="O132" s="199" t="s">
        <v>2456</v>
      </c>
    </row>
    <row r="133" spans="1:15">
      <c r="A133" s="144" t="s">
        <v>1707</v>
      </c>
      <c r="B133" s="195" t="s">
        <v>1708</v>
      </c>
      <c r="D133" s="181" t="s">
        <v>6047</v>
      </c>
      <c r="E133">
        <v>4</v>
      </c>
      <c r="F133">
        <v>6.6E-3</v>
      </c>
      <c r="G133">
        <v>2.9000000000000001E-2</v>
      </c>
      <c r="N133" s="198" t="s">
        <v>550</v>
      </c>
      <c r="O133" s="199" t="s">
        <v>551</v>
      </c>
    </row>
    <row r="134" spans="1:15">
      <c r="A134" s="144" t="s">
        <v>562</v>
      </c>
      <c r="B134" s="195" t="s">
        <v>563</v>
      </c>
      <c r="D134" s="181" t="s">
        <v>6048</v>
      </c>
      <c r="E134">
        <v>2</v>
      </c>
      <c r="F134">
        <v>6.7000000000000002E-3</v>
      </c>
      <c r="G134">
        <v>2.9000000000000001E-2</v>
      </c>
      <c r="N134" s="198" t="s">
        <v>1233</v>
      </c>
      <c r="O134" s="199" t="s">
        <v>1233</v>
      </c>
    </row>
    <row r="135" spans="1:15">
      <c r="A135" s="144" t="s">
        <v>1765</v>
      </c>
      <c r="B135" s="195" t="s">
        <v>1766</v>
      </c>
      <c r="D135" s="181" t="s">
        <v>6049</v>
      </c>
      <c r="E135">
        <v>1.8</v>
      </c>
      <c r="F135">
        <v>7.0000000000000001E-3</v>
      </c>
      <c r="G135">
        <v>0.03</v>
      </c>
      <c r="N135" s="198" t="s">
        <v>2297</v>
      </c>
      <c r="O135" s="199" t="s">
        <v>2298</v>
      </c>
    </row>
    <row r="136" spans="1:15">
      <c r="A136" s="144" t="s">
        <v>76</v>
      </c>
      <c r="B136" s="195" t="s">
        <v>77</v>
      </c>
      <c r="D136" s="181" t="s">
        <v>6050</v>
      </c>
      <c r="E136">
        <v>3.9</v>
      </c>
      <c r="F136">
        <v>7.3000000000000001E-3</v>
      </c>
      <c r="G136">
        <v>3.1E-2</v>
      </c>
      <c r="N136" s="198" t="s">
        <v>1787</v>
      </c>
      <c r="O136" s="199" t="s">
        <v>1787</v>
      </c>
    </row>
    <row r="137" spans="1:15">
      <c r="A137" s="144" t="s">
        <v>1000</v>
      </c>
      <c r="B137" s="195" t="s">
        <v>1001</v>
      </c>
      <c r="D137" s="181" t="s">
        <v>6051</v>
      </c>
      <c r="E137">
        <v>3.3</v>
      </c>
      <c r="F137">
        <v>7.3000000000000001E-3</v>
      </c>
      <c r="G137">
        <v>3.1E-2</v>
      </c>
      <c r="N137" s="198" t="s">
        <v>1871</v>
      </c>
      <c r="O137" s="199" t="s">
        <v>1872</v>
      </c>
    </row>
    <row r="138" spans="1:15">
      <c r="A138" s="144" t="s">
        <v>2122</v>
      </c>
      <c r="B138" s="195" t="s">
        <v>2123</v>
      </c>
      <c r="D138" s="181" t="s">
        <v>6052</v>
      </c>
      <c r="E138">
        <v>1.9</v>
      </c>
      <c r="F138">
        <v>7.9000000000000008E-3</v>
      </c>
      <c r="G138">
        <v>3.3000000000000002E-2</v>
      </c>
      <c r="N138" s="198" t="s">
        <v>2257</v>
      </c>
      <c r="O138" s="199" t="s">
        <v>2258</v>
      </c>
    </row>
    <row r="139" spans="1:15">
      <c r="A139" s="144" t="s">
        <v>1030</v>
      </c>
      <c r="B139" s="195" t="s">
        <v>1031</v>
      </c>
      <c r="D139" s="181" t="s">
        <v>6053</v>
      </c>
      <c r="E139">
        <v>3.8</v>
      </c>
      <c r="F139">
        <v>8.0000000000000002E-3</v>
      </c>
      <c r="G139">
        <v>3.3000000000000002E-2</v>
      </c>
      <c r="N139" s="198" t="s">
        <v>1285</v>
      </c>
      <c r="O139" s="199" t="s">
        <v>1286</v>
      </c>
    </row>
    <row r="140" spans="1:15">
      <c r="A140" s="144" t="s">
        <v>2152</v>
      </c>
      <c r="B140" s="195" t="s">
        <v>2153</v>
      </c>
      <c r="D140" s="181" t="s">
        <v>6054</v>
      </c>
      <c r="E140">
        <v>3.8</v>
      </c>
      <c r="F140">
        <v>8.0000000000000002E-3</v>
      </c>
      <c r="G140">
        <v>3.3000000000000002E-2</v>
      </c>
      <c r="N140" s="198" t="s">
        <v>1275</v>
      </c>
      <c r="O140" s="199" t="s">
        <v>1276</v>
      </c>
    </row>
    <row r="141" spans="1:15">
      <c r="A141" s="144" t="s">
        <v>88</v>
      </c>
      <c r="B141" s="195" t="s">
        <v>89</v>
      </c>
      <c r="D141" s="181" t="s">
        <v>6055</v>
      </c>
      <c r="E141">
        <v>3.8</v>
      </c>
      <c r="F141">
        <v>8.0000000000000002E-3</v>
      </c>
      <c r="G141">
        <v>3.3000000000000002E-2</v>
      </c>
      <c r="N141" s="198" t="s">
        <v>1853</v>
      </c>
      <c r="O141" s="199" t="s">
        <v>1854</v>
      </c>
    </row>
    <row r="142" spans="1:15">
      <c r="A142" s="144" t="s">
        <v>262</v>
      </c>
      <c r="B142" s="195" t="s">
        <v>263</v>
      </c>
      <c r="D142" s="181" t="s">
        <v>6056</v>
      </c>
      <c r="E142">
        <v>3.7</v>
      </c>
      <c r="F142">
        <v>8.8000000000000005E-3</v>
      </c>
      <c r="G142">
        <v>3.5999999999999997E-2</v>
      </c>
      <c r="N142" s="198" t="s">
        <v>2040</v>
      </c>
      <c r="O142" s="199" t="s">
        <v>2040</v>
      </c>
    </row>
    <row r="143" spans="1:15">
      <c r="A143" s="144" t="s">
        <v>2292</v>
      </c>
      <c r="B143" s="195" t="s">
        <v>2293</v>
      </c>
      <c r="D143" s="181" t="s">
        <v>6057</v>
      </c>
      <c r="E143">
        <v>3.6</v>
      </c>
      <c r="F143">
        <v>9.5999999999999992E-3</v>
      </c>
      <c r="G143">
        <v>3.9E-2</v>
      </c>
      <c r="N143" s="198" t="s">
        <v>520</v>
      </c>
      <c r="O143" s="199" t="s">
        <v>521</v>
      </c>
    </row>
    <row r="144" spans="1:15">
      <c r="A144" s="144" t="s">
        <v>2192</v>
      </c>
      <c r="B144" s="195" t="s">
        <v>2193</v>
      </c>
      <c r="D144" s="181" t="s">
        <v>6058</v>
      </c>
      <c r="E144">
        <v>3.6</v>
      </c>
      <c r="F144">
        <v>9.5999999999999992E-3</v>
      </c>
      <c r="G144">
        <v>3.9E-2</v>
      </c>
      <c r="N144" s="198" t="s">
        <v>568</v>
      </c>
      <c r="O144" s="199" t="s">
        <v>569</v>
      </c>
    </row>
    <row r="145" spans="1:15">
      <c r="A145" s="144" t="s">
        <v>2063</v>
      </c>
      <c r="B145" s="195" t="s">
        <v>2064</v>
      </c>
      <c r="D145" s="181" t="s">
        <v>6059</v>
      </c>
      <c r="E145">
        <v>3.6</v>
      </c>
      <c r="F145">
        <v>9.5999999999999992E-3</v>
      </c>
      <c r="G145">
        <v>3.9E-2</v>
      </c>
      <c r="N145" s="198" t="s">
        <v>2127</v>
      </c>
      <c r="O145" s="199" t="s">
        <v>2128</v>
      </c>
    </row>
    <row r="146" spans="1:15">
      <c r="A146" s="144" t="s">
        <v>2044</v>
      </c>
      <c r="B146" s="195" t="s">
        <v>2045</v>
      </c>
      <c r="D146" s="181" t="s">
        <v>6060</v>
      </c>
      <c r="E146">
        <v>3.6</v>
      </c>
      <c r="F146">
        <v>9.5999999999999992E-3</v>
      </c>
      <c r="G146">
        <v>3.9E-2</v>
      </c>
      <c r="N146" s="198" t="s">
        <v>2167</v>
      </c>
      <c r="O146" s="199" t="s">
        <v>2168</v>
      </c>
    </row>
    <row r="147" spans="1:15">
      <c r="A147" s="144" t="s">
        <v>2312</v>
      </c>
      <c r="B147" s="195" t="s">
        <v>2313</v>
      </c>
      <c r="D147" s="181" t="s">
        <v>6061</v>
      </c>
      <c r="E147">
        <v>3.4</v>
      </c>
      <c r="F147">
        <v>1.0999999999999999E-2</v>
      </c>
      <c r="G147">
        <v>4.4999999999999998E-2</v>
      </c>
      <c r="N147" s="198" t="s">
        <v>2112</v>
      </c>
      <c r="O147" s="199" t="s">
        <v>2113</v>
      </c>
    </row>
    <row r="148" spans="1:15">
      <c r="A148" s="144" t="s">
        <v>526</v>
      </c>
      <c r="B148" s="195" t="s">
        <v>527</v>
      </c>
      <c r="D148" s="181" t="s">
        <v>6062</v>
      </c>
      <c r="E148">
        <v>2.9</v>
      </c>
      <c r="F148">
        <v>1.2E-2</v>
      </c>
      <c r="G148">
        <v>4.5999999999999999E-2</v>
      </c>
      <c r="N148" s="198" t="s">
        <v>1378</v>
      </c>
      <c r="O148" s="199" t="s">
        <v>1379</v>
      </c>
    </row>
    <row r="149" spans="1:15">
      <c r="A149" s="144" t="s">
        <v>124</v>
      </c>
      <c r="B149" s="195" t="s">
        <v>125</v>
      </c>
      <c r="D149" s="181" t="s">
        <v>6063</v>
      </c>
      <c r="E149">
        <v>2.9</v>
      </c>
      <c r="F149">
        <v>1.2E-2</v>
      </c>
      <c r="G149">
        <v>4.8000000000000001E-2</v>
      </c>
      <c r="N149" s="198" t="s">
        <v>1428</v>
      </c>
      <c r="O149" s="199" t="s">
        <v>1429</v>
      </c>
    </row>
    <row r="150" spans="1:15">
      <c r="A150" s="144" t="s">
        <v>2222</v>
      </c>
      <c r="B150" s="195" t="s">
        <v>2223</v>
      </c>
      <c r="D150" s="181" t="s">
        <v>6064</v>
      </c>
      <c r="E150">
        <v>1.3</v>
      </c>
      <c r="F150">
        <v>1.2999999999999999E-2</v>
      </c>
      <c r="G150">
        <v>4.9000000000000002E-2</v>
      </c>
      <c r="N150" s="198" t="s">
        <v>1073</v>
      </c>
      <c r="O150" s="199" t="s">
        <v>1074</v>
      </c>
    </row>
    <row r="151" spans="1:15">
      <c r="A151" s="144" t="s">
        <v>2307</v>
      </c>
      <c r="B151" s="195" t="s">
        <v>2308</v>
      </c>
      <c r="D151" s="181" t="s">
        <v>6065</v>
      </c>
      <c r="E151">
        <v>1.9</v>
      </c>
      <c r="F151">
        <v>1.2999999999999999E-2</v>
      </c>
      <c r="G151">
        <v>0.05</v>
      </c>
      <c r="N151" s="198" t="s">
        <v>1433</v>
      </c>
      <c r="O151" s="199" t="s">
        <v>1434</v>
      </c>
    </row>
    <row r="152" spans="1:15">
      <c r="A152" s="144" t="s">
        <v>1106</v>
      </c>
      <c r="B152" s="195" t="s">
        <v>1107</v>
      </c>
      <c r="D152" s="181" t="s">
        <v>6066</v>
      </c>
      <c r="E152">
        <v>3.3</v>
      </c>
      <c r="F152">
        <v>1.2999999999999999E-2</v>
      </c>
      <c r="G152">
        <v>5.0999999999999997E-2</v>
      </c>
      <c r="N152" s="198" t="s">
        <v>1413</v>
      </c>
      <c r="O152" s="199" t="s">
        <v>1414</v>
      </c>
    </row>
    <row r="153" spans="1:15">
      <c r="A153" s="144" t="s">
        <v>130</v>
      </c>
      <c r="B153" s="195" t="s">
        <v>131</v>
      </c>
      <c r="D153" s="181" t="s">
        <v>6067</v>
      </c>
      <c r="E153">
        <v>3.3</v>
      </c>
      <c r="F153">
        <v>1.2999999999999999E-2</v>
      </c>
      <c r="G153">
        <v>5.0999999999999997E-2</v>
      </c>
      <c r="N153" s="198" t="s">
        <v>1252</v>
      </c>
      <c r="O153" s="199" t="s">
        <v>1252</v>
      </c>
    </row>
    <row r="154" spans="1:15">
      <c r="A154" s="144" t="s">
        <v>1339</v>
      </c>
      <c r="B154" s="195" t="s">
        <v>1340</v>
      </c>
      <c r="D154" s="181" t="s">
        <v>6068</v>
      </c>
      <c r="E154">
        <v>1.8</v>
      </c>
      <c r="F154">
        <v>1.4E-2</v>
      </c>
      <c r="G154">
        <v>5.0999999999999997E-2</v>
      </c>
      <c r="N154" s="198" t="s">
        <v>1266</v>
      </c>
      <c r="O154" s="199" t="s">
        <v>1267</v>
      </c>
    </row>
    <row r="155" spans="1:15">
      <c r="A155" s="144" t="s">
        <v>1059</v>
      </c>
      <c r="B155" s="195" t="s">
        <v>1059</v>
      </c>
      <c r="D155" s="181" t="s">
        <v>6069</v>
      </c>
      <c r="E155">
        <v>1.9</v>
      </c>
      <c r="F155">
        <v>1.4E-2</v>
      </c>
      <c r="G155">
        <v>5.0999999999999997E-2</v>
      </c>
      <c r="N155" s="198" t="s">
        <v>1271</v>
      </c>
      <c r="O155" s="199" t="s">
        <v>1271</v>
      </c>
    </row>
    <row r="156" spans="1:15">
      <c r="A156" s="144" t="s">
        <v>1101</v>
      </c>
      <c r="B156" s="195" t="s">
        <v>1102</v>
      </c>
      <c r="D156" s="181" t="s">
        <v>6070</v>
      </c>
      <c r="E156">
        <v>1.9</v>
      </c>
      <c r="F156">
        <v>1.4E-2</v>
      </c>
      <c r="G156">
        <v>5.2999999999999999E-2</v>
      </c>
      <c r="N156" s="198" t="s">
        <v>1300</v>
      </c>
      <c r="O156" s="199" t="s">
        <v>1300</v>
      </c>
    </row>
    <row r="157" spans="1:15">
      <c r="A157" s="144" t="s">
        <v>1154</v>
      </c>
      <c r="B157" s="195" t="s">
        <v>1155</v>
      </c>
      <c r="D157" s="181" t="s">
        <v>6071</v>
      </c>
      <c r="E157">
        <v>1.8</v>
      </c>
      <c r="F157">
        <v>1.4E-2</v>
      </c>
      <c r="G157">
        <v>5.2999999999999999E-2</v>
      </c>
      <c r="N157" s="198" t="s">
        <v>1329</v>
      </c>
      <c r="O157" s="199" t="s">
        <v>1330</v>
      </c>
    </row>
    <row r="158" spans="1:15">
      <c r="A158" s="144" t="s">
        <v>1223</v>
      </c>
      <c r="B158" s="195" t="s">
        <v>1224</v>
      </c>
      <c r="D158" s="181" t="s">
        <v>6072</v>
      </c>
      <c r="E158">
        <v>1.8</v>
      </c>
      <c r="F158">
        <v>1.4999999999999999E-2</v>
      </c>
      <c r="G158">
        <v>5.3999999999999999E-2</v>
      </c>
      <c r="N158" s="198" t="s">
        <v>1423</v>
      </c>
      <c r="O158" s="199" t="s">
        <v>1424</v>
      </c>
    </row>
    <row r="159" spans="1:15">
      <c r="A159" s="144" t="s">
        <v>1280</v>
      </c>
      <c r="B159" s="195" t="s">
        <v>1281</v>
      </c>
      <c r="D159" s="181" t="s">
        <v>6073</v>
      </c>
      <c r="E159">
        <v>1.8</v>
      </c>
      <c r="F159">
        <v>1.4999999999999999E-2</v>
      </c>
      <c r="G159">
        <v>5.3999999999999999E-2</v>
      </c>
      <c r="N159" s="198" t="s">
        <v>2049</v>
      </c>
      <c r="O159" s="199" t="s">
        <v>2049</v>
      </c>
    </row>
    <row r="160" spans="1:15">
      <c r="A160" s="144" t="s">
        <v>2020</v>
      </c>
      <c r="B160" s="195" t="s">
        <v>2021</v>
      </c>
      <c r="D160" s="181" t="s">
        <v>6074</v>
      </c>
      <c r="E160">
        <v>1.8</v>
      </c>
      <c r="F160">
        <v>1.4999999999999999E-2</v>
      </c>
      <c r="G160">
        <v>5.3999999999999999E-2</v>
      </c>
      <c r="N160" s="198" t="s">
        <v>1844</v>
      </c>
      <c r="O160" s="199" t="s">
        <v>1845</v>
      </c>
    </row>
    <row r="161" spans="1:15">
      <c r="A161" s="144" t="s">
        <v>2002</v>
      </c>
      <c r="B161" s="195" t="s">
        <v>2003</v>
      </c>
      <c r="D161" s="181" t="s">
        <v>6075</v>
      </c>
      <c r="E161">
        <v>1.8</v>
      </c>
      <c r="F161">
        <v>1.4999999999999999E-2</v>
      </c>
      <c r="G161">
        <v>5.3999999999999999E-2</v>
      </c>
      <c r="N161" s="198" t="s">
        <v>2012</v>
      </c>
      <c r="O161" s="199" t="s">
        <v>2012</v>
      </c>
    </row>
    <row r="162" spans="1:15">
      <c r="A162" s="144" t="s">
        <v>2068</v>
      </c>
      <c r="B162" s="195" t="s">
        <v>2068</v>
      </c>
      <c r="D162" s="181" t="s">
        <v>6076</v>
      </c>
      <c r="E162">
        <v>1.8</v>
      </c>
      <c r="F162">
        <v>1.6E-2</v>
      </c>
      <c r="G162">
        <v>5.5E-2</v>
      </c>
      <c r="N162" s="198" t="s">
        <v>1880</v>
      </c>
      <c r="O162" s="199" t="s">
        <v>6077</v>
      </c>
    </row>
    <row r="163" spans="1:15">
      <c r="A163" s="144" t="s">
        <v>1770</v>
      </c>
      <c r="B163" s="195" t="s">
        <v>6078</v>
      </c>
      <c r="D163" s="181" t="s">
        <v>6079</v>
      </c>
      <c r="E163">
        <v>1.3</v>
      </c>
      <c r="F163">
        <v>1.7000000000000001E-2</v>
      </c>
      <c r="G163">
        <v>0.06</v>
      </c>
      <c r="N163" s="198" t="s">
        <v>1809</v>
      </c>
      <c r="O163" s="199" t="s">
        <v>6080</v>
      </c>
    </row>
    <row r="164" spans="1:15">
      <c r="A164" s="144" t="s">
        <v>1822</v>
      </c>
      <c r="B164" s="195" t="s">
        <v>1822</v>
      </c>
      <c r="D164" s="181" t="s">
        <v>6081</v>
      </c>
      <c r="E164">
        <v>3</v>
      </c>
      <c r="F164">
        <v>1.7999999999999999E-2</v>
      </c>
      <c r="G164">
        <v>6.3E-2</v>
      </c>
      <c r="N164" s="198" t="s">
        <v>1888</v>
      </c>
      <c r="O164" s="199" t="s">
        <v>1888</v>
      </c>
    </row>
    <row r="165" spans="1:15">
      <c r="A165" s="144" t="s">
        <v>1774</v>
      </c>
      <c r="B165" s="195" t="s">
        <v>1774</v>
      </c>
      <c r="D165" s="181" t="s">
        <v>6082</v>
      </c>
      <c r="E165">
        <v>1.8</v>
      </c>
      <c r="F165">
        <v>1.9E-2</v>
      </c>
      <c r="G165">
        <v>6.4000000000000001E-2</v>
      </c>
      <c r="N165" s="198" t="s">
        <v>1884</v>
      </c>
      <c r="O165" s="199" t="s">
        <v>1884</v>
      </c>
    </row>
    <row r="166" spans="1:15">
      <c r="A166" s="144" t="s">
        <v>1778</v>
      </c>
      <c r="B166" s="195" t="s">
        <v>1779</v>
      </c>
      <c r="D166" s="181" t="s">
        <v>6083</v>
      </c>
      <c r="E166">
        <v>1.8</v>
      </c>
      <c r="F166">
        <v>0.02</v>
      </c>
      <c r="G166">
        <v>6.7000000000000004E-2</v>
      </c>
      <c r="N166" s="198" t="s">
        <v>1840</v>
      </c>
      <c r="O166" s="199" t="s">
        <v>1840</v>
      </c>
    </row>
    <row r="167" spans="1:15">
      <c r="A167" s="144" t="s">
        <v>584</v>
      </c>
      <c r="B167" s="195" t="s">
        <v>585</v>
      </c>
      <c r="D167" s="181" t="s">
        <v>6084</v>
      </c>
      <c r="E167">
        <v>2.6</v>
      </c>
      <c r="F167">
        <v>0.02</v>
      </c>
      <c r="G167">
        <v>6.7000000000000004E-2</v>
      </c>
      <c r="N167" s="198" t="s">
        <v>1836</v>
      </c>
      <c r="O167" s="199" t="s">
        <v>1836</v>
      </c>
    </row>
    <row r="168" spans="1:15">
      <c r="A168" s="144" t="s">
        <v>589</v>
      </c>
      <c r="B168" s="195" t="s">
        <v>589</v>
      </c>
      <c r="D168" s="181" t="s">
        <v>6085</v>
      </c>
      <c r="E168">
        <v>2.6</v>
      </c>
      <c r="F168">
        <v>0.02</v>
      </c>
      <c r="G168">
        <v>6.7000000000000004E-2</v>
      </c>
      <c r="N168" s="198" t="s">
        <v>1867</v>
      </c>
      <c r="O168" s="199" t="s">
        <v>1867</v>
      </c>
    </row>
    <row r="169" spans="1:15">
      <c r="A169" s="144" t="s">
        <v>605</v>
      </c>
      <c r="B169" s="195" t="s">
        <v>605</v>
      </c>
      <c r="D169" s="181" t="s">
        <v>6086</v>
      </c>
      <c r="E169">
        <v>2.5</v>
      </c>
      <c r="F169">
        <v>2.1000000000000001E-2</v>
      </c>
      <c r="G169">
        <v>7.0000000000000007E-2</v>
      </c>
      <c r="N169" s="198" t="s">
        <v>1862</v>
      </c>
      <c r="O169" s="199" t="s">
        <v>1863</v>
      </c>
    </row>
    <row r="170" spans="1:15">
      <c r="A170" s="144" t="s">
        <v>635</v>
      </c>
      <c r="B170" s="195" t="s">
        <v>635</v>
      </c>
      <c r="D170" s="181" t="s">
        <v>6087</v>
      </c>
      <c r="E170">
        <v>1.7</v>
      </c>
      <c r="F170">
        <v>2.5000000000000001E-2</v>
      </c>
      <c r="G170">
        <v>8.4000000000000005E-2</v>
      </c>
      <c r="N170" s="198" t="s">
        <v>2053</v>
      </c>
      <c r="O170" s="199" t="s">
        <v>2054</v>
      </c>
    </row>
    <row r="171" spans="1:15">
      <c r="A171" s="144" t="s">
        <v>639</v>
      </c>
      <c r="B171" s="195" t="s">
        <v>639</v>
      </c>
      <c r="D171" s="181" t="s">
        <v>6088</v>
      </c>
      <c r="E171">
        <v>1.7</v>
      </c>
      <c r="F171">
        <v>2.5000000000000001E-2</v>
      </c>
      <c r="G171">
        <v>8.4000000000000005E-2</v>
      </c>
      <c r="N171" s="198" t="s">
        <v>1858</v>
      </c>
      <c r="O171" s="199" t="s">
        <v>1858</v>
      </c>
    </row>
    <row r="172" spans="1:15">
      <c r="A172" s="144" t="s">
        <v>647</v>
      </c>
      <c r="B172" s="195" t="s">
        <v>647</v>
      </c>
      <c r="D172" s="181" t="s">
        <v>6089</v>
      </c>
      <c r="E172">
        <v>1.8</v>
      </c>
      <c r="F172">
        <v>2.5000000000000001E-2</v>
      </c>
      <c r="G172">
        <v>8.4000000000000005E-2</v>
      </c>
      <c r="N172" s="198" t="s">
        <v>1817</v>
      </c>
      <c r="O172" s="199" t="s">
        <v>1818</v>
      </c>
    </row>
    <row r="173" spans="1:15">
      <c r="A173" s="144" t="s">
        <v>651</v>
      </c>
      <c r="B173" s="195" t="s">
        <v>652</v>
      </c>
      <c r="D173" s="181" t="s">
        <v>6090</v>
      </c>
      <c r="E173">
        <v>1.7</v>
      </c>
      <c r="F173">
        <v>2.5000000000000001E-2</v>
      </c>
      <c r="G173">
        <v>8.4000000000000005E-2</v>
      </c>
      <c r="N173" s="198" t="s">
        <v>2016</v>
      </c>
      <c r="O173" s="199" t="s">
        <v>2016</v>
      </c>
    </row>
    <row r="174" spans="1:15">
      <c r="A174" s="144" t="s">
        <v>656</v>
      </c>
      <c r="B174" s="195" t="s">
        <v>656</v>
      </c>
      <c r="D174" s="181" t="s">
        <v>6091</v>
      </c>
      <c r="E174">
        <v>1.8</v>
      </c>
      <c r="F174">
        <v>2.5999999999999999E-2</v>
      </c>
      <c r="G174">
        <v>8.5000000000000006E-2</v>
      </c>
      <c r="N174" s="198" t="s">
        <v>1752</v>
      </c>
      <c r="O174" s="199" t="s">
        <v>1752</v>
      </c>
    </row>
    <row r="175" spans="1:15">
      <c r="A175" s="144" t="s">
        <v>660</v>
      </c>
      <c r="B175" s="195" t="s">
        <v>660</v>
      </c>
      <c r="D175" s="181" t="s">
        <v>6092</v>
      </c>
      <c r="E175">
        <v>1.7</v>
      </c>
      <c r="F175">
        <v>2.7E-2</v>
      </c>
      <c r="G175">
        <v>0.09</v>
      </c>
      <c r="N175" s="198" t="s">
        <v>2058</v>
      </c>
      <c r="O175" s="199" t="s">
        <v>2059</v>
      </c>
    </row>
    <row r="176" spans="1:15">
      <c r="A176" s="144" t="s">
        <v>664</v>
      </c>
      <c r="B176" s="195" t="s">
        <v>665</v>
      </c>
      <c r="D176" s="181" t="s">
        <v>6093</v>
      </c>
      <c r="E176">
        <v>2.4</v>
      </c>
      <c r="F176">
        <v>2.8000000000000001E-2</v>
      </c>
      <c r="G176">
        <v>0.09</v>
      </c>
      <c r="N176" s="198" t="s">
        <v>579</v>
      </c>
      <c r="O176" s="199" t="s">
        <v>580</v>
      </c>
    </row>
    <row r="177" spans="1:15">
      <c r="A177" s="144" t="s">
        <v>673</v>
      </c>
      <c r="B177" s="195" t="s">
        <v>673</v>
      </c>
      <c r="D177" s="181" t="s">
        <v>6094</v>
      </c>
      <c r="E177">
        <v>1.7</v>
      </c>
      <c r="F177">
        <v>2.9000000000000001E-2</v>
      </c>
      <c r="G177">
        <v>9.2999999999999999E-2</v>
      </c>
      <c r="N177" s="198" t="s">
        <v>597</v>
      </c>
      <c r="O177" s="199" t="s">
        <v>6095</v>
      </c>
    </row>
    <row r="178" spans="1:15">
      <c r="A178" s="144" t="s">
        <v>677</v>
      </c>
      <c r="B178" s="195" t="s">
        <v>677</v>
      </c>
      <c r="D178" s="181" t="s">
        <v>6096</v>
      </c>
      <c r="E178">
        <v>1.7</v>
      </c>
      <c r="F178">
        <v>2.9000000000000001E-2</v>
      </c>
      <c r="G178">
        <v>9.4E-2</v>
      </c>
      <c r="N178" s="198" t="s">
        <v>601</v>
      </c>
      <c r="O178" s="199" t="s">
        <v>601</v>
      </c>
    </row>
    <row r="179" spans="1:15">
      <c r="A179" s="144" t="s">
        <v>681</v>
      </c>
      <c r="B179" s="195" t="s">
        <v>681</v>
      </c>
      <c r="D179" s="181" t="s">
        <v>6097</v>
      </c>
      <c r="E179">
        <v>1.7</v>
      </c>
      <c r="F179">
        <v>0.03</v>
      </c>
      <c r="G179">
        <v>9.6000000000000002E-2</v>
      </c>
      <c r="N179" s="198" t="s">
        <v>609</v>
      </c>
      <c r="O179" s="199" t="s">
        <v>610</v>
      </c>
    </row>
    <row r="180" spans="1:15">
      <c r="A180" s="144" t="s">
        <v>700</v>
      </c>
      <c r="B180" s="195" t="s">
        <v>700</v>
      </c>
      <c r="D180" s="181" t="s">
        <v>6098</v>
      </c>
      <c r="E180">
        <v>1.7</v>
      </c>
      <c r="F180">
        <v>3.1E-2</v>
      </c>
      <c r="G180">
        <v>9.7000000000000003E-2</v>
      </c>
      <c r="N180" s="198" t="s">
        <v>614</v>
      </c>
      <c r="O180" s="199" t="s">
        <v>614</v>
      </c>
    </row>
    <row r="181" spans="1:15">
      <c r="A181" s="144" t="s">
        <v>704</v>
      </c>
      <c r="B181" s="195" t="s">
        <v>704</v>
      </c>
      <c r="D181" s="181" t="s">
        <v>6099</v>
      </c>
      <c r="E181">
        <v>1.7</v>
      </c>
      <c r="F181">
        <v>3.1E-2</v>
      </c>
      <c r="G181">
        <v>9.7000000000000003E-2</v>
      </c>
      <c r="N181" s="198" t="s">
        <v>618</v>
      </c>
      <c r="O181" s="199" t="s">
        <v>618</v>
      </c>
    </row>
    <row r="182" spans="1:15">
      <c r="A182" s="144" t="s">
        <v>708</v>
      </c>
      <c r="B182" s="195" t="s">
        <v>708</v>
      </c>
      <c r="D182" s="181" t="s">
        <v>6100</v>
      </c>
      <c r="E182">
        <v>1.7</v>
      </c>
      <c r="F182">
        <v>3.1E-2</v>
      </c>
      <c r="G182">
        <v>9.7000000000000003E-2</v>
      </c>
      <c r="N182" s="198" t="s">
        <v>627</v>
      </c>
      <c r="O182" s="199" t="s">
        <v>627</v>
      </c>
    </row>
    <row r="183" spans="1:15">
      <c r="A183" s="144" t="s">
        <v>716</v>
      </c>
      <c r="B183" s="195" t="s">
        <v>717</v>
      </c>
      <c r="D183" s="181" t="s">
        <v>6101</v>
      </c>
      <c r="E183">
        <v>2.1</v>
      </c>
      <c r="F183">
        <v>3.1E-2</v>
      </c>
      <c r="G183">
        <v>9.7000000000000003E-2</v>
      </c>
      <c r="N183" s="198" t="s">
        <v>631</v>
      </c>
      <c r="O183" s="199" t="s">
        <v>6102</v>
      </c>
    </row>
    <row r="184" spans="1:15">
      <c r="A184" s="144" t="s">
        <v>743</v>
      </c>
      <c r="B184" s="195" t="s">
        <v>743</v>
      </c>
      <c r="D184" s="181" t="s">
        <v>6103</v>
      </c>
      <c r="E184">
        <v>1.7</v>
      </c>
      <c r="F184">
        <v>3.1E-2</v>
      </c>
      <c r="G184">
        <v>9.7000000000000003E-2</v>
      </c>
      <c r="N184" s="198" t="s">
        <v>643</v>
      </c>
      <c r="O184" s="199" t="s">
        <v>643</v>
      </c>
    </row>
    <row r="185" spans="1:15">
      <c r="A185" s="144" t="s">
        <v>747</v>
      </c>
      <c r="B185" s="195" t="s">
        <v>748</v>
      </c>
      <c r="D185" s="181" t="s">
        <v>6104</v>
      </c>
      <c r="E185">
        <v>1.7</v>
      </c>
      <c r="F185">
        <v>3.1E-2</v>
      </c>
      <c r="G185">
        <v>9.7000000000000003E-2</v>
      </c>
      <c r="N185" s="198" t="s">
        <v>669</v>
      </c>
      <c r="O185" s="199" t="s">
        <v>669</v>
      </c>
    </row>
    <row r="186" spans="1:15">
      <c r="A186" s="144" t="s">
        <v>752</v>
      </c>
      <c r="B186" s="195" t="s">
        <v>6105</v>
      </c>
      <c r="D186" s="181" t="s">
        <v>6106</v>
      </c>
      <c r="E186">
        <v>1.7</v>
      </c>
      <c r="F186">
        <v>3.1E-2</v>
      </c>
      <c r="G186">
        <v>9.7000000000000003E-2</v>
      </c>
      <c r="N186" s="198" t="s">
        <v>691</v>
      </c>
      <c r="O186" s="199" t="s">
        <v>691</v>
      </c>
    </row>
    <row r="187" spans="1:15">
      <c r="A187" s="144" t="s">
        <v>761</v>
      </c>
      <c r="B187" s="195" t="s">
        <v>761</v>
      </c>
      <c r="D187" s="181" t="s">
        <v>6107</v>
      </c>
      <c r="E187">
        <v>1.1000000000000001</v>
      </c>
      <c r="F187">
        <v>3.1E-2</v>
      </c>
      <c r="G187">
        <v>9.7000000000000003E-2</v>
      </c>
      <c r="N187" s="198" t="s">
        <v>712</v>
      </c>
      <c r="O187" s="199" t="s">
        <v>712</v>
      </c>
    </row>
    <row r="188" spans="1:15">
      <c r="A188" s="144" t="s">
        <v>769</v>
      </c>
      <c r="B188" s="195" t="s">
        <v>769</v>
      </c>
      <c r="D188" s="181" t="s">
        <v>6108</v>
      </c>
      <c r="E188">
        <v>2.9</v>
      </c>
      <c r="F188">
        <v>3.1E-2</v>
      </c>
      <c r="G188">
        <v>9.7000000000000003E-2</v>
      </c>
      <c r="N188" s="198" t="s">
        <v>726</v>
      </c>
      <c r="O188" s="199" t="s">
        <v>726</v>
      </c>
    </row>
    <row r="189" spans="1:15">
      <c r="A189" s="144" t="s">
        <v>781</v>
      </c>
      <c r="B189" s="195" t="s">
        <v>781</v>
      </c>
      <c r="D189" s="181" t="s">
        <v>6109</v>
      </c>
      <c r="E189">
        <v>2.9</v>
      </c>
      <c r="F189">
        <v>3.1E-2</v>
      </c>
      <c r="G189">
        <v>9.7000000000000003E-2</v>
      </c>
      <c r="N189" s="198" t="s">
        <v>735</v>
      </c>
      <c r="O189" s="199" t="s">
        <v>735</v>
      </c>
    </row>
    <row r="190" spans="1:15">
      <c r="A190" s="144" t="s">
        <v>1662</v>
      </c>
      <c r="B190" s="195" t="s">
        <v>1663</v>
      </c>
      <c r="D190" s="181" t="s">
        <v>6110</v>
      </c>
      <c r="E190">
        <v>2.9</v>
      </c>
      <c r="F190">
        <v>3.1E-2</v>
      </c>
      <c r="G190">
        <v>9.7000000000000003E-2</v>
      </c>
      <c r="N190" s="198" t="s">
        <v>765</v>
      </c>
      <c r="O190" s="199" t="s">
        <v>765</v>
      </c>
    </row>
    <row r="191" spans="1:15">
      <c r="A191" s="144" t="s">
        <v>1657</v>
      </c>
      <c r="B191" s="195" t="s">
        <v>1658</v>
      </c>
      <c r="D191" s="181" t="s">
        <v>6111</v>
      </c>
      <c r="E191">
        <v>1.7</v>
      </c>
      <c r="F191">
        <v>3.3000000000000002E-2</v>
      </c>
      <c r="G191">
        <v>9.8000000000000004E-2</v>
      </c>
      <c r="N191" s="198" t="s">
        <v>773</v>
      </c>
      <c r="O191" s="199" t="s">
        <v>773</v>
      </c>
    </row>
    <row r="192" spans="1:15">
      <c r="A192" s="144" t="s">
        <v>1587</v>
      </c>
      <c r="B192" s="195" t="s">
        <v>1588</v>
      </c>
      <c r="D192" s="181" t="s">
        <v>6112</v>
      </c>
      <c r="E192">
        <v>1.7</v>
      </c>
      <c r="F192">
        <v>3.3000000000000002E-2</v>
      </c>
      <c r="G192">
        <v>9.9000000000000005E-2</v>
      </c>
      <c r="N192" s="198" t="s">
        <v>777</v>
      </c>
      <c r="O192" s="199" t="s">
        <v>777</v>
      </c>
    </row>
    <row r="193" spans="1:15">
      <c r="A193" s="144" t="s">
        <v>1953</v>
      </c>
      <c r="B193" s="195" t="s">
        <v>1954</v>
      </c>
      <c r="N193" s="198" t="s">
        <v>785</v>
      </c>
      <c r="O193" s="199" t="s">
        <v>785</v>
      </c>
    </row>
    <row r="194" spans="1:15">
      <c r="A194" s="144" t="s">
        <v>1988</v>
      </c>
      <c r="B194" s="195" t="s">
        <v>1989</v>
      </c>
      <c r="N194" s="198" t="s">
        <v>1582</v>
      </c>
      <c r="O194" s="199" t="s">
        <v>1583</v>
      </c>
    </row>
    <row r="195" spans="1:15">
      <c r="A195" s="144" t="s">
        <v>118</v>
      </c>
      <c r="B195" s="195" t="s">
        <v>119</v>
      </c>
      <c r="N195" s="198" t="s">
        <v>1968</v>
      </c>
      <c r="O195" s="199" t="s">
        <v>1969</v>
      </c>
    </row>
    <row r="196" spans="1:15">
      <c r="A196" s="144" t="s">
        <v>2450</v>
      </c>
      <c r="B196" s="195" t="s">
        <v>2451</v>
      </c>
      <c r="N196" s="198" t="s">
        <v>1993</v>
      </c>
      <c r="O196" s="199" t="s">
        <v>1994</v>
      </c>
    </row>
    <row r="197" spans="1:15">
      <c r="A197" s="144" t="s">
        <v>1667</v>
      </c>
      <c r="B197" s="195" t="s">
        <v>1668</v>
      </c>
      <c r="N197" s="198" t="s">
        <v>1652</v>
      </c>
      <c r="O197" s="199" t="s">
        <v>1653</v>
      </c>
    </row>
    <row r="198" spans="1:15">
      <c r="A198" s="144" t="s">
        <v>1692</v>
      </c>
      <c r="B198" s="195" t="s">
        <v>1693</v>
      </c>
      <c r="N198" s="198" t="s">
        <v>1958</v>
      </c>
      <c r="O198" s="199" t="s">
        <v>1959</v>
      </c>
    </row>
    <row r="199" spans="1:15">
      <c r="A199" s="144" t="s">
        <v>1617</v>
      </c>
      <c r="B199" s="195" t="s">
        <v>1618</v>
      </c>
      <c r="N199" s="198" t="s">
        <v>1677</v>
      </c>
      <c r="O199" s="199" t="s">
        <v>1678</v>
      </c>
    </row>
    <row r="200" spans="1:15">
      <c r="A200" s="144" t="s">
        <v>1697</v>
      </c>
      <c r="B200" s="195" t="s">
        <v>1698</v>
      </c>
      <c r="N200" s="198" t="s">
        <v>1577</v>
      </c>
      <c r="O200" s="199" t="s">
        <v>1578</v>
      </c>
    </row>
    <row r="201" spans="1:15">
      <c r="A201" s="144" t="s">
        <v>1612</v>
      </c>
      <c r="B201" s="195" t="s">
        <v>1613</v>
      </c>
      <c r="N201" s="198" t="s">
        <v>2440</v>
      </c>
      <c r="O201" s="199" t="s">
        <v>2441</v>
      </c>
    </row>
    <row r="202" spans="1:15">
      <c r="A202" s="144" t="s">
        <v>1963</v>
      </c>
      <c r="B202" s="195" t="s">
        <v>1964</v>
      </c>
      <c r="N202" s="198" t="s">
        <v>1554</v>
      </c>
      <c r="O202" s="199" t="s">
        <v>1555</v>
      </c>
    </row>
    <row r="203" spans="1:15">
      <c r="A203" s="144" t="s">
        <v>1632</v>
      </c>
      <c r="B203" s="195" t="s">
        <v>1633</v>
      </c>
      <c r="N203" s="198" t="s">
        <v>1717</v>
      </c>
      <c r="O203" s="199" t="s">
        <v>1718</v>
      </c>
    </row>
    <row r="204" spans="1:15">
      <c r="A204" s="144" t="s">
        <v>789</v>
      </c>
      <c r="B204" s="195" t="s">
        <v>789</v>
      </c>
      <c r="N204" s="198" t="s">
        <v>1682</v>
      </c>
      <c r="O204" s="199" t="s">
        <v>1683</v>
      </c>
    </row>
    <row r="205" spans="1:15">
      <c r="A205" s="144" t="s">
        <v>801</v>
      </c>
      <c r="B205" s="195" t="s">
        <v>801</v>
      </c>
      <c r="N205" s="198" t="s">
        <v>1559</v>
      </c>
      <c r="O205" s="199" t="s">
        <v>1560</v>
      </c>
    </row>
    <row r="206" spans="1:15">
      <c r="A206" s="144" t="s">
        <v>805</v>
      </c>
      <c r="B206" s="195" t="s">
        <v>806</v>
      </c>
      <c r="N206" s="198" t="s">
        <v>1742</v>
      </c>
      <c r="O206" s="199" t="s">
        <v>1743</v>
      </c>
    </row>
    <row r="207" spans="1:15">
      <c r="A207" s="144" t="s">
        <v>810</v>
      </c>
      <c r="B207" s="195" t="s">
        <v>810</v>
      </c>
      <c r="N207" s="198" t="s">
        <v>1607</v>
      </c>
      <c r="O207" s="199" t="s">
        <v>1608</v>
      </c>
    </row>
    <row r="208" spans="1:15">
      <c r="A208" s="144" t="s">
        <v>814</v>
      </c>
      <c r="B208" s="195" t="s">
        <v>815</v>
      </c>
      <c r="N208" s="198" t="s">
        <v>1712</v>
      </c>
      <c r="O208" s="199" t="s">
        <v>1713</v>
      </c>
    </row>
    <row r="209" spans="1:15">
      <c r="A209" s="144" t="s">
        <v>819</v>
      </c>
      <c r="B209" s="195" t="s">
        <v>819</v>
      </c>
      <c r="N209" s="198" t="s">
        <v>1622</v>
      </c>
      <c r="O209" s="199" t="s">
        <v>1623</v>
      </c>
    </row>
    <row r="210" spans="1:15">
      <c r="A210" s="144" t="s">
        <v>823</v>
      </c>
      <c r="B210" s="195" t="s">
        <v>823</v>
      </c>
      <c r="N210" s="198" t="s">
        <v>52</v>
      </c>
      <c r="O210" s="199" t="s">
        <v>53</v>
      </c>
    </row>
    <row r="211" spans="1:15">
      <c r="A211" s="144" t="s">
        <v>827</v>
      </c>
      <c r="B211" s="195" t="s">
        <v>827</v>
      </c>
      <c r="N211" s="198" t="s">
        <v>2420</v>
      </c>
      <c r="O211" s="199" t="s">
        <v>2421</v>
      </c>
    </row>
    <row r="212" spans="1:15">
      <c r="A212" s="144" t="s">
        <v>851</v>
      </c>
      <c r="B212" s="195" t="s">
        <v>851</v>
      </c>
      <c r="N212" s="198" t="s">
        <v>1978</v>
      </c>
      <c r="O212" s="199" t="s">
        <v>1979</v>
      </c>
    </row>
    <row r="213" spans="1:15">
      <c r="A213" s="144" t="s">
        <v>855</v>
      </c>
      <c r="B213" s="195" t="s">
        <v>855</v>
      </c>
      <c r="N213" s="198" t="s">
        <v>793</v>
      </c>
      <c r="O213" s="199" t="s">
        <v>793</v>
      </c>
    </row>
    <row r="214" spans="1:15">
      <c r="A214" s="144" t="s">
        <v>868</v>
      </c>
      <c r="B214" s="195" t="s">
        <v>868</v>
      </c>
      <c r="N214" s="198" t="s">
        <v>797</v>
      </c>
      <c r="O214" s="199" t="s">
        <v>797</v>
      </c>
    </row>
    <row r="215" spans="1:15">
      <c r="A215" s="144" t="s">
        <v>872</v>
      </c>
      <c r="B215" s="195" t="s">
        <v>872</v>
      </c>
      <c r="N215" s="198" t="s">
        <v>831</v>
      </c>
      <c r="O215" s="199" t="s">
        <v>831</v>
      </c>
    </row>
    <row r="216" spans="1:15">
      <c r="A216" s="144" t="s">
        <v>876</v>
      </c>
      <c r="B216" s="195" t="s">
        <v>876</v>
      </c>
      <c r="N216" s="198" t="s">
        <v>839</v>
      </c>
      <c r="O216" s="199" t="s">
        <v>839</v>
      </c>
    </row>
    <row r="217" spans="1:15">
      <c r="A217" s="144" t="s">
        <v>888</v>
      </c>
      <c r="B217" s="195" t="s">
        <v>888</v>
      </c>
      <c r="N217" s="198" t="s">
        <v>843</v>
      </c>
      <c r="O217" s="199" t="s">
        <v>843</v>
      </c>
    </row>
    <row r="218" spans="1:15">
      <c r="A218" s="144" t="s">
        <v>896</v>
      </c>
      <c r="B218" s="195" t="s">
        <v>896</v>
      </c>
      <c r="N218" s="198" t="s">
        <v>847</v>
      </c>
      <c r="O218" s="199" t="s">
        <v>847</v>
      </c>
    </row>
    <row r="219" spans="1:15">
      <c r="A219" s="144" t="s">
        <v>900</v>
      </c>
      <c r="B219" s="195" t="s">
        <v>900</v>
      </c>
      <c r="N219" s="198" t="s">
        <v>859</v>
      </c>
      <c r="O219" s="199" t="s">
        <v>859</v>
      </c>
    </row>
    <row r="220" spans="1:15">
      <c r="A220" s="144" t="s">
        <v>913</v>
      </c>
      <c r="B220" s="195" t="s">
        <v>913</v>
      </c>
      <c r="N220" s="198" t="s">
        <v>884</v>
      </c>
      <c r="O220" s="199" t="s">
        <v>884</v>
      </c>
    </row>
    <row r="221" spans="1:15">
      <c r="A221" s="144" t="s">
        <v>917</v>
      </c>
      <c r="B221" s="195" t="s">
        <v>917</v>
      </c>
      <c r="N221" s="198" t="s">
        <v>892</v>
      </c>
      <c r="O221" s="199" t="s">
        <v>892</v>
      </c>
    </row>
    <row r="222" spans="1:15">
      <c r="A222" s="144" t="s">
        <v>929</v>
      </c>
      <c r="B222" s="195" t="s">
        <v>930</v>
      </c>
      <c r="N222" s="198" t="s">
        <v>909</v>
      </c>
      <c r="O222" s="199" t="s">
        <v>909</v>
      </c>
    </row>
    <row r="223" spans="1:15">
      <c r="A223" s="144" t="s">
        <v>934</v>
      </c>
      <c r="B223" s="195" t="s">
        <v>934</v>
      </c>
      <c r="N223" s="198" t="s">
        <v>921</v>
      </c>
      <c r="O223" s="199" t="s">
        <v>921</v>
      </c>
    </row>
    <row r="224" spans="1:15">
      <c r="A224" s="144" t="s">
        <v>942</v>
      </c>
      <c r="B224" s="195" t="s">
        <v>942</v>
      </c>
      <c r="N224" s="198" t="s">
        <v>925</v>
      </c>
      <c r="O224" s="199" t="s">
        <v>925</v>
      </c>
    </row>
    <row r="225" spans="1:15">
      <c r="A225" s="144" t="s">
        <v>946</v>
      </c>
      <c r="B225" s="195" t="s">
        <v>946</v>
      </c>
      <c r="N225" s="198" t="s">
        <v>938</v>
      </c>
      <c r="O225" s="199" t="s">
        <v>938</v>
      </c>
    </row>
    <row r="226" spans="1:15">
      <c r="A226" s="144" t="s">
        <v>2403</v>
      </c>
      <c r="B226" s="195" t="s">
        <v>2403</v>
      </c>
      <c r="N226" s="198" t="s">
        <v>950</v>
      </c>
      <c r="O226" s="199" t="s">
        <v>950</v>
      </c>
    </row>
    <row r="227" spans="1:15">
      <c r="A227" s="144" t="s">
        <v>1501</v>
      </c>
      <c r="B227" s="195" t="s">
        <v>1502</v>
      </c>
      <c r="N227" s="198" t="s">
        <v>954</v>
      </c>
      <c r="O227" s="199" t="s">
        <v>954</v>
      </c>
    </row>
    <row r="228" spans="1:15">
      <c r="A228" s="144" t="s">
        <v>2395</v>
      </c>
      <c r="B228" s="195" t="s">
        <v>2395</v>
      </c>
      <c r="N228" s="198" t="s">
        <v>958</v>
      </c>
      <c r="O228" s="199" t="s">
        <v>959</v>
      </c>
    </row>
    <row r="229" spans="1:15">
      <c r="A229" s="144" t="s">
        <v>2411</v>
      </c>
      <c r="B229" s="195" t="s">
        <v>2412</v>
      </c>
      <c r="N229" s="198" t="s">
        <v>963</v>
      </c>
      <c r="O229" s="199" t="s">
        <v>963</v>
      </c>
    </row>
    <row r="230" spans="1:15">
      <c r="A230" s="144" t="s">
        <v>40</v>
      </c>
      <c r="B230" s="195" t="s">
        <v>41</v>
      </c>
      <c r="N230" s="198" t="s">
        <v>967</v>
      </c>
      <c r="O230" s="199" t="s">
        <v>6113</v>
      </c>
    </row>
    <row r="231" spans="1:15">
      <c r="A231" s="144" t="s">
        <v>448</v>
      </c>
      <c r="B231" s="195" t="s">
        <v>449</v>
      </c>
      <c r="N231" s="198" t="s">
        <v>971</v>
      </c>
      <c r="O231" s="199" t="s">
        <v>971</v>
      </c>
    </row>
    <row r="232" spans="1:15">
      <c r="A232" s="144" t="s">
        <v>532</v>
      </c>
      <c r="B232" s="195" t="s">
        <v>533</v>
      </c>
      <c r="N232" s="198" t="s">
        <v>2387</v>
      </c>
      <c r="O232" s="199" t="s">
        <v>2387</v>
      </c>
    </row>
    <row r="233" spans="1:15">
      <c r="A233" s="144" t="s">
        <v>1602</v>
      </c>
      <c r="B233" s="195" t="s">
        <v>1603</v>
      </c>
      <c r="N233" s="198" t="s">
        <v>2362</v>
      </c>
      <c r="O233" s="199" t="s">
        <v>2362</v>
      </c>
    </row>
    <row r="234" spans="1:15">
      <c r="A234" s="144" t="s">
        <v>1443</v>
      </c>
      <c r="B234" s="195" t="s">
        <v>1444</v>
      </c>
      <c r="N234" s="198" t="s">
        <v>2371</v>
      </c>
      <c r="O234" s="199" t="s">
        <v>2371</v>
      </c>
    </row>
    <row r="235" spans="1:15">
      <c r="N235" s="198" t="s">
        <v>1930</v>
      </c>
      <c r="O235" s="199" t="s">
        <v>1930</v>
      </c>
    </row>
    <row r="236" spans="1:15">
      <c r="N236" s="198" t="s">
        <v>1527</v>
      </c>
      <c r="O236" s="199" t="s">
        <v>1528</v>
      </c>
    </row>
    <row r="237" spans="1:15">
      <c r="N237" s="198" t="s">
        <v>2399</v>
      </c>
      <c r="O237" s="199" t="s">
        <v>2399</v>
      </c>
    </row>
    <row r="238" spans="1:15">
      <c r="N238" s="198" t="s">
        <v>1523</v>
      </c>
      <c r="O238" s="199" t="s">
        <v>1523</v>
      </c>
    </row>
    <row r="239" spans="1:15">
      <c r="N239" s="198" t="s">
        <v>1934</v>
      </c>
      <c r="O239" s="199" t="s">
        <v>1934</v>
      </c>
    </row>
    <row r="240" spans="1:15">
      <c r="N240" s="198" t="s">
        <v>1536</v>
      </c>
      <c r="O240" s="199" t="s">
        <v>1536</v>
      </c>
    </row>
    <row r="241" spans="14:15">
      <c r="N241" s="198" t="s">
        <v>1913</v>
      </c>
      <c r="O241" s="199" t="s">
        <v>1913</v>
      </c>
    </row>
    <row r="242" spans="14:15">
      <c r="N242" s="198" t="s">
        <v>1472</v>
      </c>
      <c r="O242" s="199" t="s">
        <v>1472</v>
      </c>
    </row>
    <row r="243" spans="14:15">
      <c r="N243" s="198" t="s">
        <v>2379</v>
      </c>
      <c r="O243" s="199" t="s">
        <v>2379</v>
      </c>
    </row>
    <row r="244" spans="14:15">
      <c r="N244" s="198" t="s">
        <v>1519</v>
      </c>
      <c r="O244" s="199" t="s">
        <v>1519</v>
      </c>
    </row>
    <row r="245" spans="14:15">
      <c r="N245" s="198" t="s">
        <v>2391</v>
      </c>
      <c r="O245" s="199" t="s">
        <v>2391</v>
      </c>
    </row>
    <row r="246" spans="14:15">
      <c r="N246" s="198" t="s">
        <v>2407</v>
      </c>
      <c r="O246" s="199" t="s">
        <v>2407</v>
      </c>
    </row>
    <row r="247" spans="14:15">
      <c r="N247" s="198" t="s">
        <v>1468</v>
      </c>
      <c r="O247" s="199" t="s">
        <v>1468</v>
      </c>
    </row>
    <row r="248" spans="14:15">
      <c r="N248" s="198" t="s">
        <v>1464</v>
      </c>
      <c r="O248" s="199" t="s">
        <v>1464</v>
      </c>
    </row>
    <row r="249" spans="14:15">
      <c r="N249" s="198" t="s">
        <v>1510</v>
      </c>
      <c r="O249" s="199" t="s">
        <v>1510</v>
      </c>
    </row>
    <row r="250" spans="14:15">
      <c r="N250" s="198" t="s">
        <v>2367</v>
      </c>
      <c r="O250" s="199" t="s">
        <v>2367</v>
      </c>
    </row>
    <row r="251" spans="14:15">
      <c r="N251" s="198" t="s">
        <v>2375</v>
      </c>
      <c r="O251" s="199" t="s">
        <v>2375</v>
      </c>
    </row>
    <row r="252" spans="14:15">
      <c r="N252" s="198" t="s">
        <v>1540</v>
      </c>
      <c r="O252" s="199" t="s">
        <v>1540</v>
      </c>
    </row>
    <row r="253" spans="14:15">
      <c r="N253" s="198" t="s">
        <v>1506</v>
      </c>
      <c r="O253" s="199" t="s">
        <v>1506</v>
      </c>
    </row>
    <row r="254" spans="14:15">
      <c r="N254" s="198" t="s">
        <v>1480</v>
      </c>
      <c r="O254" s="199" t="s">
        <v>1481</v>
      </c>
    </row>
    <row r="255" spans="14:15">
      <c r="N255" s="198" t="s">
        <v>1493</v>
      </c>
      <c r="O255" s="199" t="s">
        <v>1493</v>
      </c>
    </row>
    <row r="256" spans="14:15">
      <c r="N256" s="198" t="s">
        <v>2383</v>
      </c>
      <c r="O256" s="199" t="s">
        <v>2383</v>
      </c>
    </row>
    <row r="257" spans="14:15">
      <c r="N257" s="198" t="s">
        <v>1485</v>
      </c>
      <c r="O257" s="199" t="s">
        <v>1485</v>
      </c>
    </row>
    <row r="258" spans="14:15">
      <c r="N258" s="198" t="s">
        <v>1476</v>
      </c>
      <c r="O258" s="199" t="s">
        <v>1476</v>
      </c>
    </row>
    <row r="259" spans="14:15">
      <c r="N259" s="198" t="s">
        <v>2416</v>
      </c>
      <c r="O259" s="199" t="s">
        <v>2416</v>
      </c>
    </row>
    <row r="260" spans="14:15">
      <c r="N260" s="198" t="s">
        <v>1544</v>
      </c>
      <c r="O260" s="199" t="s">
        <v>1545</v>
      </c>
    </row>
    <row r="261" spans="14:15">
      <c r="N261" s="198" t="s">
        <v>1514</v>
      </c>
      <c r="O261" s="199" t="s">
        <v>1515</v>
      </c>
    </row>
    <row r="262" spans="14:15">
      <c r="N262" s="198" t="s">
        <v>1926</v>
      </c>
      <c r="O262" s="199" t="s">
        <v>1926</v>
      </c>
    </row>
    <row r="263" spans="14:15">
      <c r="N263" s="198" t="s">
        <v>1489</v>
      </c>
      <c r="O263" s="199" t="s">
        <v>1489</v>
      </c>
    </row>
    <row r="264" spans="14:15">
      <c r="N264" s="198" t="s">
        <v>1532</v>
      </c>
      <c r="O264" s="199" t="s">
        <v>1532</v>
      </c>
    </row>
    <row r="265" spans="14:15">
      <c r="N265" s="198" t="s">
        <v>268</v>
      </c>
      <c r="O265" s="199" t="s">
        <v>269</v>
      </c>
    </row>
    <row r="266" spans="14:15">
      <c r="N266" s="198" t="s">
        <v>418</v>
      </c>
      <c r="O266" s="199" t="s">
        <v>419</v>
      </c>
    </row>
    <row r="267" spans="14:15">
      <c r="N267" s="198" t="s">
        <v>2337</v>
      </c>
      <c r="O267" s="199" t="s">
        <v>2338</v>
      </c>
    </row>
    <row r="268" spans="14:15">
      <c r="N268" s="198" t="s">
        <v>985</v>
      </c>
      <c r="O268" s="199" t="s">
        <v>986</v>
      </c>
    </row>
    <row r="269" spans="14:15">
      <c r="N269" s="198" t="s">
        <v>2030</v>
      </c>
      <c r="O269" s="199" t="s">
        <v>2031</v>
      </c>
    </row>
    <row r="270" spans="14:15">
      <c r="N270" s="198" t="s">
        <v>1164</v>
      </c>
      <c r="O270" s="199" t="s">
        <v>1165</v>
      </c>
    </row>
  </sheetData>
  <mergeCells count="6">
    <mergeCell ref="V1:Y1"/>
    <mergeCell ref="A1:B1"/>
    <mergeCell ref="D1:G1"/>
    <mergeCell ref="I1:L1"/>
    <mergeCell ref="N1:O1"/>
    <mergeCell ref="Q1:T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S1.1_Measured Features</vt:lpstr>
      <vt:lpstr>Table S1.2 Params Description</vt:lpstr>
      <vt:lpstr>Table S1.3 Selected Parameters</vt:lpstr>
      <vt:lpstr>Table S1.4 Oligos</vt:lpstr>
      <vt:lpstr>Table S1.5 Automated-Best Match</vt:lpstr>
      <vt:lpstr>Table S1.6 Manual Scoring</vt:lpstr>
      <vt:lpstr>Table S1.7 Scored Descriptors</vt:lpstr>
      <vt:lpstr>Table S1.8 Benchmark Man. Grps</vt:lpstr>
      <vt:lpstr>Table S1.9 Enrichment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Green</dc:creator>
  <cp:keywords/>
  <dc:description/>
  <cp:lastModifiedBy>Green, Rebecca</cp:lastModifiedBy>
  <cp:revision/>
  <dcterms:created xsi:type="dcterms:W3CDTF">2022-10-18T17:31:08Z</dcterms:created>
  <dcterms:modified xsi:type="dcterms:W3CDTF">2024-02-07T23:36:59Z</dcterms:modified>
  <cp:category/>
  <cp:contentStatus/>
</cp:coreProperties>
</file>