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643ce22badad4eb6" Target="/xl/workbook.xml" Type="http://schemas.openxmlformats.org/officeDocument/2006/relationships/officeDocument"></Relationship></Relationships>
</file>

<file path=xl/workbook.xml><?xml version="1.0" encoding="utf-8"?>
<workbook xmlns:x="http://schemas.openxmlformats.org/spreadsheetml/2006/main" xmlns="http://schemas.openxmlformats.org/spreadsheetml/2006/main" xmlns:r="http://schemas.openxmlformats.org/officeDocument/2006/relationships" xmlns:mc="http://schemas.openxmlformats.org/markup-compatibility/2006">
  <sheets>
    <sheet name="Jira Issue Dashboard" sheetId="1" r:id="R952c522c2fa04736"/>
    <sheet name="Lists" sheetId="2" r:id="Ra8bbedacaec44447"/>
    <sheet name="CSV Schema" sheetId="3" r:id="Rc41fc21aed42462f"/>
  </sheets>
</workbook>
</file>

<file path=xl/sharedStrings.xml><?xml version="1.0" encoding="utf-8"?>
<sst xmlns="http://schemas.openxmlformats.org/spreadsheetml/2006/main" count="22" uniqueCount="22">
  <si>
    <t>Export Format: CSV / XLSX
Template Version: 1.0
Generated On: 2026-05-31 23:37:27</t>
  </si>
  <si>
    <t/>
  </si>
  <si>
    <t>{{CommentAuthor1}}</t>
  </si>
  <si>
    <t>{{CommentCreated1}}</t>
  </si>
  <si>
    <t>{{CommentEpoch1}}</t>
  </si>
  <si>
    <t>{{CommentBody1}}</t>
  </si>
  <si>
    <t>{{CommentAuthor2}}</t>
  </si>
  <si>
    <t>{{CommentCreated2}}</t>
  </si>
  <si>
    <t>{{CommentEpoch2}}</t>
  </si>
  <si>
    <t>{{CommentBody2}}</t>
  </si>
  <si>
    <t>{{CommentAuthor3}}</t>
  </si>
  <si>
    <t>{{CommentCreated3}}</t>
  </si>
  <si>
    <t>{{CommentEpoch3}}</t>
  </si>
  <si>
    <t>{{CommentBody3}}</t>
  </si>
  <si>
    <t>{{CommentAuthor4}}</t>
  </si>
  <si>
    <t>{{CommentCreated4}}</t>
  </si>
  <si>
    <t>{{CommentEpoch4}}</t>
  </si>
  <si>
    <t>{{CommentBody4}}</t>
  </si>
  <si>
    <t>{{CommentAuthor5}}</t>
  </si>
  <si>
    <t>{{CommentCreated5}}</t>
  </si>
  <si>
    <t>{{CommentEpoch5}}</t>
  </si>
  <si>
    <t>{{CommentBody5}}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</si>
</sst>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name val="Carlito"/>
      <sz val="11"/>
    </font>
    <font>
      <name val="Aptos"/>
      <color rgb="111827"/>
      <sz val="10"/>
    </font>
    <font>
      <name val="Aptos Display"/>
      <b val="1"/>
      <color rgb="111827"/>
      <sz val="24"/>
    </font>
    <font>
      <name val="Aptos"/>
      <color rgb="64748B"/>
      <sz val="13"/>
    </font>
    <font>
      <name val="Aptos"/>
      <color rgb="334155"/>
      <sz val="10"/>
    </font>
    <font>
      <name val="Aptos"/>
      <b val="1"/>
      <color rgb="0F5DA8"/>
      <sz val="13"/>
    </font>
    <font>
      <name val="Aptos"/>
      <b val="1"/>
      <color rgb="111827"/>
      <sz val="10"/>
    </font>
    <font>
      <name val="Aptos"/>
      <b val="1"/>
      <color rgb="0B63CE"/>
      <sz val="15"/>
    </font>
    <font>
      <name val="Aptos"/>
      <b val="1"/>
      <color rgb="166534"/>
      <sz val="10"/>
    </font>
    <font>
      <name val="Aptos"/>
      <b val="1"/>
      <color rgb="D97706"/>
      <sz val="10"/>
    </font>
    <font>
      <name val="Aptos"/>
      <color rgb="475569"/>
      <sz val="9"/>
    </font>
    <font>
      <name val="Carlito"/>
      <b val="1"/>
      <color rgb="0F5DA8"/>
      <sz val="11"/>
    </font>
    <font>
      <name val="Carlito"/>
      <b val="1"/>
      <color rgb="FFFFFF"/>
      <sz val="14"/>
    </font>
  </fonts>
  <fills count="9">
    <fill>
      <patternFill patternType="none"/>
    </fill>
    <fill>
      <patternFill patternType="gray125"/>
    </fill>
    <fill>
      <patternFill patternType="solid">
        <fgColor rgb="FFFFFF"/>
      </patternFill>
    </fill>
    <fill>
      <patternFill patternType="solid">
        <fgColor rgb="F8FAFC"/>
      </patternFill>
    </fill>
    <fill>
      <patternFill patternType="solid">
        <fgColor rgb="EFF6FF"/>
      </patternFill>
    </fill>
    <fill>
      <patternFill patternType="solid">
        <fgColor rgb="FAFAFA"/>
      </patternFill>
    </fill>
    <fill>
      <patternFill patternType="solid">
        <fgColor rgb="DCFCE7"/>
      </patternFill>
    </fill>
    <fill>
      <patternFill patternType="solid">
        <fgColor rgb="F8FBFF"/>
      </patternFill>
    </fill>
    <fill>
      <patternFill patternType="solid">
        <fgColor rgb="0F5DA8"/>
      </patternFill>
    </fill>
  </fills>
  <borders count="2">
    <border/>
    <border/>
  </borders>
  <cellStyleXfs count="1">
    <xf numFmtId="0" fontId="0" fillId="0" borderId="0"/>
  </cellStyleXfs>
  <cellXfs count="74">
    <xf numFmtId="0" fontId="0" fillId="0" borderId="0" xfId="0"/>
    <xf numFmtId="0" fontId="0" fillId="0" borderId="1" xfId="0" applyNumberFormat="true" applyFont="true" applyFill="true" applyBorder="true"/>
    <xf numFmtId="0" fontId="1" fillId="0" borderId="0" xfId="0" applyNumberFormat="true" applyFont="true" applyFill="true" applyBorder="true"/>
    <xf numFmtId="0" fontId="1" fillId="0" borderId="1" xfId="0" applyNumberFormat="true" applyFont="true" applyFill="true" applyBorder="true"/>
    <xf numFmtId="0" fontId="1" fillId="2" borderId="0" xfId="0" applyNumberFormat="true" applyFont="true" applyFill="true" applyBorder="true"/>
    <xf numFmtId="0" fontId="1" fillId="2" borderId="1" xfId="0" applyNumberFormat="true" applyFont="true" applyFill="true" applyBorder="true"/>
    <xf numFmtId="0" fontId="2" fillId="2" borderId="0" xfId="0" applyNumberFormat="true" applyFont="true" applyFill="true" applyBorder="true"/>
    <xf numFmtId="0" fontId="2" fillId="2" borderId="1" xfId="0" applyNumberFormat="true" applyFont="true" applyFill="true" applyBorder="true"/>
    <xf numFmtId="0" fontId="3" fillId="2" borderId="0" xfId="0" applyNumberFormat="true" applyFont="true" applyFill="true" applyBorder="true"/>
    <xf numFmtId="0" fontId="3" fillId="2" borderId="1" xfId="0" applyNumberFormat="true" applyFont="true" applyFill="true" applyBorder="true"/>
    <xf numFmtId="0" fontId="1" fillId="3" borderId="0" xfId="0" applyNumberFormat="true" applyFont="true" applyFill="true" applyBorder="true"/>
    <xf numFmtId="0" fontId="4" fillId="3" borderId="0" xfId="0" applyNumberFormat="true" applyFont="true" applyFill="true" applyBorder="true"/>
    <xf numFmtId="0" fontId="4" fillId="3" borderId="0" xfId="0" applyNumberFormat="true" applyFont="true" applyFill="true" applyBorder="true" applyAlignment="true">
      <alignment wrapText="true"/>
    </xf>
    <xf numFmtId="0" fontId="4" fillId="3" borderId="0" xfId="0" applyNumberFormat="true" applyFont="true" applyFill="true" applyBorder="true" applyAlignment="true">
      <alignment vertical="center" wrapText="true"/>
    </xf>
    <xf numFmtId="0" fontId="1" fillId="3" borderId="1" xfId="0" applyNumberFormat="true" applyFont="true" applyFill="true" applyBorder="true"/>
    <xf numFmtId="0" fontId="4" fillId="3" borderId="1" xfId="0" applyNumberFormat="true" applyFont="true" applyFill="true" applyBorder="true"/>
    <xf numFmtId="0" fontId="4" fillId="3" borderId="1" xfId="0" applyNumberFormat="true" applyFont="true" applyFill="true" applyBorder="true" applyAlignment="true">
      <alignment wrapText="true"/>
    </xf>
    <xf numFmtId="0" fontId="4" fillId="3" borderId="1" xfId="0" applyNumberFormat="true" applyFont="true" applyFill="true" applyBorder="true" applyAlignment="true">
      <alignment vertical="center" wrapText="true"/>
    </xf>
    <xf numFmtId="0" fontId="1" fillId="4" borderId="0" xfId="0" applyNumberFormat="true" applyFont="true" applyFill="true" applyBorder="true"/>
    <xf numFmtId="0" fontId="5" fillId="4" borderId="0" xfId="0" applyNumberFormat="true" applyFont="true" applyFill="true" applyBorder="true"/>
    <xf numFmtId="0" fontId="5" fillId="4" borderId="0" xfId="0" applyNumberFormat="true" applyFont="true" applyFill="true" applyBorder="true" applyAlignment="true">
      <alignment vertical="center"/>
    </xf>
    <xf numFmtId="0" fontId="1" fillId="4" borderId="1" xfId="0" applyNumberFormat="true" applyFont="true" applyFill="true" applyBorder="true"/>
    <xf numFmtId="0" fontId="5" fillId="4" borderId="1" xfId="0" applyNumberFormat="true" applyFont="true" applyFill="true" applyBorder="true"/>
    <xf numFmtId="0" fontId="5" fillId="4" borderId="1" xfId="0" applyNumberFormat="true" applyFont="true" applyFill="true" applyBorder="true" applyAlignment="true">
      <alignment vertical="center"/>
    </xf>
    <xf numFmtId="0" fontId="6" fillId="3" borderId="0" xfId="0" applyNumberFormat="true" applyFont="true" applyFill="true" applyBorder="true"/>
    <xf numFmtId="0" fontId="6" fillId="3" borderId="0" xfId="0" applyNumberFormat="true" applyFont="true" applyFill="true" applyBorder="true" applyAlignment="true">
      <alignment vertical="center"/>
    </xf>
    <xf numFmtId="0" fontId="6" fillId="3" borderId="1" xfId="0" applyNumberFormat="true" applyFont="true" applyFill="true" applyBorder="true"/>
    <xf numFmtId="0" fontId="6" fillId="3" borderId="1" xfId="0" applyNumberFormat="true" applyFont="true" applyFill="true" applyBorder="true" applyAlignment="true">
      <alignment vertical="center"/>
    </xf>
    <xf numFmtId="0" fontId="1" fillId="2" borderId="0" xfId="0" applyNumberFormat="true" applyFont="true" applyFill="true" applyBorder="true" applyAlignment="true">
      <alignment wrapText="true"/>
    </xf>
    <xf numFmtId="0" fontId="1" fillId="2" borderId="0" xfId="0" applyNumberFormat="true" applyFont="true" applyFill="true" applyBorder="true" applyAlignment="true">
      <alignment vertical="center" wrapText="true"/>
    </xf>
    <xf numFmtId="0" fontId="1" fillId="2" borderId="1" xfId="0" applyNumberFormat="true" applyFont="true" applyFill="true" applyBorder="true" applyAlignment="true">
      <alignment wrapText="true"/>
    </xf>
    <xf numFmtId="0" fontId="1" fillId="2" borderId="1" xfId="0" applyNumberFormat="true" applyFont="true" applyFill="true" applyBorder="true" applyAlignment="true">
      <alignment vertical="center" wrapText="true"/>
    </xf>
    <xf numFmtId="0" fontId="1" fillId="5" borderId="0" xfId="0" applyNumberFormat="true" applyFont="true" applyFill="true" applyBorder="true" applyAlignment="true">
      <alignment vertical="center" wrapText="true"/>
    </xf>
    <xf numFmtId="0" fontId="1" fillId="5" borderId="1" xfId="0" applyNumberFormat="true" applyFont="true" applyFill="true" applyBorder="true" applyAlignment="true">
      <alignment vertical="center" wrapText="true"/>
    </xf>
    <xf numFmtId="0" fontId="6" fillId="2" borderId="0" xfId="0" applyNumberFormat="true" applyFont="true" applyFill="true" applyBorder="true" applyAlignment="true">
      <alignment vertical="center" wrapText="true"/>
    </xf>
    <xf numFmtId="0" fontId="6" fillId="5" borderId="0" xfId="0" applyNumberFormat="true" applyFont="true" applyFill="true" applyBorder="true" applyAlignment="true">
      <alignment vertical="center" wrapText="true"/>
    </xf>
    <xf numFmtId="0" fontId="6" fillId="2" borderId="1" xfId="0" applyNumberFormat="true" applyFont="true" applyFill="true" applyBorder="true" applyAlignment="true">
      <alignment vertical="center" wrapText="true"/>
    </xf>
    <xf numFmtId="0" fontId="6" fillId="5" borderId="1" xfId="0" applyNumberFormat="true" applyFont="true" applyFill="true" applyBorder="true" applyAlignment="true">
      <alignment vertical="center" wrapText="true"/>
    </xf>
    <xf numFmtId="0" fontId="1" fillId="2" borderId="0" xfId="0" applyNumberFormat="true" applyFont="true" applyFill="true" applyBorder="true" applyAlignment="true">
      <alignment horizontal="center" vertical="center" wrapText="true"/>
    </xf>
    <xf numFmtId="0" fontId="1" fillId="5" borderId="0" xfId="0" applyNumberFormat="true" applyFont="true" applyFill="true" applyBorder="true" applyAlignment="true">
      <alignment horizontal="center" vertical="center" wrapText="true"/>
    </xf>
    <xf numFmtId="0" fontId="1" fillId="2" borderId="1" xfId="0" applyNumberFormat="true" applyFont="true" applyFill="true" applyBorder="true" applyAlignment="true">
      <alignment horizontal="center" vertical="center" wrapText="true"/>
    </xf>
    <xf numFmtId="0" fontId="1" fillId="5" borderId="1" xfId="0" applyNumberFormat="true" applyFont="true" applyFill="true" applyBorder="true" applyAlignment="true">
      <alignment horizontal="center" vertical="center" wrapText="true"/>
    </xf>
    <xf numFmtId="0" fontId="7" fillId="2" borderId="0" xfId="0" applyNumberFormat="true" applyFont="true" applyFill="true" applyBorder="true" applyAlignment="true">
      <alignment vertical="center" wrapText="true"/>
    </xf>
    <xf numFmtId="0" fontId="7" fillId="2" borderId="1" xfId="0" applyNumberFormat="true" applyFont="true" applyFill="true" applyBorder="true" applyAlignment="true">
      <alignment vertical="center" wrapText="true"/>
    </xf>
    <xf numFmtId="0" fontId="1" fillId="6" borderId="0" xfId="0" applyNumberFormat="true" applyFont="true" applyFill="true" applyBorder="true" applyAlignment="true">
      <alignment vertical="center" wrapText="true"/>
    </xf>
    <xf numFmtId="0" fontId="8" fillId="6" borderId="0" xfId="0" applyNumberFormat="true" applyFont="true" applyFill="true" applyBorder="true" applyAlignment="true">
      <alignment vertical="center" wrapText="true"/>
    </xf>
    <xf numFmtId="0" fontId="8" fillId="6" borderId="0" xfId="0" applyNumberFormat="true" applyFont="true" applyFill="true" applyBorder="true" applyAlignment="true">
      <alignment horizontal="center" vertical="center" wrapText="true"/>
    </xf>
    <xf numFmtId="0" fontId="1" fillId="6" borderId="1" xfId="0" applyNumberFormat="true" applyFont="true" applyFill="true" applyBorder="true" applyAlignment="true">
      <alignment vertical="center" wrapText="true"/>
    </xf>
    <xf numFmtId="0" fontId="8" fillId="6" borderId="1" xfId="0" applyNumberFormat="true" applyFont="true" applyFill="true" applyBorder="true" applyAlignment="true">
      <alignment vertical="center" wrapText="true"/>
    </xf>
    <xf numFmtId="0" fontId="8" fillId="6" borderId="1" xfId="0" applyNumberFormat="true" applyFont="true" applyFill="true" applyBorder="true" applyAlignment="true">
      <alignment horizontal="center" vertical="center" wrapText="true"/>
    </xf>
    <xf numFmtId="0" fontId="9" fillId="5" borderId="0" xfId="0" applyNumberFormat="true" applyFont="true" applyFill="true" applyBorder="true" applyAlignment="true">
      <alignment vertical="center" wrapText="true"/>
    </xf>
    <xf numFmtId="0" fontId="9" fillId="5" borderId="1" xfId="0" applyNumberFormat="true" applyFont="true" applyFill="true" applyBorder="true" applyAlignment="true">
      <alignment vertical="center" wrapText="true"/>
    </xf>
    <xf numFmtId="0" fontId="1" fillId="7" borderId="0" xfId="0" applyNumberFormat="true" applyFont="true" applyFill="true" applyBorder="true" applyAlignment="true">
      <alignment horizontal="center" vertical="center" wrapText="true"/>
    </xf>
    <xf numFmtId="0" fontId="6" fillId="7" borderId="0" xfId="0" applyNumberFormat="true" applyFont="true" applyFill="true" applyBorder="true" applyAlignment="true">
      <alignment vertical="center" wrapText="true"/>
    </xf>
    <xf numFmtId="0" fontId="1" fillId="7" borderId="0" xfId="0" applyNumberFormat="true" applyFont="true" applyFill="true" applyBorder="true" applyAlignment="true">
      <alignment vertical="center" wrapText="true"/>
    </xf>
    <xf numFmtId="0" fontId="1" fillId="7" borderId="1" xfId="0" applyNumberFormat="true" applyFont="true" applyFill="true" applyBorder="true" applyAlignment="true">
      <alignment horizontal="center" vertical="center" wrapText="true"/>
    </xf>
    <xf numFmtId="0" fontId="6" fillId="7" borderId="1" xfId="0" applyNumberFormat="true" applyFont="true" applyFill="true" applyBorder="true" applyAlignment="true">
      <alignment vertical="center" wrapText="true"/>
    </xf>
    <xf numFmtId="0" fontId="1" fillId="7" borderId="1" xfId="0" applyNumberFormat="true" applyFont="true" applyFill="true" applyBorder="true" applyAlignment="true">
      <alignment vertical="center" wrapText="true"/>
    </xf>
    <xf numFmtId="0" fontId="10" fillId="3" borderId="0" xfId="0" applyNumberFormat="true" applyFont="true" applyFill="true" applyBorder="true"/>
    <xf numFmtId="0" fontId="10" fillId="3" borderId="0" xfId="0" applyNumberFormat="true" applyFont="true" applyFill="true" applyBorder="true" applyAlignment="true">
      <alignment wrapText="true"/>
    </xf>
    <xf numFmtId="0" fontId="10" fillId="3" borderId="1" xfId="0" applyNumberFormat="true" applyFont="true" applyFill="true" applyBorder="true"/>
    <xf numFmtId="0" fontId="10" fillId="3" borderId="1" xfId="0" applyNumberFormat="true" applyFont="true" applyFill="true" applyBorder="true" applyAlignment="true">
      <alignment wrapText="true"/>
    </xf>
    <xf numFmtId="0" fontId="0" fillId="4" borderId="0" xfId="0" applyNumberFormat="true" applyFont="true" applyFill="true" applyBorder="true"/>
    <xf numFmtId="0" fontId="11" fillId="4" borderId="0" xfId="0" applyNumberFormat="true" applyFont="true" applyFill="true" applyBorder="true"/>
    <xf numFmtId="0" fontId="0" fillId="4" borderId="1" xfId="0" applyNumberFormat="true" applyFont="true" applyFill="true" applyBorder="true"/>
    <xf numFmtId="0" fontId="11" fillId="4" borderId="1" xfId="0" applyNumberFormat="true" applyFont="true" applyFill="true" applyBorder="true"/>
    <xf numFmtId="0" fontId="0" fillId="8" borderId="0" xfId="0" applyNumberFormat="true" applyFont="true" applyFill="true" applyBorder="true"/>
    <xf numFmtId="0" fontId="12" fillId="8" borderId="0" xfId="0" applyNumberFormat="true" applyFont="true" applyFill="true" applyBorder="true"/>
    <xf numFmtId="0" fontId="12" fillId="8" borderId="0" xfId="0" applyNumberFormat="true" applyFont="true" applyFill="true" applyBorder="true" applyAlignment="true">
      <alignment horizontal="center"/>
    </xf>
    <xf numFmtId="0" fontId="0" fillId="8" borderId="1" xfId="0" applyNumberFormat="true" applyFont="true" applyFill="true" applyBorder="true"/>
    <xf numFmtId="0" fontId="12" fillId="8" borderId="1" xfId="0" applyNumberFormat="true" applyFont="true" applyFill="true" applyBorder="true"/>
    <xf numFmtId="0" fontId="12" fillId="8" borderId="1" xfId="0" applyNumberFormat="true" applyFont="true" applyFill="true" applyBorder="true" applyAlignment="true">
      <alignment horizontal="center"/>
    </xf>
    <xf numFmtId="0" fontId="0" fillId="0" borderId="0" xfId="0" applyNumberFormat="true" applyFont="true" applyFill="true" applyBorder="true" applyAlignment="true">
      <alignment wrapText="true"/>
    </xf>
    <xf numFmtId="0" fontId="0" fillId="0" borderId="0" xfId="0" applyNumberFormat="true" applyFont="true" applyFill="true" applyBorder="true" applyAlignment="true">
      <alignment vertical="top" wrapText="true"/>
    </xf>
  </cellXfs>
  <cellStyles count="1">
    <cellStyle name="Normal" xfId="0"/>
  </cellStyles>
</styleSheet>
</file>

<file path=xl/_rels/workbook.xml.rels><?xml version="1.0" encoding="UTF-8"?>
<Relationships xmlns="http://schemas.openxmlformats.org/package/2006/relationships"><Relationship Id="R6afbeb340d3e4225" Target="/xl/styles.xml" Type="http://schemas.openxmlformats.org/officeDocument/2006/relationships/styles"></Relationship><Relationship Id="R3e16dfba4dba4741" Target="/xl/theme/theme1.xml" Type="http://schemas.openxmlformats.org/officeDocument/2006/relationships/theme"></Relationship><Relationship Id="R119657144d684cb2" Target="/xl/sharedStrings.xml" Type="http://schemas.openxmlformats.org/officeDocument/2006/relationships/sharedStrings"></Relationship><Relationship Id="R952c522c2fa04736" Target="/xl/worksheets/sheet1.xml" Type="http://schemas.openxmlformats.org/officeDocument/2006/relationships/worksheet"></Relationship><Relationship Id="Ra8bbedacaec44447" Target="/xl/worksheets/sheet2.xml" Type="http://schemas.openxmlformats.org/officeDocument/2006/relationships/worksheet"></Relationship><Relationship Id="Rc41fc21aed42462f"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x="http://schemas.openxmlformats.org/spreadsheetml/2006/main" xmlns="http://schemas.openxmlformats.org/spreadsheetml/2006/main">
  <sheetFormatPr defaultRowHeight="15"/>
  <cols>
    <col customWidth="true" max="1" min="1" width="5"/>
    <col customWidth="true" max="2" min="2" width="20"/>
    <col customWidth="true" max="3" min="3" width="44"/>
    <col customWidth="true" max="4" min="4" width="18"/>
    <col customWidth="true" max="5" min="5" width="44"/>
    <col customWidth="true" max="8" min="6" width="3"/>
  </cols>
  <sheetData>
    <row r="1" ht="34" customHeight="true">
      <c r="A1" s="6" t="str">
        <v>Apache Jira Issue Export Template</v>
      </c>
      <c r="B1" s="4"/>
      <c r="C1" s="4"/>
      <c r="D1" s="4"/>
      <c r="E1" s="4"/>
      <c r="F1" s="13" t="s">
        <v>0</v>
      </c>
      <c r="G1" s="4"/>
      <c r="H1" s="4"/>
    </row>
    <row r="2" ht="24" customHeight="true">
      <c r="A2" s="8" t="str">
        <v>CSV / Spreadsheet Presentation Design</v>
      </c>
      <c r="B2" s="4"/>
      <c r="C2" s="4"/>
      <c r="D2" s="4"/>
      <c r="E2" s="4"/>
      <c r="F2" s="4"/>
      <c r="G2" s="4"/>
      <c r="H2" s="4"/>
    </row>
    <row r="3" ht="24" customHeight="true">
      <c r="A3" s="4"/>
      <c r="B3" s="4"/>
      <c r="C3" s="4"/>
      <c r="D3" s="4"/>
      <c r="E3" s="4"/>
      <c r="F3" s="4"/>
      <c r="G3" s="4"/>
      <c r="H3" s="4"/>
    </row>
    <row r="4" ht="24" customHeight="true">
      <c r="A4" s="4"/>
      <c r="B4" s="4"/>
      <c r="C4" s="4"/>
      <c r="D4" s="4"/>
      <c r="E4" s="4"/>
      <c r="F4" s="4"/>
      <c r="G4" s="4"/>
      <c r="H4" s="4"/>
    </row>
    <row r="5" ht="28" customHeight="true">
      <c r="A5" s="20" t="str">
        <v>▦  ISSUE DETAILS</v>
      </c>
      <c r="B5" s="20"/>
      <c r="C5" s="20"/>
      <c r="D5" s="20"/>
      <c r="E5" s="20"/>
      <c r="F5" s="20"/>
      <c r="G5" s="20"/>
      <c r="H5" s="20"/>
    </row>
    <row r="6" ht="24" customHeight="true">
      <c r="A6" s="25" t="str">
        <v>#</v>
      </c>
      <c r="B6" s="25" t="str">
        <v>Field</v>
      </c>
      <c r="C6" s="25" t="str">
        <v>Value</v>
      </c>
      <c r="D6" s="25" t="str">
        <v>Epoch (ms)</v>
      </c>
      <c r="E6" s="25" t="str">
        <v>Notes</v>
      </c>
      <c r="F6" s="4"/>
      <c r="G6" s="4"/>
      <c r="H6" s="4"/>
    </row>
    <row r="7" ht="24" customHeight="true">
      <c r="A7" s="38" t="n">
        <v>1</v>
      </c>
      <c r="B7" s="34" t="str">
        <v>Issue Key</v>
      </c>
      <c r="C7" s="42" t="s">
        <v>1</v>
      </c>
      <c r="D7" s="29" t="str">
        <v>—</v>
      </c>
      <c r="E7" s="29" t="str">
        <v>Unique issue identifier</v>
      </c>
      <c r="F7" s="4"/>
      <c r="G7" s="4"/>
      <c r="H7" s="4"/>
    </row>
    <row r="8" ht="24" customHeight="true">
      <c r="A8" s="38" t="n">
        <v>2</v>
      </c>
      <c r="B8" s="34" t="str">
        <v>Summary</v>
      </c>
      <c r="C8" s="29" t="s">
        <v>1</v>
      </c>
      <c r="D8" s="29" t="str">
        <v>—</v>
      </c>
      <c r="E8" s="29" t="str">
        <v>Short description of the issue</v>
      </c>
      <c r="F8" s="4"/>
      <c r="G8" s="4"/>
      <c r="H8" s="4"/>
    </row>
    <row r="9" ht="24" customHeight="true">
      <c r="A9" s="39" t="n">
        <v>3</v>
      </c>
      <c r="B9" s="35" t="str">
        <v>Type</v>
      </c>
      <c r="C9" s="32" t="s">
        <v>1</v>
      </c>
      <c r="D9" s="32" t="str">
        <v>—</v>
      </c>
      <c r="E9" s="32" t="str">
        <v>Issue type</v>
      </c>
      <c r="F9" s="4"/>
      <c r="G9" s="4"/>
      <c r="H9" s="4"/>
    </row>
    <row r="10" ht="24" customHeight="true">
      <c r="A10" s="38" t="n">
        <v>4</v>
      </c>
      <c r="B10" s="34" t="str">
        <v>Status</v>
      </c>
      <c r="C10" s="46" t="s">
        <v>1</v>
      </c>
      <c r="D10" s="29" t="str">
        <v>—</v>
      </c>
      <c r="E10" s="29" t="str">
        <v>Current status of the issue</v>
      </c>
      <c r="F10" s="4"/>
      <c r="G10" s="4"/>
      <c r="H10" s="4"/>
    </row>
    <row r="11" ht="24" customHeight="true">
      <c r="A11" s="39" t="n">
        <v>5</v>
      </c>
      <c r="B11" s="35" t="str">
        <v>Priority</v>
      </c>
      <c r="C11" s="50" t="s">
        <v>1</v>
      </c>
      <c r="D11" s="32" t="str">
        <v>—</v>
      </c>
      <c r="E11" s="32" t="str">
        <v>Priority level</v>
      </c>
      <c r="F11" s="4"/>
      <c r="G11" s="4"/>
      <c r="H11" s="4"/>
    </row>
    <row r="12" ht="24" customHeight="true">
      <c r="A12" s="38" t="n">
        <v>6</v>
      </c>
      <c r="B12" s="34" t="str">
        <v>Resolution</v>
      </c>
      <c r="C12" s="29" t="s">
        <v>1</v>
      </c>
      <c r="D12" s="29" t="str">
        <v>—</v>
      </c>
      <c r="E12" s="29" t="str">
        <v>Resolution for resolved issues</v>
      </c>
      <c r="F12" s="4"/>
      <c r="G12" s="4"/>
      <c r="H12" s="4"/>
    </row>
    <row r="13" ht="24" customHeight="true">
      <c r="A13" s="39" t="n">
        <v>7</v>
      </c>
      <c r="B13" s="35" t="str">
        <v>Assignee</v>
      </c>
      <c r="C13" s="32" t="s">
        <v>1</v>
      </c>
      <c r="D13" s="32" t="str">
        <v>—</v>
      </c>
      <c r="E13" s="32" t="str">
        <v>Person assigned to the issue</v>
      </c>
      <c r="F13" s="4"/>
      <c r="G13" s="4"/>
      <c r="H13" s="4"/>
    </row>
    <row r="14" ht="24" customHeight="true">
      <c r="A14" s="38" t="n">
        <v>8</v>
      </c>
      <c r="B14" s="34" t="str">
        <v>Reporter</v>
      </c>
      <c r="C14" s="29" t="s">
        <v>1</v>
      </c>
      <c r="D14" s="29" t="str">
        <v>—</v>
      </c>
      <c r="E14" s="29" t="str">
        <v>Person who reported the issue</v>
      </c>
      <c r="F14" s="4"/>
      <c r="G14" s="4"/>
      <c r="H14" s="4"/>
    </row>
    <row r="15" ht="24" customHeight="true">
      <c r="A15" s="39" t="n">
        <v>9</v>
      </c>
      <c r="B15" s="35" t="str">
        <v>Created</v>
      </c>
      <c r="C15" s="32" t="s">
        <v>1</v>
      </c>
      <c r="D15" s="32" t="s">
        <v>1</v>
      </c>
      <c r="E15" s="32" t="str">
        <v>Issue creation date</v>
      </c>
      <c r="F15" s="4"/>
      <c r="G15" s="4"/>
      <c r="H15" s="4"/>
    </row>
    <row r="16" ht="24" customHeight="true">
      <c r="A16" s="38" t="n">
        <v>10</v>
      </c>
      <c r="B16" s="34" t="str">
        <v>Updated</v>
      </c>
      <c r="C16" s="29" t="s">
        <v>1</v>
      </c>
      <c r="D16" s="29" t="s">
        <v>1</v>
      </c>
      <c r="E16" s="29" t="str">
        <v>Last update date</v>
      </c>
      <c r="F16" s="4"/>
      <c r="G16" s="4"/>
      <c r="H16" s="4"/>
    </row>
    <row r="17" ht="24" customHeight="true">
      <c r="A17" s="39" t="n">
        <v>11</v>
      </c>
      <c r="B17" s="35" t="str">
        <v>Resolved</v>
      </c>
      <c r="C17" s="32" t="s">
        <v>1</v>
      </c>
      <c r="D17" s="32" t="s">
        <v>1</v>
      </c>
      <c r="E17" s="32" t="str">
        <v>Resolution date</v>
      </c>
      <c r="F17" s="4"/>
      <c r="G17" s="4"/>
      <c r="H17" s="4"/>
    </row>
    <row r="18" ht="70" customHeight="true">
      <c r="A18" s="52" t="n">
        <v>12</v>
      </c>
      <c r="B18" s="53" t="str">
        <v>Description</v>
      </c>
      <c r="C18" s="54" t="s">
        <v>1</v>
      </c>
      <c r="D18" s="54" t="str">
        <v>—</v>
      </c>
      <c r="E18" s="54" t="str">
        <v>Detailed description of the issue</v>
      </c>
      <c r="F18" s="4"/>
      <c r="G18" s="4"/>
      <c r="H18" s="4"/>
    </row>
    <row r="19" ht="24" customHeight="true">
      <c r="A19" s="4"/>
      <c r="B19" s="4"/>
      <c r="C19" s="4"/>
      <c r="D19" s="4"/>
      <c r="E19" s="4"/>
      <c r="F19" s="4"/>
      <c r="G19" s="4"/>
      <c r="H19" s="4"/>
    </row>
    <row r="20" ht="28" customHeight="true">
      <c r="A20" s="20" t="str">
        <v>☵  COMMENTS</v>
      </c>
      <c r="B20" s="20"/>
      <c r="C20" s="20"/>
      <c r="D20" s="20"/>
      <c r="E20" s="20"/>
      <c r="F20" s="20"/>
      <c r="G20" s="20"/>
      <c r="H20" s="20"/>
    </row>
    <row r="21" ht="24" customHeight="true">
      <c r="A21" s="25" t="str">
        <v>#</v>
      </c>
      <c r="B21" s="25" t="str">
        <v>Author</v>
      </c>
      <c r="C21" s="25" t="str">
        <v>Created</v>
      </c>
      <c r="D21" s="25" t="str">
        <v>Epoch (ms)</v>
      </c>
      <c r="E21" s="25" t="str">
        <v>Comment</v>
      </c>
      <c r="F21" s="4"/>
      <c r="G21" s="4"/>
      <c r="H21" s="4"/>
    </row>
    <row r="22" ht="44" customHeight="true">
      <c r="A22" s="38" t="n">
        <v>1</v>
      </c>
      <c r="B22" s="29" t="s">
        <v>1</v>
      </c>
      <c r="C22" s="29" t="s">
        <v>1</v>
      </c>
      <c r="D22" s="29" t="s">
        <v>1</v>
      </c>
      <c r="E22" s="29" t="s">
        <v>1</v>
      </c>
      <c r="F22" s="4" t="s">
        <v>1</v>
      </c>
      <c r="G22" s="4"/>
      <c r="H22" s="4"/>
    </row>
    <row r="23" ht="44" customHeight="true">
      <c r="A23" s="38" t="n">
        <v>2</v>
      </c>
      <c r="B23" s="29" t="s">
        <v>1</v>
      </c>
      <c r="C23" s="29" t="s">
        <v>1</v>
      </c>
      <c r="D23" s="29" t="s">
        <v>1</v>
      </c>
      <c r="E23" s="29" t="s">
        <v>1</v>
      </c>
      <c r="F23" s="4" t="s">
        <v>1</v>
      </c>
      <c r="G23" s="4"/>
      <c r="H23" s="4"/>
    </row>
    <row r="24" ht="44" customHeight="true">
      <c r="A24" s="38" t="n">
        <v>3</v>
      </c>
      <c r="B24" s="29" t="s">
        <v>1</v>
      </c>
      <c r="C24" s="29" t="s">
        <v>1</v>
      </c>
      <c r="D24" s="29" t="s">
        <v>1</v>
      </c>
      <c r="E24" s="29" t="s">
        <v>1</v>
      </c>
      <c r="F24" s="4" t="s">
        <v>1</v>
      </c>
      <c r="G24" s="4"/>
      <c r="H24" s="4"/>
    </row>
    <row r="25" ht="44" customHeight="true">
      <c r="A25" s="38" t="n">
        <v>4</v>
      </c>
      <c r="B25" s="29" t="s">
        <v>1</v>
      </c>
      <c r="C25" s="29" t="s">
        <v>1</v>
      </c>
      <c r="D25" s="29" t="s">
        <v>1</v>
      </c>
      <c r="E25" s="29" t="s">
        <v>1</v>
      </c>
      <c r="F25" s="4" t="s">
        <v>1</v>
      </c>
      <c r="G25" s="4"/>
      <c r="H25" s="4"/>
    </row>
    <row r="26" ht="44" customHeight="true">
      <c r="A26" s="38" t="n">
        <v>5</v>
      </c>
      <c r="B26" s="29" t="s">
        <v>1</v>
      </c>
      <c r="C26" s="29" t="s">
        <v>1</v>
      </c>
      <c r="D26" s="29" t="s">
        <v>1</v>
      </c>
      <c r="E26" s="29" t="s">
        <v>1</v>
      </c>
      <c r="F26" s="4" t="s">
        <v>1</v>
      </c>
      <c r="G26" s="4"/>
      <c r="H26" s="4"/>
    </row>
    <row r="27" ht="24" customHeight="true">
      <c r="A27" s="4"/>
      <c r="B27" s="4"/>
      <c r="C27" s="4"/>
      <c r="D27" s="4"/>
      <c r="E27" s="4"/>
      <c r="F27" s="4"/>
      <c r="G27" s="4"/>
      <c r="H27" s="4"/>
    </row>
    <row r="28" ht="26" customHeight="true">
      <c r="A28" s="59" t="str">
        <v>ℹ Note: Epoch timestamps are in milliseconds UTC. Date/time values are displayed in the system default timezone.</v>
      </c>
      <c r="B28" s="4"/>
      <c r="C28" s="4"/>
      <c r="D28" s="4"/>
      <c r="E28" s="4"/>
      <c r="F28" s="4"/>
      <c r="G28" s="4"/>
      <c r="H28" s="4"/>
    </row>
  </sheetData>
  <mergeCells count="6">
    <mergeCell ref="A1:E1"/>
    <mergeCell ref="A2:E2"/>
    <mergeCell ref="F1:H3"/>
    <mergeCell ref="A5:H5"/>
    <mergeCell ref="A20:H20"/>
    <mergeCell ref="A28:H28"/>
  </mergeCells>
  <dataValidations count="3">
    <dataValidation allowBlank="false" sqref="C9" type="list">
      <formula1>Lists!$C$2:$C$7</formula1>
    </dataValidation>
    <dataValidation allowBlank="false" sqref="C10" type="list">
      <formula1>Lists!$A$2:$A$5</formula1>
    </dataValidation>
    <dataValidation allowBlank="false" sqref="C11" type="list">
      <formula1>Lists!$B$2:$B$6</formula1>
    </dataValidation>
  </dataValidations>
  <pageMargins left="0.7" right="0.7" top="0.75" bottom="0.75" header="0.3" footer="0.3"/>
</worksheet>
</file>

<file path=xl/worksheets/sheet2.xml><?xml version="1.0" encoding="utf-8"?>
<x:worksheet xmlns:x="http://schemas.openxmlformats.org/spreadsheetml/2006/main">
  <x:sheetFormatPr defaultRowHeight="15"/>
  <x:cols>
    <x:col min="1" max="1" width="8.75" hidden="0" customWidth="1"/>
    <x:col min="2" max="2" width="6.059999942779541" hidden="0" customWidth="1"/>
    <x:col min="3" max="3" width="10.770000457763672" hidden="0" customWidth="1"/>
  </x:cols>
  <x:sheetData>
    <x:row r="1">
      <x:c r="A1" s="63" t="str">
        <x:v>Status</x:v>
      </x:c>
      <x:c r="B1" s="63" t="str">
        <x:v>Priority</x:v>
      </x:c>
      <x:c r="C1" s="63" t="str">
        <x:v>Type</x:v>
      </x:c>
    </x:row>
    <x:row r="2">
      <x:c r="A2" t="str">
        <x:v>Open</x:v>
      </x:c>
      <x:c r="B2" t="str">
        <x:v>Blocker</x:v>
      </x:c>
      <x:c r="C2" t="str">
        <x:v>Bug</x:v>
      </x:c>
    </x:row>
    <x:row r="3">
      <x:c r="A3" t="str">
        <x:v>In Progress</x:v>
      </x:c>
      <x:c r="B3" t="str">
        <x:v>Critical</x:v>
      </x:c>
      <x:c r="C3" t="str">
        <x:v>Task</x:v>
      </x:c>
    </x:row>
    <x:row r="4">
      <x:c r="A4" t="str">
        <x:v>Resolved</x:v>
      </x:c>
      <x:c r="B4" t="str">
        <x:v>Major</x:v>
      </x:c>
      <x:c r="C4" t="str">
        <x:v>Improvement</x:v>
      </x:c>
    </x:row>
    <x:row r="5">
      <x:c r="A5" t="str">
        <x:v>Closed</x:v>
      </x:c>
      <x:c r="B5" t="str">
        <x:v>Minor</x:v>
      </x:c>
      <x:c r="C5" t="str">
        <x:v>New Feature</x:v>
      </x:c>
    </x:row>
    <x:row r="6">
      <x:c r="B6" t="str">
        <x:v>Trivial</x:v>
      </x:c>
      <x:c r="C6" t="str">
        <x:v>Test</x:v>
      </x:c>
    </x:row>
    <x:row r="7">
      <x:c r="C7" t="str">
        <x:v>Sub-task</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32" hidden="0" customWidth="1"/>
    <x:col min="3" max="3" width="26" hidden="0" customWidth="1"/>
    <x:col min="4" max="4" width="12" hidden="0" customWidth="1"/>
    <x:col min="5" max="5" width="18" hidden="0" customWidth="1"/>
    <x:col min="6" max="6" width="36" hidden="0" customWidth="1"/>
  </x:cols>
  <x:sheetData>
    <x:row r="1">
      <x:c r="A1" s="68" t="str">
        <x:v>CSV / XLSX Data Schema</x:v>
      </x:c>
    </x:row>
    <x:row r="3">
      <x:c r="A3" s="63" t="str">
        <x:v>Column</x:v>
      </x:c>
      <x:c r="B3" s="63" t="str">
        <x:v>Description</x:v>
      </x:c>
      <x:c r="C3" s="63" t="str">
        <x:v>Placeholder</x:v>
      </x:c>
      <x:c r="D3" s="63" t="str">
        <x:v>Required</x:v>
      </x:c>
      <x:c r="E3" s="63" t="str">
        <x:v>Data Type</x:v>
      </x:c>
      <x:c r="F3" s="63" t="str">
        <x:v>Notes</x:v>
      </x:c>
    </x:row>
    <x:row r="4">
      <x:c r="A4" s="73" t="str">
        <x:v>Issue Key</x:v>
      </x:c>
      <x:c r="B4" s="73" t="str">
        <x:v>Unique issue identifier</x:v>
      </x:c>
      <x:c r="C4" s="73" t="str">
        <x:v>{{IssueKey}}</x:v>
      </x:c>
      <x:c r="D4" s="73" t="str">
        <x:v>Yes</x:v>
      </x:c>
      <x:c r="E4" s="73" t="str">
        <x:v>Text</x:v>
      </x:c>
      <x:c r="F4" s="73" t="str">
        <x:v>Primary lookup field</x:v>
      </x:c>
    </x:row>
    <x:row r="5">
      <x:c r="A5" s="73" t="str">
        <x:v>Summary</x:v>
      </x:c>
      <x:c r="B5" s="73" t="str">
        <x:v>Short issue title</x:v>
      </x:c>
      <x:c r="C5" s="73" t="str">
        <x:v>{{Summary}}</x:v>
      </x:c>
      <x:c r="D5" s="73" t="str">
        <x:v>Yes</x:v>
      </x:c>
      <x:c r="E5" s="73" t="str">
        <x:v>Text</x:v>
      </x:c>
      <x:c r="F5" s="73" t="str"/>
    </x:row>
    <x:row r="6">
      <x:c r="A6" s="73" t="str">
        <x:v>Type</x:v>
      </x:c>
      <x:c r="B6" s="73" t="str">
        <x:v>Issue type</x:v>
      </x:c>
      <x:c r="C6" s="73" t="str">
        <x:v>{{Type}}</x:v>
      </x:c>
      <x:c r="D6" s="73" t="str">
        <x:v>Yes</x:v>
      </x:c>
      <x:c r="E6" s="73" t="str">
        <x:v>Enum</x:v>
      </x:c>
      <x:c r="F6" s="73" t="str">
        <x:v>Bug, Task, Improvement, ...</x:v>
      </x:c>
    </x:row>
    <x:row r="7">
      <x:c r="A7" s="73" t="str">
        <x:v>Status</x:v>
      </x:c>
      <x:c r="B7" s="73" t="str">
        <x:v>Current status</x:v>
      </x:c>
      <x:c r="C7" s="73" t="str">
        <x:v>{{Status}}</x:v>
      </x:c>
      <x:c r="D7" s="73" t="str">
        <x:v>No</x:v>
      </x:c>
      <x:c r="E7" s="73" t="str">
        <x:v>Enum</x:v>
      </x:c>
      <x:c r="F7" s="73" t="str">
        <x:v>Resolved, Open, ...</x:v>
      </x:c>
    </x:row>
    <x:row r="8">
      <x:c r="A8" s="73" t="str">
        <x:v>Priority</x:v>
      </x:c>
      <x:c r="B8" s="73" t="str">
        <x:v>Priority level</x:v>
      </x:c>
      <x:c r="C8" s="73" t="str">
        <x:v>{{Priority}}</x:v>
      </x:c>
      <x:c r="D8" s="73" t="str">
        <x:v>No</x:v>
      </x:c>
      <x:c r="E8" s="73" t="str">
        <x:v>Enum</x:v>
      </x:c>
      <x:c r="F8" s="73" t="str"/>
    </x:row>
    <x:row r="9">
      <x:c r="A9" s="73" t="str">
        <x:v>Resolution</x:v>
      </x:c>
      <x:c r="B9" s="73" t="str">
        <x:v>Resolution value</x:v>
      </x:c>
      <x:c r="C9" s="73" t="str">
        <x:v>{{Resolution}}</x:v>
      </x:c>
      <x:c r="D9" s="73" t="str">
        <x:v>No</x:v>
      </x:c>
      <x:c r="E9" s="73" t="str">
        <x:v>Text</x:v>
      </x:c>
      <x:c r="F9" s="73" t="str"/>
    </x:row>
    <x:row r="10">
      <x:c r="A10" s="73" t="str">
        <x:v>Assignee</x:v>
      </x:c>
      <x:c r="B10" s="73" t="str">
        <x:v>Assigned person</x:v>
      </x:c>
      <x:c r="C10" s="73" t="str">
        <x:v>{{Assignee}}</x:v>
      </x:c>
      <x:c r="D10" s="73" t="str">
        <x:v>No</x:v>
      </x:c>
      <x:c r="E10" s="73" t="str">
        <x:v>Text</x:v>
      </x:c>
      <x:c r="F10" s="73" t="str"/>
    </x:row>
    <x:row r="11">
      <x:c r="A11" s="73" t="str">
        <x:v>Reporter</x:v>
      </x:c>
      <x:c r="B11" s="73" t="str">
        <x:v>Reported by</x:v>
      </x:c>
      <x:c r="C11" s="73" t="str">
        <x:v>{{Reporter}}</x:v>
      </x:c>
      <x:c r="D11" s="73" t="str">
        <x:v>No</x:v>
      </x:c>
      <x:c r="E11" s="73" t="str">
        <x:v>Text</x:v>
      </x:c>
      <x:c r="F11" s="73" t="str"/>
    </x:row>
    <x:row r="12">
      <x:c r="A12" s="73" t="str">
        <x:v>Created</x:v>
      </x:c>
      <x:c r="B12" s="73" t="str">
        <x:v>Creation date/time</x:v>
      </x:c>
      <x:c r="C12" s="73" t="str">
        <x:v>{{Created}}</x:v>
      </x:c>
      <x:c r="D12" s="73" t="str">
        <x:v>No</x:v>
      </x:c>
      <x:c r="E12" s="73" t="str">
        <x:v>Datetime</x:v>
      </x:c>
      <x:c r="F12" s="73" t="str"/>
    </x:row>
    <x:row r="13">
      <x:c r="A13" s="73" t="str">
        <x:v>Created Epoch</x:v>
      </x:c>
      <x:c r="B13" s="73" t="str">
        <x:v>Creation epoch</x:v>
      </x:c>
      <x:c r="C13" s="73" t="str">
        <x:v>{{CreatedEpoch}}</x:v>
      </x:c>
      <x:c r="D13" s="73" t="str">
        <x:v>No</x:v>
      </x:c>
      <x:c r="E13" s="73" t="str">
        <x:v>Integer</x:v>
      </x:c>
      <x:c r="F13" s="73" t="str">
        <x:v>Milliseconds UTC</x:v>
      </x:c>
    </x:row>
    <x:row r="14">
      <x:c r="A14" s="73" t="str">
        <x:v>Updated</x:v>
      </x:c>
      <x:c r="B14" s="73" t="str">
        <x:v>Last update date/time</x:v>
      </x:c>
      <x:c r="C14" s="73" t="str">
        <x:v>{{Updated}}</x:v>
      </x:c>
      <x:c r="D14" s="73" t="str">
        <x:v>No</x:v>
      </x:c>
      <x:c r="E14" s="73" t="str">
        <x:v>Datetime</x:v>
      </x:c>
      <x:c r="F14" s="73" t="str"/>
    </x:row>
    <x:row r="15">
      <x:c r="A15" s="73" t="str">
        <x:v>Updated Epoch</x:v>
      </x:c>
      <x:c r="B15" s="73" t="str">
        <x:v>Last update epoch</x:v>
      </x:c>
      <x:c r="C15" s="73" t="str">
        <x:v>{{UpdatedEpoch}}</x:v>
      </x:c>
      <x:c r="D15" s="73" t="str">
        <x:v>No</x:v>
      </x:c>
      <x:c r="E15" s="73" t="str">
        <x:v>Integer</x:v>
      </x:c>
      <x:c r="F15" s="73" t="str">
        <x:v>Milliseconds UTC</x:v>
      </x:c>
    </x:row>
    <x:row r="16">
      <x:c r="A16" s="73" t="str">
        <x:v>Resolved</x:v>
      </x:c>
      <x:c r="B16" s="73" t="str">
        <x:v>Resolved date/time</x:v>
      </x:c>
      <x:c r="C16" s="73" t="str">
        <x:v>{{Resolved}}</x:v>
      </x:c>
      <x:c r="D16" s="73" t="str">
        <x:v>No</x:v>
      </x:c>
      <x:c r="E16" s="73" t="str">
        <x:v>Datetime</x:v>
      </x:c>
      <x:c r="F16" s="73" t="str"/>
    </x:row>
    <x:row r="17">
      <x:c r="A17" s="73" t="str">
        <x:v>Resolved Epoch</x:v>
      </x:c>
      <x:c r="B17" s="73" t="str">
        <x:v>Resolved epoch</x:v>
      </x:c>
      <x:c r="C17" s="73" t="str">
        <x:v>{{ResolvedEpoch}}</x:v>
      </x:c>
      <x:c r="D17" s="73" t="str">
        <x:v>No</x:v>
      </x:c>
      <x:c r="E17" s="73" t="str">
        <x:v>Integer</x:v>
      </x:c>
      <x:c r="F17" s="73" t="str">
        <x:v>Milliseconds UTC</x:v>
      </x:c>
    </x:row>
    <x:row r="18">
      <x:c r="A18" s="73" t="str">
        <x:v>Description</x:v>
      </x:c>
      <x:c r="B18" s="73" t="str">
        <x:v>Full issue description</x:v>
      </x:c>
      <x:c r="C18" s="73" t="str">
        <x:v>{{Description}}</x:v>
      </x:c>
      <x:c r="D18" s="73" t="str">
        <x:v>No</x:v>
      </x:c>
      <x:c r="E18" s="73" t="str">
        <x:v>Long text</x:v>
      </x:c>
      <x:c r="F18" s="73" t="str">
        <x:v>Wrapped</x:v>
      </x:c>
    </x:row>
    <x:row r="19">
      <x:c r="A19" s="73" t="str">
        <x:v>Comments JSON</x:v>
      </x:c>
      <x:c r="B19" s="73" t="str">
        <x:v>All comments serialized as JSON</x:v>
      </x:c>
      <x:c r="C19" s="73" t="str">
        <x:v>{{CommentsJSON}}</x:v>
      </x:c>
      <x:c r="D19" s="73" t="str">
        <x:v>No</x:v>
      </x:c>
      <x:c r="E19" s="73" t="str">
        <x:v>JSON</x:v>
      </x:c>
      <x:c r="F19" s="73" t="str">
        <x:v>Recommended for CSV export</x:v>
      </x:c>
    </x:row>
  </x:sheetData>
  <x:mergeCells>
    <x:mergeCell ref="A1:F1"/>
  </x:mergeCells>
  <x:pageMargins left="0.7" right="0.7" top="0.75" bottom="0.75" header="0.3" footer="0.3"/>
</x:worksheet>
</file>