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rash/Code/programming-assessment/src/jira_crawler/templates/"/>
    </mc:Choice>
  </mc:AlternateContent>
  <xr:revisionPtr revIDLastSave="0" documentId="13_ncr:1_{8C792D83-DC81-5748-9994-4E31FAF34B47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Jira Issue Dashboard" sheetId="1" r:id="rId1"/>
  </sheets>
  <calcPr calcId="0"/>
</workbook>
</file>

<file path=xl/sharedStrings.xml><?xml version="1.0" encoding="utf-8"?>
<sst xmlns="http://schemas.openxmlformats.org/spreadsheetml/2006/main" count="84" uniqueCount="73">
  <si>
    <t>Apache Jira Issue Export Template</t>
  </si>
  <si>
    <t>▦  ISSUE DETAILS</t>
  </si>
  <si>
    <t>#</t>
  </si>
  <si>
    <t>Field</t>
  </si>
  <si>
    <t>Value</t>
  </si>
  <si>
    <t>Epoch (ms)</t>
  </si>
  <si>
    <t>Notes</t>
  </si>
  <si>
    <t>Issue Key</t>
  </si>
  <si>
    <t>{{IssueKey}}</t>
  </si>
  <si>
    <t>—</t>
  </si>
  <si>
    <t>Unique issue identifier</t>
  </si>
  <si>
    <t>Summary</t>
  </si>
  <si>
    <t>{{Summary}}</t>
  </si>
  <si>
    <t>Short description of the issue</t>
  </si>
  <si>
    <t>Type</t>
  </si>
  <si>
    <t>{{Type}}</t>
  </si>
  <si>
    <t>Issue type</t>
  </si>
  <si>
    <t>Status</t>
  </si>
  <si>
    <t>{{Status}}</t>
  </si>
  <si>
    <t>Current status of the issue</t>
  </si>
  <si>
    <t>Priority</t>
  </si>
  <si>
    <t>{{Priority}}</t>
  </si>
  <si>
    <t>Priority level</t>
  </si>
  <si>
    <t>Resolution</t>
  </si>
  <si>
    <t>{{Resolution}}</t>
  </si>
  <si>
    <t>Resolution for resolved issues</t>
  </si>
  <si>
    <t>Assignee</t>
  </si>
  <si>
    <t>{{Assignee}}</t>
  </si>
  <si>
    <t>Person assigned to the issue</t>
  </si>
  <si>
    <t>Reporter</t>
  </si>
  <si>
    <t>{{Reporter}}</t>
  </si>
  <si>
    <t>Person who reported the issue</t>
  </si>
  <si>
    <t>Created</t>
  </si>
  <si>
    <t>{{Created}}</t>
  </si>
  <si>
    <t>{{CreatedEpoch}}</t>
  </si>
  <si>
    <t>Issue creation date</t>
  </si>
  <si>
    <t>Updated</t>
  </si>
  <si>
    <t>{{Updated}}</t>
  </si>
  <si>
    <t>{{UpdatedEpoch}}</t>
  </si>
  <si>
    <t>Last update date</t>
  </si>
  <si>
    <t>Resolved</t>
  </si>
  <si>
    <t>{{Resolved}}</t>
  </si>
  <si>
    <t>{{ResolvedEpoch}}</t>
  </si>
  <si>
    <t>Resolution date</t>
  </si>
  <si>
    <t>Description</t>
  </si>
  <si>
    <t>{{Description}}</t>
  </si>
  <si>
    <t>Detailed description of the issue</t>
  </si>
  <si>
    <t>☵  COMMENTS</t>
  </si>
  <si>
    <t>Author</t>
  </si>
  <si>
    <t>Comment</t>
  </si>
  <si>
    <t>{{CommentAuthor1}}</t>
  </si>
  <si>
    <t>{{CommentCreated1}}</t>
  </si>
  <si>
    <t>{{CommentEpoch1}}</t>
  </si>
  <si>
    <t>{{CommentBody1}}</t>
  </si>
  <si>
    <t>{{CommentAuthor2}}</t>
  </si>
  <si>
    <t>{{CommentCreated2}}</t>
  </si>
  <si>
    <t>{{CommentEpoch2}}</t>
  </si>
  <si>
    <t>{{CommentBody2}}</t>
  </si>
  <si>
    <t>{{CommentAuthor3}}</t>
  </si>
  <si>
    <t>{{CommentCreated3}}</t>
  </si>
  <si>
    <t>{{CommentEpoch3}}</t>
  </si>
  <si>
    <t>{{CommentBody3}}</t>
  </si>
  <si>
    <t>{{CommentAuthor4}}</t>
  </si>
  <si>
    <t>{{CommentCreated4}}</t>
  </si>
  <si>
    <t>{{CommentEpoch4}}</t>
  </si>
  <si>
    <t>{{CommentBody4}}</t>
  </si>
  <si>
    <t>{{CommentAuthor5}}</t>
  </si>
  <si>
    <t>{{CommentCreated5}}</t>
  </si>
  <si>
    <t>{{CommentEpoch5}}</t>
  </si>
  <si>
    <t>{{CommentBody5}}</t>
  </si>
  <si>
    <t>ℹ Note: Epoch timestamps are in milliseconds UTC. Date/time values are displayed in the system default timezone.</t>
  </si>
  <si>
    <t>{{url}}</t>
  </si>
  <si>
    <t>{{GeneratedOn}}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</si>
</sst>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11827"/>
      <name val="Aptos"/>
    </font>
    <font>
      <b/>
      <sz val="24"/>
      <color rgb="FF111827"/>
      <name val="Aptos Display"/>
    </font>
    <font>
      <sz val="13"/>
      <color rgb="FF64748B"/>
      <name val="Aptos"/>
    </font>
    <font>
      <sz val="10"/>
      <color rgb="FF334155"/>
      <name val="Aptos"/>
    </font>
    <font>
      <b/>
      <sz val="13"/>
      <color rgb="FF0F5DA8"/>
      <name val="Aptos"/>
    </font>
    <font>
      <b/>
      <sz val="10"/>
      <color rgb="FF111827"/>
      <name val="Aptos"/>
    </font>
    <font>
      <b/>
      <sz val="15"/>
      <color rgb="FF0B63CE"/>
      <name val="Aptos"/>
    </font>
    <font>
      <b/>
      <sz val="10"/>
      <color rgb="FF166534"/>
      <name val="Aptos"/>
    </font>
    <font>
      <b/>
      <sz val="10"/>
      <color rgb="FFD97706"/>
      <name val="Aptos"/>
    </font>
    <font>
      <sz val="9"/>
      <color rgb="FF475569"/>
      <name val="Aptos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F8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6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57" workbookViewId="0">
      <selection activeCell="A2" sqref="A2:E2"/>
    </sheetView>
  </sheetViews>
  <sheetFormatPr baseColWidth="10" defaultColWidth="8.83203125" defaultRowHeight="15"/>
  <cols>
    <col min="1" max="1" width="5" customWidth="1"/>
    <col min="2" max="2" width="20" customWidth="1"/>
    <col min="3" max="3" width="44" customWidth="1"/>
    <col min="4" max="4" width="18" customWidth="1"/>
    <col min="5" max="5" width="44" customWidth="1"/>
    <col min="6" max="8" width="3" customWidth="1"/>
  </cols>
  <sheetData>
    <row r="1" spans="1:8" ht="45.25" customHeight="1">
      <c r="A1" s="17" t="s">
        <v>0</v>
      </c>
      <c r="B1" s="16"/>
      <c r="C1" s="16"/>
      <c r="D1" s="16"/>
      <c r="E1" s="16"/>
      <c r="F1" s="19"/>
      <c r="G1" s="20"/>
      <c r="H1" s="20"/>
    </row>
    <row r="2" spans="1:8" ht="32" customHeight="1">
      <c r="A2" s="18" t="s">
        <v>71</v>
      </c>
      <c r="B2" s="16"/>
      <c r="C2" s="16"/>
      <c r="D2" s="16"/>
      <c r="E2" s="16"/>
      <c r="F2" s="20"/>
      <c r="G2" s="20"/>
      <c r="H2" s="20"/>
    </row>
    <row r="3" spans="1:8" ht="32" customHeight="1">
      <c r="A3" s="1"/>
      <c r="B3" s="1"/>
      <c r="C3" s="1"/>
      <c r="D3" s="1"/>
      <c r="E3" s="1" t="s">
        <v>72</v>
      </c>
      <c r="F3" s="20"/>
      <c r="G3" s="20"/>
      <c r="H3" s="20"/>
    </row>
    <row r="4" spans="1:8" ht="32" customHeight="1">
      <c r="A4" s="1"/>
      <c r="B4" s="1"/>
      <c r="C4" s="1"/>
      <c r="D4" s="1"/>
      <c r="E4" s="1"/>
      <c r="F4" s="1"/>
      <c r="G4" s="1"/>
      <c r="H4" s="1"/>
    </row>
    <row r="5" spans="1:8" ht="37.25" customHeight="1">
      <c r="A5" s="21" t="s">
        <v>1</v>
      </c>
      <c r="B5" s="21"/>
      <c r="C5" s="21"/>
      <c r="D5" s="21"/>
      <c r="E5" s="21"/>
      <c r="F5" s="21"/>
      <c r="G5" s="21"/>
      <c r="H5" s="21"/>
    </row>
    <row r="6" spans="1:8" ht="32" customHeight="1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1"/>
      <c r="G6" s="1"/>
      <c r="H6" s="1"/>
    </row>
    <row r="7" spans="1:8" ht="32" customHeight="1">
      <c r="A7" s="7">
        <v>1</v>
      </c>
      <c r="B7" s="5" t="s">
        <v>7</v>
      </c>
      <c r="C7" s="9" t="s">
        <v>8</v>
      </c>
      <c r="D7" s="3" t="s">
        <v>9</v>
      </c>
      <c r="E7" s="3" t="s">
        <v>10</v>
      </c>
      <c r="F7" s="1"/>
      <c r="G7" s="1"/>
      <c r="H7" s="1"/>
    </row>
    <row r="8" spans="1:8" ht="32" customHeight="1">
      <c r="A8" s="7">
        <v>2</v>
      </c>
      <c r="B8" s="5" t="s">
        <v>11</v>
      </c>
      <c r="C8" s="3" t="s">
        <v>12</v>
      </c>
      <c r="D8" s="3" t="s">
        <v>9</v>
      </c>
      <c r="E8" s="3" t="s">
        <v>13</v>
      </c>
      <c r="F8" s="1"/>
      <c r="G8" s="1"/>
      <c r="H8" s="1"/>
    </row>
    <row r="9" spans="1:8" ht="32" customHeight="1">
      <c r="A9" s="8">
        <v>3</v>
      </c>
      <c r="B9" s="6" t="s">
        <v>14</v>
      </c>
      <c r="C9" s="4" t="s">
        <v>15</v>
      </c>
      <c r="D9" s="4" t="s">
        <v>9</v>
      </c>
      <c r="E9" s="4" t="s">
        <v>16</v>
      </c>
      <c r="F9" s="1"/>
      <c r="G9" s="1"/>
      <c r="H9" s="1"/>
    </row>
    <row r="10" spans="1:8" ht="32" customHeight="1">
      <c r="A10" s="7">
        <v>4</v>
      </c>
      <c r="B10" s="5" t="s">
        <v>17</v>
      </c>
      <c r="C10" s="10" t="s">
        <v>18</v>
      </c>
      <c r="D10" s="3" t="s">
        <v>9</v>
      </c>
      <c r="E10" s="3" t="s">
        <v>19</v>
      </c>
      <c r="F10" s="1"/>
      <c r="G10" s="1"/>
      <c r="H10" s="1"/>
    </row>
    <row r="11" spans="1:8" ht="32" customHeight="1">
      <c r="A11" s="8">
        <v>5</v>
      </c>
      <c r="B11" s="6" t="s">
        <v>20</v>
      </c>
      <c r="C11" s="11" t="s">
        <v>21</v>
      </c>
      <c r="D11" s="4" t="s">
        <v>9</v>
      </c>
      <c r="E11" s="4" t="s">
        <v>22</v>
      </c>
      <c r="F11" s="1"/>
      <c r="G11" s="1"/>
      <c r="H11" s="1"/>
    </row>
    <row r="12" spans="1:8" ht="32" customHeight="1">
      <c r="A12" s="7">
        <v>6</v>
      </c>
      <c r="B12" s="5" t="s">
        <v>23</v>
      </c>
      <c r="C12" s="3" t="s">
        <v>24</v>
      </c>
      <c r="D12" s="3" t="s">
        <v>9</v>
      </c>
      <c r="E12" s="3" t="s">
        <v>25</v>
      </c>
      <c r="F12" s="1"/>
      <c r="G12" s="1"/>
      <c r="H12" s="1"/>
    </row>
    <row r="13" spans="1:8" ht="32" customHeight="1">
      <c r="A13" s="8">
        <v>7</v>
      </c>
      <c r="B13" s="6" t="s">
        <v>26</v>
      </c>
      <c r="C13" s="4" t="s">
        <v>27</v>
      </c>
      <c r="D13" s="4" t="s">
        <v>9</v>
      </c>
      <c r="E13" s="4" t="s">
        <v>28</v>
      </c>
      <c r="F13" s="1"/>
      <c r="G13" s="1"/>
      <c r="H13" s="1"/>
    </row>
    <row r="14" spans="1:8" ht="32" customHeight="1">
      <c r="A14" s="7">
        <v>8</v>
      </c>
      <c r="B14" s="5" t="s">
        <v>29</v>
      </c>
      <c r="C14" s="3" t="s">
        <v>30</v>
      </c>
      <c r="D14" s="3" t="s">
        <v>9</v>
      </c>
      <c r="E14" s="3" t="s">
        <v>31</v>
      </c>
      <c r="F14" s="1"/>
      <c r="G14" s="1"/>
      <c r="H14" s="1"/>
    </row>
    <row r="15" spans="1:8" ht="32" customHeight="1">
      <c r="A15" s="8">
        <v>9</v>
      </c>
      <c r="B15" s="6" t="s">
        <v>32</v>
      </c>
      <c r="C15" s="4" t="s">
        <v>33</v>
      </c>
      <c r="D15" s="4" t="s">
        <v>34</v>
      </c>
      <c r="E15" s="4" t="s">
        <v>35</v>
      </c>
      <c r="F15" s="1"/>
      <c r="G15" s="1"/>
      <c r="H15" s="1"/>
    </row>
    <row r="16" spans="1:8" ht="32" customHeight="1">
      <c r="A16" s="7">
        <v>10</v>
      </c>
      <c r="B16" s="5" t="s">
        <v>36</v>
      </c>
      <c r="C16" s="3" t="s">
        <v>37</v>
      </c>
      <c r="D16" s="3" t="s">
        <v>38</v>
      </c>
      <c r="E16" s="3" t="s">
        <v>39</v>
      </c>
      <c r="F16" s="1"/>
      <c r="G16" s="1"/>
      <c r="H16" s="1"/>
    </row>
    <row r="17" spans="1:8" ht="32" customHeight="1">
      <c r="A17" s="8">
        <v>11</v>
      </c>
      <c r="B17" s="6" t="s">
        <v>40</v>
      </c>
      <c r="C17" s="4" t="s">
        <v>41</v>
      </c>
      <c r="D17" s="4" t="s">
        <v>42</v>
      </c>
      <c r="E17" s="4" t="s">
        <v>43</v>
      </c>
      <c r="F17" s="1"/>
      <c r="G17" s="1"/>
      <c r="H17" s="1"/>
    </row>
    <row r="18" spans="1:8" ht="93.25" customHeight="1">
      <c r="A18" s="12">
        <v>12</v>
      </c>
      <c r="B18" s="13" t="s">
        <v>44</v>
      </c>
      <c r="C18" s="14" t="s">
        <v>45</v>
      </c>
      <c r="D18" s="14" t="s">
        <v>9</v>
      </c>
      <c r="E18" s="14" t="s">
        <v>46</v>
      </c>
      <c r="F18" s="1"/>
      <c r="G18" s="1"/>
      <c r="H18" s="1"/>
    </row>
    <row r="19" spans="1:8" ht="32" customHeight="1">
      <c r="A19" s="1"/>
      <c r="B19" s="1"/>
      <c r="C19" s="1"/>
      <c r="D19" s="1"/>
      <c r="E19" s="1"/>
      <c r="F19" s="1"/>
      <c r="G19" s="1"/>
      <c r="H19" s="1"/>
    </row>
    <row r="20" spans="1:8" ht="37.25" customHeight="1">
      <c r="A20" s="21" t="s">
        <v>47</v>
      </c>
      <c r="B20" s="21"/>
      <c r="C20" s="21"/>
      <c r="D20" s="21"/>
      <c r="E20" s="21"/>
      <c r="F20" s="21"/>
      <c r="G20" s="21"/>
      <c r="H20" s="21"/>
    </row>
    <row r="21" spans="1:8" ht="32" customHeight="1">
      <c r="A21" s="2" t="s">
        <v>2</v>
      </c>
      <c r="B21" s="2" t="s">
        <v>48</v>
      </c>
      <c r="C21" s="2" t="s">
        <v>32</v>
      </c>
      <c r="D21" s="2" t="s">
        <v>5</v>
      </c>
      <c r="E21" s="2" t="s">
        <v>49</v>
      </c>
      <c r="F21" s="1"/>
      <c r="G21" s="1"/>
      <c r="H21" s="1"/>
    </row>
    <row r="22" spans="1:8" ht="58.75" customHeight="1">
      <c r="A22" s="7">
        <v>1</v>
      </c>
      <c r="B22" s="3" t="s">
        <v>50</v>
      </c>
      <c r="C22" s="3" t="s">
        <v>51</v>
      </c>
      <c r="D22" s="3" t="s">
        <v>52</v>
      </c>
      <c r="E22" s="3" t="s">
        <v>53</v>
      </c>
      <c r="F22" s="1"/>
      <c r="G22" s="1"/>
      <c r="H22" s="1"/>
    </row>
    <row r="23" spans="1:8" ht="58.75" customHeight="1">
      <c r="A23" s="7">
        <v>2</v>
      </c>
      <c r="B23" s="3" t="s">
        <v>54</v>
      </c>
      <c r="C23" s="3" t="s">
        <v>55</v>
      </c>
      <c r="D23" s="3" t="s">
        <v>56</v>
      </c>
      <c r="E23" s="3" t="s">
        <v>57</v>
      </c>
      <c r="F23" s="1"/>
      <c r="G23" s="1"/>
      <c r="H23" s="1"/>
    </row>
    <row r="24" spans="1:8" ht="58.75" customHeight="1">
      <c r="A24" s="7">
        <v>3</v>
      </c>
      <c r="B24" s="3" t="s">
        <v>58</v>
      </c>
      <c r="C24" s="3" t="s">
        <v>59</v>
      </c>
      <c r="D24" s="3" t="s">
        <v>60</v>
      </c>
      <c r="E24" s="3" t="s">
        <v>61</v>
      </c>
      <c r="F24" s="1"/>
      <c r="G24" s="1"/>
      <c r="H24" s="1"/>
    </row>
    <row r="25" spans="1:8" ht="58.75" customHeight="1">
      <c r="A25" s="7">
        <v>4</v>
      </c>
      <c r="B25" s="3" t="s">
        <v>62</v>
      </c>
      <c r="C25" s="3" t="s">
        <v>63</v>
      </c>
      <c r="D25" s="3" t="s">
        <v>64</v>
      </c>
      <c r="E25" s="3" t="s">
        <v>65</v>
      </c>
      <c r="F25" s="1"/>
      <c r="G25" s="1"/>
      <c r="H25" s="1"/>
    </row>
    <row r="26" spans="1:8" ht="58.75" customHeight="1">
      <c r="A26" s="7">
        <v>5</v>
      </c>
      <c r="B26" s="3" t="s">
        <v>66</v>
      </c>
      <c r="C26" s="3" t="s">
        <v>67</v>
      </c>
      <c r="D26" s="3" t="s">
        <v>68</v>
      </c>
      <c r="E26" s="3" t="s">
        <v>69</v>
      </c>
      <c r="F26" s="1"/>
      <c r="G26" s="1"/>
      <c r="H26" s="1"/>
    </row>
    <row r="27" spans="1:8" ht="32" customHeight="1">
      <c r="A27" s="1"/>
      <c r="B27" s="1"/>
      <c r="C27" s="1"/>
      <c r="D27" s="1"/>
      <c r="E27" s="1"/>
      <c r="F27" s="1"/>
      <c r="G27" s="1"/>
      <c r="H27" s="1"/>
    </row>
    <row r="28" spans="1:8" ht="34.75" customHeight="1">
      <c r="A28" s="15" t="s">
        <v>70</v>
      </c>
      <c r="B28" s="16"/>
      <c r="C28" s="16"/>
      <c r="D28" s="16"/>
      <c r="E28" s="16"/>
      <c r="F28" s="16"/>
      <c r="G28" s="16"/>
      <c r="H28" s="16"/>
    </row>
  </sheetData>
  <mergeCells count="6">
    <mergeCell ref="A28:H28"/>
    <mergeCell ref="A1:E1"/>
    <mergeCell ref="A2:E2"/>
    <mergeCell ref="F1:H3"/>
    <mergeCell ref="A5:H5"/>
    <mergeCell ref="A20:H20"/>
  </mergeCells>
  <dataValidations count="1">
    <dataValidation type="list" sqref="C9:C11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Issue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moeinyavari</cp:lastModifiedBy>
  <dcterms:modified xsi:type="dcterms:W3CDTF">2026-05-31T16:47:33Z</dcterms:modified>
</cp:coreProperties>
</file>