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0460" windowHeight="7080"/>
  </bookViews>
  <sheets>
    <sheet sheetId="1" name="Sheet1" state="visible" r:id="rId4"/>
  </sheets>
  <calcPr calcId="171027"/>
</workbook>
</file>

<file path=xl/sharedStrings.xml><?xml version="1.0" encoding="utf-8"?>
<sst xmlns="http://schemas.openxmlformats.org/spreadsheetml/2006/main" count="358" uniqueCount="268">
  <si>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</si>
  <si>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</si>
  <si>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</si>
  <si>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</si>
  <si>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</si>
  <si>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</si>
  <si>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</si>
  <si>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</si>
  <si>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</si>
  <si>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</si>
  <si>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</si>
  <si>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</si>
  <si>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</si>
  <si>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</si>
  <si>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</si>
  <si>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</si>
  <si>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</si>
  <si>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</si>
  <si>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علیرضا</t>
  </si>
  <si>
    <t>باقری</t>
  </si>
  <si>
    <t>مهندسی برق</t>
  </si>
  <si>
    <t>قدرت</t>
  </si>
  <si>
    <t>101</t>
  </si>
  <si>
    <t>برای هماهنگی قطعی شدن زمان به ایمیل alireza.bagheri.sh@gmail.com پیام بدهید.</t>
  </si>
  <si>
    <t>http://s11.picofile.com/file/8392736434/ali_bagheri.JPG</t>
  </si>
  <si>
    <t>مهندسی برق - قدرت</t>
  </si>
  <si>
    <t>22 فروردین ماه، ساعت 17</t>
  </si>
  <si>
    <t>22 فروردین ماه، ساعت 11</t>
  </si>
  <si>
    <t>محمد</t>
  </si>
  <si>
    <t>فتحی</t>
  </si>
  <si>
    <t>مهندسی مکانیک</t>
  </si>
  <si>
    <t>تبدیل انرژی</t>
  </si>
  <si>
    <t>201</t>
  </si>
  <si>
    <t>هماهنگی و تماس از طریق شماره تماس 09379411263</t>
  </si>
  <si>
    <t>http://s11.picofile.com/file/8392736500/fathi.JPG</t>
  </si>
  <si>
    <t>مهندسی مکانیک - تبدیل انرژی</t>
  </si>
  <si>
    <t>18 فروردین. ساعت 17-18:30</t>
  </si>
  <si>
    <t>19 فروردین. ساعت 17-18:30</t>
  </si>
  <si>
    <t>20 فروردین. ساعت 17-18:30</t>
  </si>
  <si>
    <t xml:space="preserve">مصطفی </t>
  </si>
  <si>
    <t>الوندیان</t>
  </si>
  <si>
    <t>مخابرات</t>
  </si>
  <si>
    <t>102</t>
  </si>
  <si>
    <t>هماهنگی و تماس از طریق واتساپ و با 09212405364</t>
  </si>
  <si>
    <t>http://s10.picofile.com/file/8392736442/alvandian.JPG</t>
  </si>
  <si>
    <t>مهندسی برق - مخابرات</t>
  </si>
  <si>
    <t>20 فروردین ساعت 10 تا 12</t>
  </si>
  <si>
    <t>۲۰ فروردین ساعت 16 تا 19</t>
  </si>
  <si>
    <t>19 فروردین ساعت 16 تا 19</t>
  </si>
  <si>
    <t>ایوب</t>
  </si>
  <si>
    <t>حسنی</t>
  </si>
  <si>
    <t>طراحی کاربردی</t>
  </si>
  <si>
    <t>202</t>
  </si>
  <si>
    <t>هماهنگی و تماس از طریق واتساپ و با 09127008799</t>
  </si>
  <si>
    <t>http://s10.picofile.com/file/8392736450/ayoub_hasani.JPG</t>
  </si>
  <si>
    <t>مهندسی مکانیک - طراحی کاربردی</t>
  </si>
  <si>
    <t>21 فروردین ساعت 18 تا 19</t>
  </si>
  <si>
    <t>16 فروردین ساعت 18 تا 19</t>
  </si>
  <si>
    <t>17 فروردین ساعت 18 تا 19</t>
  </si>
  <si>
    <t>19 فروردین ساعت 18 تا 19</t>
  </si>
  <si>
    <t>20 فروردین ساعت 18 تا 19</t>
  </si>
  <si>
    <t>18 فروردین ساعت 18 تا 19</t>
  </si>
  <si>
    <t>22 فروردین ساعت 18 تا 19</t>
  </si>
  <si>
    <t xml:space="preserve">محمدرضا </t>
  </si>
  <si>
    <t>فرحناک</t>
  </si>
  <si>
    <t>203</t>
  </si>
  <si>
    <t xml:space="preserve">هماهنگی تماس از طریق ایدی تلگرامی @Mreza_farahnak
</t>
  </si>
  <si>
    <t>http://s11.picofile.com/file/8392736484/farahnak.JPG</t>
  </si>
  <si>
    <t>19 فروردین. ساعت 18-19</t>
  </si>
  <si>
    <t>18 فروردین. ساعت 18-19</t>
  </si>
  <si>
    <t>20 فروردین. ساعت 18-19</t>
  </si>
  <si>
    <t xml:space="preserve">علیرضا </t>
  </si>
  <si>
    <t>قادری</t>
  </si>
  <si>
    <t>مهندسی نفت</t>
  </si>
  <si>
    <t>مخازن هیدروکربوری</t>
  </si>
  <si>
    <t>701</t>
  </si>
  <si>
    <t>N</t>
  </si>
  <si>
    <t>http://s10.picofile.com/file/8392736526/ghaderi.JPG</t>
  </si>
  <si>
    <t>مهندسی نفت - مخازن هیدروکربوری</t>
  </si>
  <si>
    <t>محسن</t>
  </si>
  <si>
    <t>غلامی</t>
  </si>
  <si>
    <t>204</t>
  </si>
  <si>
    <t>هماهنگی تماس از طریق ایدی تلگرامی @MsnGhmi</t>
  </si>
  <si>
    <t>http://s11.picofile.com/file/8392736550/gholami.JPG</t>
  </si>
  <si>
    <t>18 فروردین. 8-10 (به وقت ایران)</t>
  </si>
  <si>
    <t>20 فروردین. 8-10 (به وقت ایران)</t>
  </si>
  <si>
    <t>19 فروردین. 8-10 (به وقت ایران)</t>
  </si>
  <si>
    <t>رمضان</t>
  </si>
  <si>
    <t>حسینی</t>
  </si>
  <si>
    <t>205</t>
  </si>
  <si>
    <t>هماهنگی و تماس از طریق تماس تلفنی یا پیامک از طریق شماره همراه 09106825306</t>
  </si>
  <si>
    <t>http://s11.picofile.com/file/8392736592/hoseini.JPG</t>
  </si>
  <si>
    <t>18 فروردین ساعت 20 تا 12</t>
  </si>
  <si>
    <t>20 فروردین ساعت 20 تا 12</t>
  </si>
  <si>
    <t>19 فروردین ساعت 20 تا 12</t>
  </si>
  <si>
    <t>سعید</t>
  </si>
  <si>
    <t>جلیلوند</t>
  </si>
  <si>
    <t>206</t>
  </si>
  <si>
    <t>هماهنگی تماس از طریق ایمیل Jalilhvand@yahoo.com</t>
  </si>
  <si>
    <t>http://s11.picofile.com/file/8392736626/jalilvand.JPG</t>
  </si>
  <si>
    <t>16 فروردین ساعت 9-10</t>
  </si>
  <si>
    <t>17 فروردین ساعت 17 تا 16</t>
  </si>
  <si>
    <t>18 فروردین ساعت 9-10</t>
  </si>
  <si>
    <t>20 فروردین ساعت 9-10</t>
  </si>
  <si>
    <t>22 فروردین ساعت 9-10</t>
  </si>
  <si>
    <t>22 فروردین ساعت 17 تا 16</t>
  </si>
  <si>
    <t>21 فروردین ساعت 17 تا 16</t>
  </si>
  <si>
    <t>19 فروردین ساعت 17 تا 16</t>
  </si>
  <si>
    <t>سیدحسین</t>
  </si>
  <si>
    <t>کمالی</t>
  </si>
  <si>
    <t>207</t>
  </si>
  <si>
    <t>ارتباط و هماهنگی از طریق شبکه های اجتماعی با شماره 1(778)7076532</t>
  </si>
  <si>
    <t>http://s11.picofile.com/file/8392741392/kamali.JPG</t>
  </si>
  <si>
    <t>18 فروردین، یک ساعت توافقی</t>
  </si>
  <si>
    <t>19 فروردین، یک ساعت توافقی</t>
  </si>
  <si>
    <t>20 فروردین، یک ساعت توافقی</t>
  </si>
  <si>
    <t>جمال</t>
  </si>
  <si>
    <t>کزازی</t>
  </si>
  <si>
    <t>103</t>
  </si>
  <si>
    <t>تماس از طریق تلفن یا تلگرام با شماره 9187042184</t>
  </si>
  <si>
    <t>http://s10.picofile.com/file/8392736976/kazzazi.JPG</t>
  </si>
  <si>
    <t>18 فروردین. ساعت 17-20</t>
  </si>
  <si>
    <t>19 فروردین. ساعت 18-20</t>
  </si>
  <si>
    <t>20 فروردین. ساعت 16-19</t>
  </si>
  <si>
    <t>کورش</t>
  </si>
  <si>
    <t>خلج مفرد</t>
  </si>
  <si>
    <t>104</t>
  </si>
  <si>
    <t xml:space="preserve">هماهنگی و تماس از طریق تلگرام با ایدی @Kkmonfared و همچنین تماس از طریق اسکایپ با شماره 9128303218
</t>
  </si>
  <si>
    <t>http://s10.picofile.com/file/8392736684/khalaj.JPG</t>
  </si>
  <si>
    <t>22 فروردین. ساعت 14-15</t>
  </si>
  <si>
    <t>21 فروردین. ساعت 14-15</t>
  </si>
  <si>
    <t>سیدمیلاد</t>
  </si>
  <si>
    <t>میری</t>
  </si>
  <si>
    <t>105</t>
  </si>
  <si>
    <t>هماهنگی و تماس صوتی با تلفن همراه یا تماس از طریق واتساپ از طریق شماره 09117716042</t>
  </si>
  <si>
    <t>http://s11.picofile.com/file/8392736718/miri.JPG</t>
  </si>
  <si>
    <t>18 فروردین. ساعت 18-11</t>
  </si>
  <si>
    <t>20 فروردین. ساعت 18-11</t>
  </si>
  <si>
    <t>19 فروردین. ساعت 18-11</t>
  </si>
  <si>
    <t>امیر</t>
  </si>
  <si>
    <t>ملایی</t>
  </si>
  <si>
    <t>106</t>
  </si>
  <si>
    <t>هماهنگی و تماس با تلفن همراه از طریق شماره 9157131289</t>
  </si>
  <si>
    <t>http://s10.picofile.com/file/8392736726/mollaii.JPG</t>
  </si>
  <si>
    <t>19 فروردین. ساعت 18-16</t>
  </si>
  <si>
    <t>18 فروردین. ساعت 18-16</t>
  </si>
  <si>
    <t>20 فروردین. ساعت 18-16</t>
  </si>
  <si>
    <t>حسین</t>
  </si>
  <si>
    <t>208</t>
  </si>
  <si>
    <t>هماهنگی و تماس از طریق شماره تماس 09122508337</t>
  </si>
  <si>
    <t>http://s11.picofile.com/file/8392736742/saeed_hosein.JPG</t>
  </si>
  <si>
    <t>18 فروردین ساعت 19:30 تا 19</t>
  </si>
  <si>
    <t>19 فروردین ساعت 19:30 تا 19</t>
  </si>
  <si>
    <t>20 فروردین ساعت 19:30 تا 19</t>
  </si>
  <si>
    <t>احسان</t>
  </si>
  <si>
    <t>شاه‌ پروری</t>
  </si>
  <si>
    <t>الکترونیک</t>
  </si>
  <si>
    <t>107</t>
  </si>
  <si>
    <t>هماهنگی و تماس صوتی با تلفن همراه یا تماس از طریق واتساپ از طریق شماره 09377988277</t>
  </si>
  <si>
    <t>http://s11.picofile.com/file/8392736768/shahparvari.JPG</t>
  </si>
  <si>
    <t>مهندسی برق - الکترونیک</t>
  </si>
  <si>
    <t>18 فروردین ساعت 16 تا 19</t>
  </si>
  <si>
    <t>20 فروردین ساعت 16 تا 19</t>
  </si>
  <si>
    <t>علی</t>
  </si>
  <si>
    <t>تاجیک</t>
  </si>
  <si>
    <t>108</t>
  </si>
  <si>
    <t xml:space="preserve">تماس با تلفن همراه یا تماس صوتی با واتساپ
با شماره: 09127717602
ترجیح با تماس به شماره تلفن همراه</t>
  </si>
  <si>
    <t>http://s11.picofile.com/file/8392736776/tajik.JPG</t>
  </si>
  <si>
    <t>وحید</t>
  </si>
  <si>
    <t>حاجی حسنی</t>
  </si>
  <si>
    <t>109</t>
  </si>
  <si>
    <t>هماهنگی و تماس با شماره همراه 09384220698 یا از طریق پیام رسان تلگرام و آیدی @Vahid_Hajihasani</t>
  </si>
  <si>
    <t>http://s10.picofile.com/file/8392741726/HajiHasani.JPG</t>
  </si>
  <si>
    <t>19 فروردین. ساعت 22-21</t>
  </si>
  <si>
    <t>20 فروردین. ساعت 22-21</t>
  </si>
  <si>
    <t>18 فروردین. ساعت 22-21</t>
  </si>
  <si>
    <t>خوش اخلاق</t>
  </si>
  <si>
    <t>UWqGvmpEVz</t>
  </si>
  <si>
    <t xml:space="preserve">هماهنگی تماس از طریق ارسال پیام در تلگرام با ایدی @DrKhoshakhlagh یا واتساپ روی شماره 09124880702
</t>
  </si>
  <si>
    <t>http://s10.picofile.com/file/8392878418/khoshakhlagh.JPG</t>
  </si>
  <si>
    <t>هجده فروردین. نیم ساعت توافقی</t>
  </si>
  <si>
    <t>نوزده فروردین. نیم ساعت توافقی</t>
  </si>
  <si>
    <t>بیست فروردین. نیم ساعت توافقی</t>
  </si>
  <si>
    <t>حامد</t>
  </si>
  <si>
    <t>عالمی</t>
  </si>
  <si>
    <t>iyQhoc6W8U</t>
  </si>
  <si>
    <t xml:space="preserve">هماهنگی و تماس از طریق شماره همراه 09109339615
</t>
  </si>
  <si>
    <t>http://s10.picofile.com/file/8392878350/alemi.JPG</t>
  </si>
  <si>
    <t>18 فروردین. ساعت 18-17</t>
  </si>
  <si>
    <t>19 فروردین. ساعت 18-17</t>
  </si>
  <si>
    <t>20 فروردین. ساعت 18-17</t>
  </si>
  <si>
    <t>محمدمتین</t>
  </si>
  <si>
    <t>بهزادی</t>
  </si>
  <si>
    <t>Ijjq4iZGSD</t>
  </si>
  <si>
    <t>هماهنگی و تماس از طریق تماس تلفنی یا پیامک از طریق شماره همراه 09198958869</t>
  </si>
  <si>
    <t>http://s11.picofile.com/file/8392878392/behzadi.JPG</t>
  </si>
  <si>
    <t>نوزده فروردین 20-20:30</t>
  </si>
  <si>
    <t>بیست فروردین 20-20:30</t>
  </si>
  <si>
    <t>هجده فروردین 20-20:30</t>
  </si>
  <si>
    <t>نظامی‌پور</t>
  </si>
  <si>
    <t>vykqHlXtWk</t>
  </si>
  <si>
    <t>از طریق پیام‌رسان بله با آیدی @jnp72 و یا پیام‌رسان تلگرام با آیدی @jnp_ut و یا تماس اسکایپی به آیدی jnp_janep</t>
  </si>
  <si>
    <t>http://s10.picofile.com/file/8393017684/nezami.JPG</t>
  </si>
  <si>
    <t>هفده فروردین. ساعت 8:30 تا 9:30</t>
  </si>
  <si>
    <t>fs3ZMlM74q</t>
  </si>
  <si>
    <t>هماهنگی و تماس از طریق پیام‌رسان بله با آیدی @jnp72 و یا پیام‌رسان تلگرام با آیدی @jnp_ut و یا تماس اسکایپی به آیدی jnp_janep</t>
  </si>
  <si>
    <t>نوزده فروردین. ساعت 8:30 تا 9:30</t>
  </si>
  <si>
    <t>بیست و یک فروردین. ساعت 8:30 تا 9:30</t>
  </si>
  <si>
    <t>سجاد</t>
  </si>
  <si>
    <t>شیعه علی</t>
  </si>
  <si>
    <t>Z4duKFvmMz</t>
  </si>
  <si>
    <t>هماهنگی از طریق پیام‌رسان بله و تلگرام با شماره تماس 09149419386 انجام شود. روش برقراری تماس در زمان هماهنگی اعلام می شود.</t>
  </si>
  <si>
    <t>http://s11.picofile.com/file/8393017668/shie.JPG</t>
  </si>
  <si>
    <t>بیست فروردین. یک ساعت توافقی</t>
  </si>
  <si>
    <t>دکتر فرشید</t>
  </si>
  <si>
    <t>چینی</t>
  </si>
  <si>
    <t>ALEWqs3K0h</t>
  </si>
  <si>
    <t>هماهنگی تماس از طریق واتساپ با شماره 09120207611 ‏</t>
  </si>
  <si>
    <t>http://s11.picofile.com/file/8393017600/chini.JPG</t>
  </si>
  <si>
    <t>هجده فروردین. یک ساعت توافقی</t>
  </si>
  <si>
    <t>دکتر وحید</t>
  </si>
  <si>
    <t>بازارگان</t>
  </si>
  <si>
    <t>X8RrqvYo5T</t>
  </si>
  <si>
    <t>هماهنگی تماس از طریق ایدی تلگرامی @sojoom</t>
  </si>
  <si>
    <t>http://s11.picofile.com/file/8393110626/bazargan.jpg</t>
  </si>
  <si>
    <t>بیست فروردین - یک ساعت توافقی</t>
  </si>
  <si>
    <t>لولایی</t>
  </si>
  <si>
    <t>8vtpdUOWyk</t>
  </si>
  <si>
    <t>هماهنگی و تماس از طریق تماس تلفنی با 09118697217</t>
  </si>
  <si>
    <t>http://s10.picofile.com/file/8393172092/lolaei.JPG</t>
  </si>
  <si>
    <t>نوزده فروردین - ساعت 16-19</t>
  </si>
  <si>
    <t>بیست فروردین - ساعت 16-19</t>
  </si>
  <si>
    <t>سید محمد</t>
  </si>
  <si>
    <t>رضوی</t>
  </si>
  <si>
    <t>مهندسی شیمی</t>
  </si>
  <si>
    <t>طراحی فرایندها</t>
  </si>
  <si>
    <t>jXL17obNrr</t>
  </si>
  <si>
    <t>هماهنگی تماس از طریق ایدی تلگرامی @Sm_razavi</t>
  </si>
  <si>
    <t>http://s11.picofile.com/file/8393206950/razavi.JPG</t>
  </si>
  <si>
    <t>مهندسی شیمی - طراحی فرایندها</t>
  </si>
  <si>
    <t>بیست فروردین - ساعت 17-19</t>
  </si>
  <si>
    <t>نوزده فروردین - ساعت 17-19</t>
  </si>
  <si>
    <t>تولایی</t>
  </si>
  <si>
    <t>مهندسی کامپیوتر</t>
  </si>
  <si>
    <t>مهندسی نرم‌افزار</t>
  </si>
  <si>
    <t>FZMpfGReii</t>
  </si>
  <si>
    <t>هماهنگی تماس از طریق پیامک به شماره 09027237097</t>
  </si>
  <si>
    <t>http://s11.picofile.com/file/8393206884/tavallaie.JPG</t>
  </si>
  <si>
    <t>مهندسی کامپیوتر - نرم افزار</t>
  </si>
  <si>
    <t>نوزده فروردین - یک ساعت توافقی با استاد</t>
  </si>
  <si>
    <t>بیست فروردین - یک ساعت توافقی با استاد</t>
  </si>
  <si>
    <t>دکتر محمدحسین</t>
  </si>
  <si>
    <t>غفاری</t>
  </si>
  <si>
    <t>مهندسی عمران</t>
  </si>
  <si>
    <t>مهندسی زلزله</t>
  </si>
  <si>
    <t>NExYsjy2K1</t>
  </si>
  <si>
    <t>هماهنگی و تماس از طریق تلگرام یا واتساپ با شماره ۰۹۱۲۷۱۹۲۸۶۴</t>
  </si>
  <si>
    <t>http://s11.picofile.com/file/8393216276/ghafarian.JPG</t>
  </si>
  <si>
    <t>مهندسی عمران - زلزله</t>
  </si>
  <si>
    <t>هجده فروردین - ساعت 8-9</t>
  </si>
  <si>
    <t>بیست و یک فروردین- ساعت 18-19</t>
  </si>
  <si>
    <t>قشقاوی</t>
  </si>
  <si>
    <t>a4w0MD0hcY</t>
  </si>
  <si>
    <t>هماهنگی تماس از طریق ایمیل ghashghavi@ut.ac.ir</t>
  </si>
  <si>
    <t>http://s11.picofile.com/file/8393528392/ghashghavi.JPG</t>
  </si>
  <si>
    <t>زمان توافقی با استاد (اسلات شماره 1)</t>
  </si>
  <si>
    <t>زمان توافقی با استاد (اسلات شماره 2)</t>
  </si>
  <si>
    <t>زمان توافقی با استاد (اسلات شماره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</si>
</sst>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color theme="1"/>
      <family val="2"/>
      <scheme val="minor"/>
      <sz val="11"/>
      <name val="Calibri"/>
    </font>
    <font>
      <b/>
      <color theme="1"/>
      <sz val="11"/>
      <name val="Calibri"/>
    </font>
    <font>
      <b/>
      <color rgb="FF000000"/>
      <sz val="11"/>
      <name val="Calibri"/>
    </font>
    <font>
      <color theme="1"/>
      <sz val="11"/>
      <name val="Calibri"/>
    </font>
    <font>
      <sz val="11"/>
      <name val="Calibri"/>
    </font>
    <font>
      <color rgb="FF000000"/>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6">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1" fillId="3" borderId="1" xfId="0" applyFont="1" applyFill="1" applyBorder="1" applyAlignment="1">
      <alignment horizontal="center" vertical="center" readingOrder="1"/>
    </xf>
    <xf numFmtId="0" fontId="1" fillId="0" borderId="0" xfId="0" applyFont="1" applyAlignment="1">
      <alignment horizontal="center" vertical="center"/>
    </xf>
    <xf numFmtId="0" fontId="3" fillId="4" borderId="2" xfId="0" applyFont="1" applyFill="1" applyBorder="1" applyAlignment="1">
      <alignment horizontal="center" vertical="center" readingOrder="1"/>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readingOrder="1"/>
    </xf>
    <xf numFmtId="0" fontId="5" fillId="0" borderId="4" xfId="0" applyFont="1" applyBorder="1" applyAlignment="1">
      <alignment horizontal="center" vertical="center" readingOrder="1"/>
    </xf>
    <xf numFmtId="0" fontId="5" fillId="0" borderId="1" xfId="0" applyFont="1" applyBorder="1" applyAlignment="1">
      <alignment horizontal="center" vertical="center" readingOrder="1"/>
    </xf>
    <xf numFmtId="0" fontId="3" fillId="0" borderId="2" xfId="0" applyFont="1" applyBorder="1" applyAlignment="1">
      <alignment horizontal="center" vertical="center" readingOrder="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election activeCell="B3" sqref="B3"/>
    </sheetView>
  </sheetViews>
  <sheetFormatPr defaultRowHeight="15" outlineLevelRow="0" outlineLevelCol="0" x14ac:dyDescent="0"/>
  <cols>
    <col min="1" max="10" width="24.5703125" customWidth="1"/>
    <col min="11" max="31" width="27.4257812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c r="C3" s="10" t="s">
        <v>18</v>
      </c>
      <c r="D3" s="11" t="s">
        <v>19</v>
      </c>
      <c r="E3" s="10" t="s">
        <v>20</v>
      </c>
      <c r="F3" s="11" t="s">
        <v>21</v>
      </c>
      <c r="G3" s="11" t="s">
        <v>22</v>
      </c>
      <c r="H3" s="11" t="s">
        <v>23</v>
      </c>
      <c r="I3" s="11" t="s">
        <v>24</v>
      </c>
      <c r="J3" s="11" t="s">
        <v>25</v>
      </c>
      <c r="K3" s="12" t="s">
        <v>26</v>
      </c>
      <c r="L3" s="12" t="s">
        <v>27</v>
      </c>
      <c r="M3" s="13"/>
      <c r="N3" s="13"/>
      <c r="O3" s="13"/>
      <c r="P3" s="13"/>
      <c r="Q3" s="13"/>
      <c r="R3" s="7"/>
      <c r="S3" s="7"/>
      <c r="T3" s="7"/>
      <c r="U3" s="7"/>
      <c r="V3" s="7"/>
      <c r="W3" s="7"/>
      <c r="X3" s="7"/>
      <c r="Y3" s="7"/>
      <c r="Z3" s="7"/>
      <c r="AA3" s="7"/>
      <c r="AB3" s="7"/>
      <c r="AC3" s="7"/>
      <c r="AD3" s="7"/>
      <c r="AE3" s="7"/>
    </row>
    <row r="4" spans="1:31" x14ac:dyDescent="0.25">
      <c r="A4" s="8"/>
      <c r="B4" s="9"/>
      <c r="C4" s="10"/>
      <c r="D4" s="11"/>
      <c r="E4" s="10"/>
      <c r="F4" s="11"/>
      <c r="G4" s="11"/>
      <c r="H4" s="11"/>
      <c r="I4" s="11"/>
      <c r="J4" s="11"/>
      <c r="K4" s="13">
        <v>532</v>
      </c>
      <c r="L4" s="13">
        <v>532</v>
      </c>
      <c r="M4" s="13"/>
      <c r="N4" s="13"/>
      <c r="O4" s="13"/>
      <c r="P4" s="13"/>
      <c r="Q4" s="13"/>
      <c r="R4" s="7"/>
      <c r="S4" s="7"/>
      <c r="T4" s="7"/>
      <c r="U4" s="7"/>
      <c r="V4" s="7"/>
      <c r="W4" s="7"/>
      <c r="X4" s="7"/>
      <c r="Y4" s="7"/>
      <c r="Z4" s="7"/>
      <c r="AA4" s="7"/>
      <c r="AB4" s="7"/>
      <c r="AC4" s="7"/>
      <c r="AD4" s="7"/>
      <c r="AE4" s="7"/>
    </row>
    <row r="5" spans="1:31" x14ac:dyDescent="0.25">
      <c r="A5" s="8">
        <v>2</v>
      </c>
      <c r="B5" s="9"/>
      <c r="C5" s="10" t="s">
        <v>28</v>
      </c>
      <c r="D5" s="11" t="s">
        <v>29</v>
      </c>
      <c r="E5" s="10" t="s">
        <v>30</v>
      </c>
      <c r="F5" s="11" t="s">
        <v>31</v>
      </c>
      <c r="G5" s="11" t="s">
        <v>32</v>
      </c>
      <c r="H5" s="11" t="s">
        <v>33</v>
      </c>
      <c r="I5" s="11" t="s">
        <v>34</v>
      </c>
      <c r="J5" s="11" t="s">
        <v>35</v>
      </c>
      <c r="K5" s="13" t="s">
        <v>36</v>
      </c>
      <c r="L5" s="13" t="s">
        <v>37</v>
      </c>
      <c r="M5" s="13" t="s">
        <v>38</v>
      </c>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c r="C7" s="15" t="s">
        <v>39</v>
      </c>
      <c r="D7" s="8" t="s">
        <v>40</v>
      </c>
      <c r="E7" s="15" t="s">
        <v>20</v>
      </c>
      <c r="F7" s="8" t="s">
        <v>41</v>
      </c>
      <c r="G7" s="8" t="s">
        <v>42</v>
      </c>
      <c r="H7" s="8" t="s">
        <v>43</v>
      </c>
      <c r="I7" s="8" t="s">
        <v>44</v>
      </c>
      <c r="J7" s="8" t="s">
        <v>45</v>
      </c>
      <c r="K7" s="13" t="s">
        <v>46</v>
      </c>
      <c r="L7" s="13" t="s">
        <v>47</v>
      </c>
      <c r="M7" s="13" t="s">
        <v>48</v>
      </c>
      <c r="N7" s="13"/>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c r="C9" s="15" t="s">
        <v>49</v>
      </c>
      <c r="D9" s="8" t="s">
        <v>50</v>
      </c>
      <c r="E9" s="15" t="s">
        <v>30</v>
      </c>
      <c r="F9" s="8" t="s">
        <v>51</v>
      </c>
      <c r="G9" s="8" t="s">
        <v>52</v>
      </c>
      <c r="H9" s="8" t="s">
        <v>53</v>
      </c>
      <c r="I9" s="8" t="s">
        <v>54</v>
      </c>
      <c r="J9" s="8" t="s">
        <v>55</v>
      </c>
      <c r="K9" s="13" t="s">
        <v>56</v>
      </c>
      <c r="L9" s="13" t="s">
        <v>57</v>
      </c>
      <c r="M9" s="13" t="s">
        <v>58</v>
      </c>
      <c r="N9" s="13" t="s">
        <v>59</v>
      </c>
      <c r="O9" s="13" t="s">
        <v>60</v>
      </c>
      <c r="P9" s="13" t="s">
        <v>61</v>
      </c>
      <c r="Q9" s="13" t="s">
        <v>62</v>
      </c>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c r="M10" s="13"/>
      <c r="N10" s="13"/>
      <c r="O10" s="13"/>
      <c r="P10" s="13"/>
      <c r="Q10" s="13"/>
      <c r="R10" s="7"/>
      <c r="S10" s="7"/>
      <c r="T10" s="7"/>
      <c r="U10" s="7"/>
      <c r="V10" s="7"/>
      <c r="W10" s="7"/>
      <c r="X10" s="7"/>
      <c r="Y10" s="7"/>
      <c r="Z10" s="7"/>
      <c r="AA10" s="7"/>
      <c r="AB10" s="7"/>
      <c r="AC10" s="7"/>
      <c r="AD10" s="7"/>
      <c r="AE10" s="7"/>
    </row>
    <row r="11" spans="1:31" x14ac:dyDescent="0.25">
      <c r="A11" s="8">
        <v>5</v>
      </c>
      <c r="B11" s="14"/>
      <c r="C11" s="15" t="s">
        <v>63</v>
      </c>
      <c r="D11" s="8" t="s">
        <v>64</v>
      </c>
      <c r="E11" s="15" t="s">
        <v>30</v>
      </c>
      <c r="F11" s="8" t="s">
        <v>51</v>
      </c>
      <c r="G11" s="8" t="s">
        <v>65</v>
      </c>
      <c r="H11" s="8" t="s">
        <v>66</v>
      </c>
      <c r="I11" s="8" t="s">
        <v>67</v>
      </c>
      <c r="J11" s="8" t="s">
        <v>55</v>
      </c>
      <c r="K11" s="13" t="s">
        <v>68</v>
      </c>
      <c r="L11" s="13" t="s">
        <v>69</v>
      </c>
      <c r="M11" s="13" t="s">
        <v>70</v>
      </c>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c r="C13" s="15" t="s">
        <v>71</v>
      </c>
      <c r="D13" s="8" t="s">
        <v>72</v>
      </c>
      <c r="E13" s="15" t="s">
        <v>73</v>
      </c>
      <c r="F13" s="8" t="s">
        <v>74</v>
      </c>
      <c r="G13" s="8" t="s">
        <v>75</v>
      </c>
      <c r="H13" s="8" t="s">
        <v>76</v>
      </c>
      <c r="I13" s="8" t="s">
        <v>77</v>
      </c>
      <c r="J13" s="8" t="s">
        <v>78</v>
      </c>
      <c r="K13" s="13" t="s">
        <v>61</v>
      </c>
      <c r="L13" s="13" t="s">
        <v>59</v>
      </c>
      <c r="M13" s="13"/>
      <c r="N13" s="13"/>
      <c r="O13" s="13"/>
      <c r="P13" s="13"/>
      <c r="Q13" s="13"/>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c r="C15" s="15" t="s">
        <v>79</v>
      </c>
      <c r="D15" s="8" t="s">
        <v>80</v>
      </c>
      <c r="E15" s="15" t="s">
        <v>30</v>
      </c>
      <c r="F15" s="8" t="s">
        <v>51</v>
      </c>
      <c r="G15" s="8" t="s">
        <v>81</v>
      </c>
      <c r="H15" s="8" t="s">
        <v>82</v>
      </c>
      <c r="I15" s="8" t="s">
        <v>83</v>
      </c>
      <c r="J15" s="8" t="s">
        <v>55</v>
      </c>
      <c r="K15" s="13" t="s">
        <v>84</v>
      </c>
      <c r="L15" s="13" t="s">
        <v>85</v>
      </c>
      <c r="M15" s="13" t="s">
        <v>86</v>
      </c>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v>491</v>
      </c>
      <c r="N16" s="13"/>
      <c r="O16" s="13"/>
      <c r="P16" s="13"/>
      <c r="Q16" s="13"/>
      <c r="R16" s="7"/>
      <c r="S16" s="7"/>
      <c r="T16" s="7"/>
      <c r="U16" s="7"/>
      <c r="V16" s="7"/>
      <c r="W16" s="7"/>
      <c r="X16" s="7"/>
      <c r="Y16" s="7"/>
      <c r="Z16" s="7"/>
      <c r="AA16" s="7"/>
      <c r="AB16" s="7"/>
      <c r="AC16" s="7"/>
      <c r="AD16" s="7"/>
      <c r="AE16" s="7"/>
    </row>
    <row r="17" spans="1:31" x14ac:dyDescent="0.25">
      <c r="A17" s="8">
        <v>8</v>
      </c>
      <c r="B17" s="14"/>
      <c r="C17" s="15" t="s">
        <v>87</v>
      </c>
      <c r="D17" s="8" t="s">
        <v>88</v>
      </c>
      <c r="E17" s="15" t="s">
        <v>30</v>
      </c>
      <c r="F17" s="8" t="s">
        <v>51</v>
      </c>
      <c r="G17" s="8" t="s">
        <v>89</v>
      </c>
      <c r="H17" s="8" t="s">
        <v>90</v>
      </c>
      <c r="I17" s="8" t="s">
        <v>91</v>
      </c>
      <c r="J17" s="8" t="s">
        <v>55</v>
      </c>
      <c r="K17" s="13" t="s">
        <v>92</v>
      </c>
      <c r="L17" s="13" t="s">
        <v>93</v>
      </c>
      <c r="M17" s="13" t="s">
        <v>94</v>
      </c>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v>491</v>
      </c>
      <c r="N18" s="13"/>
      <c r="O18" s="13"/>
      <c r="P18" s="13"/>
      <c r="Q18" s="13"/>
      <c r="R18" s="7"/>
      <c r="S18" s="7"/>
      <c r="T18" s="7"/>
      <c r="U18" s="7"/>
      <c r="V18" s="7"/>
      <c r="W18" s="7"/>
      <c r="X18" s="7"/>
      <c r="Y18" s="7"/>
      <c r="Z18" s="7"/>
      <c r="AA18" s="7"/>
      <c r="AB18" s="7"/>
      <c r="AC18" s="7"/>
      <c r="AD18" s="7"/>
      <c r="AE18" s="7"/>
    </row>
    <row r="19" spans="1:31" x14ac:dyDescent="0.25">
      <c r="A19" s="8">
        <v>9</v>
      </c>
      <c r="B19" s="14"/>
      <c r="C19" s="15" t="s">
        <v>95</v>
      </c>
      <c r="D19" s="8" t="s">
        <v>96</v>
      </c>
      <c r="E19" s="15" t="s">
        <v>30</v>
      </c>
      <c r="F19" s="8" t="s">
        <v>51</v>
      </c>
      <c r="G19" s="8" t="s">
        <v>97</v>
      </c>
      <c r="H19" s="8" t="s">
        <v>98</v>
      </c>
      <c r="I19" s="8" t="s">
        <v>99</v>
      </c>
      <c r="J19" s="8" t="s">
        <v>55</v>
      </c>
      <c r="K19" s="13" t="s">
        <v>100</v>
      </c>
      <c r="L19" s="13" t="s">
        <v>101</v>
      </c>
      <c r="M19" s="13" t="s">
        <v>102</v>
      </c>
      <c r="N19" s="13" t="s">
        <v>103</v>
      </c>
      <c r="O19" s="13" t="s">
        <v>104</v>
      </c>
      <c r="P19" s="13" t="s">
        <v>105</v>
      </c>
      <c r="Q19" s="13" t="s">
        <v>106</v>
      </c>
      <c r="R19" s="7" t="s">
        <v>107</v>
      </c>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v>163</v>
      </c>
      <c r="S20" s="7"/>
      <c r="T20" s="7"/>
      <c r="U20" s="7"/>
      <c r="V20" s="7"/>
      <c r="W20" s="7"/>
      <c r="X20" s="7"/>
      <c r="Y20" s="7"/>
      <c r="Z20" s="7"/>
      <c r="AA20" s="7"/>
      <c r="AB20" s="7"/>
      <c r="AC20" s="7"/>
      <c r="AD20" s="7"/>
      <c r="AE20" s="7"/>
    </row>
    <row r="21" ht="15.75" customHeight="1" spans="1:31" x14ac:dyDescent="0.25">
      <c r="A21" s="8">
        <v>10</v>
      </c>
      <c r="B21" s="14"/>
      <c r="C21" s="15" t="s">
        <v>108</v>
      </c>
      <c r="D21" s="8" t="s">
        <v>109</v>
      </c>
      <c r="E21" s="15" t="s">
        <v>30</v>
      </c>
      <c r="F21" s="8" t="s">
        <v>51</v>
      </c>
      <c r="G21" s="8" t="s">
        <v>110</v>
      </c>
      <c r="H21" s="8" t="s">
        <v>111</v>
      </c>
      <c r="I21" s="8" t="s">
        <v>112</v>
      </c>
      <c r="J21" s="8" t="s">
        <v>55</v>
      </c>
      <c r="K21" s="13" t="s">
        <v>113</v>
      </c>
      <c r="L21" s="13" t="s">
        <v>114</v>
      </c>
      <c r="M21" s="13" t="s">
        <v>115</v>
      </c>
      <c r="N21" s="13"/>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c r="C23" s="15" t="s">
        <v>116</v>
      </c>
      <c r="D23" s="8" t="s">
        <v>117</v>
      </c>
      <c r="E23" s="15" t="s">
        <v>20</v>
      </c>
      <c r="F23" s="8" t="s">
        <v>41</v>
      </c>
      <c r="G23" s="8" t="s">
        <v>118</v>
      </c>
      <c r="H23" s="8" t="s">
        <v>119</v>
      </c>
      <c r="I23" s="8" t="s">
        <v>120</v>
      </c>
      <c r="J23" s="8" t="s">
        <v>45</v>
      </c>
      <c r="K23" s="13" t="s">
        <v>121</v>
      </c>
      <c r="L23" s="13" t="s">
        <v>122</v>
      </c>
      <c r="M23" s="13" t="s">
        <v>123</v>
      </c>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c r="C25" s="15" t="s">
        <v>124</v>
      </c>
      <c r="D25" s="8" t="s">
        <v>125</v>
      </c>
      <c r="E25" s="15" t="s">
        <v>20</v>
      </c>
      <c r="F25" s="8" t="s">
        <v>21</v>
      </c>
      <c r="G25" s="8" t="s">
        <v>126</v>
      </c>
      <c r="H25" s="8" t="s">
        <v>127</v>
      </c>
      <c r="I25" s="8" t="s">
        <v>128</v>
      </c>
      <c r="J25" s="8" t="s">
        <v>25</v>
      </c>
      <c r="K25" s="13" t="s">
        <v>129</v>
      </c>
      <c r="L25" s="13" t="s">
        <v>130</v>
      </c>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v>532</v>
      </c>
      <c r="L26" s="13">
        <v>104</v>
      </c>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c r="C27" s="15" t="s">
        <v>131</v>
      </c>
      <c r="D27" s="8" t="s">
        <v>132</v>
      </c>
      <c r="E27" s="15" t="s">
        <v>20</v>
      </c>
      <c r="F27" s="8" t="s">
        <v>41</v>
      </c>
      <c r="G27" s="8" t="s">
        <v>133</v>
      </c>
      <c r="H27" s="8" t="s">
        <v>134</v>
      </c>
      <c r="I27" s="8" t="s">
        <v>135</v>
      </c>
      <c r="J27" s="8" t="s">
        <v>45</v>
      </c>
      <c r="K27" s="13" t="s">
        <v>136</v>
      </c>
      <c r="L27" s="13" t="s">
        <v>137</v>
      </c>
      <c r="M27" s="13" t="s">
        <v>138</v>
      </c>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c r="C29" s="15" t="s">
        <v>139</v>
      </c>
      <c r="D29" s="8" t="s">
        <v>140</v>
      </c>
      <c r="E29" s="15" t="s">
        <v>20</v>
      </c>
      <c r="F29" s="8" t="s">
        <v>41</v>
      </c>
      <c r="G29" s="8" t="s">
        <v>141</v>
      </c>
      <c r="H29" s="8" t="s">
        <v>142</v>
      </c>
      <c r="I29" s="8" t="s">
        <v>143</v>
      </c>
      <c r="J29" s="8" t="s">
        <v>45</v>
      </c>
      <c r="K29" s="13" t="s">
        <v>144</v>
      </c>
      <c r="L29" s="13" t="s">
        <v>145</v>
      </c>
      <c r="M29" s="13" t="s">
        <v>146</v>
      </c>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c r="C31" s="15" t="s">
        <v>147</v>
      </c>
      <c r="D31" s="8" t="s">
        <v>95</v>
      </c>
      <c r="E31" s="15" t="s">
        <v>30</v>
      </c>
      <c r="F31" s="8" t="s">
        <v>31</v>
      </c>
      <c r="G31" s="8" t="s">
        <v>148</v>
      </c>
      <c r="H31" s="8" t="s">
        <v>149</v>
      </c>
      <c r="I31" s="8" t="s">
        <v>150</v>
      </c>
      <c r="J31" s="8" t="s">
        <v>35</v>
      </c>
      <c r="K31" s="13" t="s">
        <v>151</v>
      </c>
      <c r="L31" s="13" t="s">
        <v>152</v>
      </c>
      <c r="M31" s="13" t="s">
        <v>153</v>
      </c>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v>546</v>
      </c>
      <c r="M32" s="13">
        <v>117</v>
      </c>
      <c r="N32" s="13"/>
      <c r="O32" s="13"/>
      <c r="P32" s="13"/>
      <c r="Q32" s="13"/>
      <c r="R32" s="7"/>
      <c r="S32" s="7"/>
      <c r="T32" s="7"/>
      <c r="U32" s="7"/>
      <c r="V32" s="7"/>
      <c r="W32" s="7"/>
      <c r="X32" s="7"/>
      <c r="Y32" s="7"/>
      <c r="Z32" s="7"/>
      <c r="AA32" s="7"/>
      <c r="AB32" s="7"/>
      <c r="AC32" s="7"/>
      <c r="AD32" s="7"/>
      <c r="AE32" s="7"/>
    </row>
    <row r="33" ht="15.75" customHeight="1" spans="1:31" x14ac:dyDescent="0.25">
      <c r="A33" s="8">
        <v>16</v>
      </c>
      <c r="B33" s="14"/>
      <c r="C33" s="15" t="s">
        <v>154</v>
      </c>
      <c r="D33" s="8" t="s">
        <v>155</v>
      </c>
      <c r="E33" s="15" t="s">
        <v>20</v>
      </c>
      <c r="F33" s="8" t="s">
        <v>156</v>
      </c>
      <c r="G33" s="8" t="s">
        <v>157</v>
      </c>
      <c r="H33" s="8" t="s">
        <v>158</v>
      </c>
      <c r="I33" s="8" t="s">
        <v>159</v>
      </c>
      <c r="J33" s="8" t="s">
        <v>160</v>
      </c>
      <c r="K33" s="13" t="s">
        <v>48</v>
      </c>
      <c r="L33" s="13" t="s">
        <v>161</v>
      </c>
      <c r="M33" s="13" t="s">
        <v>162</v>
      </c>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v>594</v>
      </c>
      <c r="L34" s="13"/>
      <c r="M34" s="13">
        <v>147</v>
      </c>
      <c r="N34" s="13"/>
      <c r="O34" s="13"/>
      <c r="P34" s="13"/>
      <c r="Q34" s="13"/>
      <c r="R34" s="7"/>
      <c r="S34" s="7"/>
      <c r="T34" s="7"/>
      <c r="U34" s="7"/>
      <c r="V34" s="7"/>
      <c r="W34" s="7"/>
      <c r="X34" s="7"/>
      <c r="Y34" s="7"/>
      <c r="Z34" s="7"/>
      <c r="AA34" s="7"/>
      <c r="AB34" s="7"/>
      <c r="AC34" s="7"/>
      <c r="AD34" s="7"/>
      <c r="AE34" s="7"/>
    </row>
    <row r="35" ht="15.75" customHeight="1" spans="1:31" x14ac:dyDescent="0.25">
      <c r="A35" s="8">
        <v>17</v>
      </c>
      <c r="B35" s="14"/>
      <c r="C35" s="15" t="s">
        <v>163</v>
      </c>
      <c r="D35" s="8" t="s">
        <v>164</v>
      </c>
      <c r="E35" s="15" t="s">
        <v>20</v>
      </c>
      <c r="F35" s="8" t="s">
        <v>41</v>
      </c>
      <c r="G35" s="8" t="s">
        <v>165</v>
      </c>
      <c r="H35" s="8" t="s">
        <v>166</v>
      </c>
      <c r="I35" s="8" t="s">
        <v>167</v>
      </c>
      <c r="J35" s="8" t="s">
        <v>45</v>
      </c>
      <c r="K35" s="13" t="s">
        <v>48</v>
      </c>
      <c r="L35" s="13" t="s">
        <v>162</v>
      </c>
      <c r="M35" s="13" t="s">
        <v>46</v>
      </c>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v>86</v>
      </c>
      <c r="M36" s="13">
        <v>235</v>
      </c>
      <c r="N36" s="13"/>
      <c r="O36" s="13"/>
      <c r="P36" s="13"/>
      <c r="Q36" s="13"/>
      <c r="R36" s="7"/>
      <c r="S36" s="7"/>
      <c r="T36" s="7"/>
      <c r="U36" s="7"/>
      <c r="V36" s="7"/>
      <c r="W36" s="7"/>
      <c r="X36" s="7"/>
      <c r="Y36" s="7"/>
      <c r="Z36" s="7"/>
      <c r="AA36" s="7"/>
      <c r="AB36" s="7"/>
      <c r="AC36" s="7"/>
      <c r="AD36" s="7"/>
      <c r="AE36" s="7"/>
    </row>
    <row r="37" ht="15.75" customHeight="1" spans="1:31" x14ac:dyDescent="0.25">
      <c r="A37" s="8">
        <v>18</v>
      </c>
      <c r="B37" s="14"/>
      <c r="C37" s="15" t="s">
        <v>168</v>
      </c>
      <c r="D37" s="8" t="s">
        <v>169</v>
      </c>
      <c r="E37" s="15" t="s">
        <v>20</v>
      </c>
      <c r="F37" s="8" t="s">
        <v>21</v>
      </c>
      <c r="G37" s="8" t="s">
        <v>170</v>
      </c>
      <c r="H37" s="8" t="s">
        <v>171</v>
      </c>
      <c r="I37" s="8" t="s">
        <v>172</v>
      </c>
      <c r="J37" s="8" t="s">
        <v>25</v>
      </c>
      <c r="K37" s="13" t="s">
        <v>173</v>
      </c>
      <c r="L37" s="13" t="s">
        <v>174</v>
      </c>
      <c r="M37" s="13" t="s">
        <v>175</v>
      </c>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c r="C39" s="15" t="s">
        <v>28</v>
      </c>
      <c r="D39" s="8" t="s">
        <v>176</v>
      </c>
      <c r="E39" s="15" t="s">
        <v>20</v>
      </c>
      <c r="F39" s="8" t="s">
        <v>156</v>
      </c>
      <c r="G39" s="8" t="s">
        <v>177</v>
      </c>
      <c r="H39" s="8" t="s">
        <v>178</v>
      </c>
      <c r="I39" s="8" t="s">
        <v>179</v>
      </c>
      <c r="J39" s="8" t="s">
        <v>160</v>
      </c>
      <c r="K39" s="13" t="s">
        <v>180</v>
      </c>
      <c r="L39" s="13" t="s">
        <v>181</v>
      </c>
      <c r="M39" s="13" t="s">
        <v>182</v>
      </c>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v>547</v>
      </c>
      <c r="M40" s="13">
        <v>471</v>
      </c>
      <c r="N40" s="13"/>
      <c r="O40" s="13"/>
      <c r="P40" s="13"/>
      <c r="Q40" s="13"/>
      <c r="R40" s="7"/>
      <c r="S40" s="7"/>
      <c r="T40" s="7"/>
      <c r="U40" s="7"/>
      <c r="V40" s="7"/>
      <c r="W40" s="7"/>
      <c r="X40" s="7"/>
      <c r="Y40" s="7"/>
      <c r="Z40" s="7"/>
      <c r="AA40" s="7"/>
      <c r="AB40" s="7"/>
      <c r="AC40" s="7"/>
      <c r="AD40" s="7"/>
      <c r="AE40" s="7"/>
    </row>
    <row r="41" ht="15.75" customHeight="1" spans="1:31" x14ac:dyDescent="0.25">
      <c r="A41" s="8">
        <v>20</v>
      </c>
      <c r="B41" s="14"/>
      <c r="C41" s="15" t="s">
        <v>183</v>
      </c>
      <c r="D41" s="8" t="s">
        <v>184</v>
      </c>
      <c r="E41" s="15" t="s">
        <v>30</v>
      </c>
      <c r="F41" s="8" t="s">
        <v>31</v>
      </c>
      <c r="G41" s="8" t="s">
        <v>185</v>
      </c>
      <c r="H41" s="8" t="s">
        <v>186</v>
      </c>
      <c r="I41" s="8" t="s">
        <v>187</v>
      </c>
      <c r="J41" s="8" t="s">
        <v>35</v>
      </c>
      <c r="K41" s="13" t="s">
        <v>188</v>
      </c>
      <c r="L41" s="13" t="s">
        <v>189</v>
      </c>
      <c r="M41" s="13" t="s">
        <v>190</v>
      </c>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v>548</v>
      </c>
      <c r="N42" s="13"/>
      <c r="O42" s="13"/>
      <c r="P42" s="13"/>
      <c r="Q42" s="13"/>
      <c r="R42" s="7"/>
      <c r="S42" s="7"/>
      <c r="T42" s="7"/>
      <c r="U42" s="7"/>
      <c r="V42" s="7"/>
      <c r="W42" s="7"/>
      <c r="X42" s="7"/>
      <c r="Y42" s="7"/>
      <c r="Z42" s="7"/>
      <c r="AA42" s="7"/>
      <c r="AB42" s="7"/>
      <c r="AC42" s="7"/>
      <c r="AD42" s="7"/>
      <c r="AE42" s="7"/>
    </row>
    <row r="43" ht="15.75" customHeight="1" spans="1:31" x14ac:dyDescent="0.25">
      <c r="A43" s="8">
        <v>21</v>
      </c>
      <c r="B43" s="14"/>
      <c r="C43" s="15" t="s">
        <v>191</v>
      </c>
      <c r="D43" s="8" t="s">
        <v>192</v>
      </c>
      <c r="E43" s="15" t="s">
        <v>30</v>
      </c>
      <c r="F43" s="8" t="s">
        <v>31</v>
      </c>
      <c r="G43" s="8" t="s">
        <v>193</v>
      </c>
      <c r="H43" s="8" t="s">
        <v>194</v>
      </c>
      <c r="I43" s="8" t="s">
        <v>195</v>
      </c>
      <c r="J43" s="8" t="s">
        <v>35</v>
      </c>
      <c r="K43" s="13" t="s">
        <v>196</v>
      </c>
      <c r="L43" s="13" t="s">
        <v>197</v>
      </c>
      <c r="M43" s="13" t="s">
        <v>198</v>
      </c>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v>465</v>
      </c>
      <c r="N44" s="13"/>
      <c r="O44" s="13"/>
      <c r="P44" s="13"/>
      <c r="Q44" s="13"/>
      <c r="R44" s="7"/>
      <c r="S44" s="7"/>
      <c r="T44" s="7"/>
      <c r="U44" s="7"/>
      <c r="V44" s="7"/>
      <c r="W44" s="7"/>
      <c r="X44" s="7"/>
      <c r="Y44" s="7"/>
      <c r="Z44" s="7"/>
      <c r="AA44" s="7"/>
      <c r="AB44" s="7"/>
      <c r="AC44" s="7"/>
      <c r="AD44" s="7"/>
      <c r="AE44" s="7"/>
    </row>
    <row r="45" ht="15.75" customHeight="1" spans="1:31" x14ac:dyDescent="0.25">
      <c r="A45" s="8">
        <v>22</v>
      </c>
      <c r="B45" s="14"/>
      <c r="C45" s="15" t="s">
        <v>116</v>
      </c>
      <c r="D45" s="8" t="s">
        <v>199</v>
      </c>
      <c r="E45" s="15" t="s">
        <v>20</v>
      </c>
      <c r="F45" s="8" t="s">
        <v>41</v>
      </c>
      <c r="G45" s="8" t="s">
        <v>200</v>
      </c>
      <c r="H45" s="8" t="s">
        <v>201</v>
      </c>
      <c r="I45" s="8" t="s">
        <v>202</v>
      </c>
      <c r="J45" s="8" t="s">
        <v>45</v>
      </c>
      <c r="K45" s="13" t="s">
        <v>203</v>
      </c>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15" t="s">
        <v>116</v>
      </c>
      <c r="D47" s="8" t="s">
        <v>199</v>
      </c>
      <c r="E47" s="15" t="s">
        <v>20</v>
      </c>
      <c r="F47" s="8" t="s">
        <v>21</v>
      </c>
      <c r="G47" s="8" t="s">
        <v>204</v>
      </c>
      <c r="H47" s="8" t="s">
        <v>205</v>
      </c>
      <c r="I47" s="8" t="s">
        <v>202</v>
      </c>
      <c r="J47" s="8" t="s">
        <v>25</v>
      </c>
      <c r="K47" s="13" t="s">
        <v>206</v>
      </c>
      <c r="L47" s="13" t="s">
        <v>207</v>
      </c>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v>464</v>
      </c>
      <c r="L48" s="13">
        <v>532</v>
      </c>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t="s">
        <v>208</v>
      </c>
      <c r="D49" s="8" t="s">
        <v>209</v>
      </c>
      <c r="E49" s="15" t="s">
        <v>20</v>
      </c>
      <c r="F49" s="8" t="s">
        <v>156</v>
      </c>
      <c r="G49" s="8" t="s">
        <v>210</v>
      </c>
      <c r="H49" s="8" t="s">
        <v>211</v>
      </c>
      <c r="I49" s="8" t="s">
        <v>212</v>
      </c>
      <c r="J49" s="8" t="s">
        <v>160</v>
      </c>
      <c r="K49" s="13" t="s">
        <v>213</v>
      </c>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v>147</v>
      </c>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15" t="s">
        <v>214</v>
      </c>
      <c r="D51" s="8" t="s">
        <v>215</v>
      </c>
      <c r="E51" s="15" t="s">
        <v>30</v>
      </c>
      <c r="F51" s="8" t="s">
        <v>31</v>
      </c>
      <c r="G51" s="8" t="s">
        <v>216</v>
      </c>
      <c r="H51" s="8" t="s">
        <v>217</v>
      </c>
      <c r="I51" s="8" t="s">
        <v>218</v>
      </c>
      <c r="J51" s="8" t="s">
        <v>35</v>
      </c>
      <c r="K51" s="13" t="s">
        <v>219</v>
      </c>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v>547</v>
      </c>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15" t="s">
        <v>220</v>
      </c>
      <c r="D53" s="8" t="s">
        <v>221</v>
      </c>
      <c r="E53" s="15" t="s">
        <v>30</v>
      </c>
      <c r="F53" s="8" t="s">
        <v>31</v>
      </c>
      <c r="G53" s="8" t="s">
        <v>222</v>
      </c>
      <c r="H53" s="8" t="s">
        <v>223</v>
      </c>
      <c r="I53" s="8" t="s">
        <v>224</v>
      </c>
      <c r="J53" s="8" t="s">
        <v>35</v>
      </c>
      <c r="K53" s="13" t="s">
        <v>225</v>
      </c>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v>547</v>
      </c>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15" t="s">
        <v>147</v>
      </c>
      <c r="D55" s="8" t="s">
        <v>226</v>
      </c>
      <c r="E55" s="15" t="s">
        <v>20</v>
      </c>
      <c r="F55" s="8" t="s">
        <v>41</v>
      </c>
      <c r="G55" s="8" t="s">
        <v>227</v>
      </c>
      <c r="H55" s="8" t="s">
        <v>228</v>
      </c>
      <c r="I55" s="8" t="s">
        <v>229</v>
      </c>
      <c r="J55" s="8" t="s">
        <v>45</v>
      </c>
      <c r="K55" s="13" t="s">
        <v>230</v>
      </c>
      <c r="L55" s="13" t="s">
        <v>231</v>
      </c>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v>601</v>
      </c>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15" t="s">
        <v>232</v>
      </c>
      <c r="D57" s="8" t="s">
        <v>233</v>
      </c>
      <c r="E57" s="15" t="s">
        <v>234</v>
      </c>
      <c r="F57" s="8" t="s">
        <v>235</v>
      </c>
      <c r="G57" s="8" t="s">
        <v>236</v>
      </c>
      <c r="H57" s="8" t="s">
        <v>237</v>
      </c>
      <c r="I57" s="8" t="s">
        <v>238</v>
      </c>
      <c r="J57" s="8" t="s">
        <v>239</v>
      </c>
      <c r="K57" s="13" t="s">
        <v>240</v>
      </c>
      <c r="L57" s="13" t="s">
        <v>241</v>
      </c>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v>421</v>
      </c>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15" t="s">
        <v>28</v>
      </c>
      <c r="D59" s="8" t="s">
        <v>242</v>
      </c>
      <c r="E59" s="15" t="s">
        <v>243</v>
      </c>
      <c r="F59" s="8" t="s">
        <v>244</v>
      </c>
      <c r="G59" s="8" t="s">
        <v>245</v>
      </c>
      <c r="H59" s="8" t="s">
        <v>246</v>
      </c>
      <c r="I59" s="8" t="s">
        <v>247</v>
      </c>
      <c r="J59" s="8" t="s">
        <v>248</v>
      </c>
      <c r="K59" s="13" t="s">
        <v>249</v>
      </c>
      <c r="L59" s="13" t="s">
        <v>250</v>
      </c>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v>588</v>
      </c>
      <c r="L60" s="13">
        <v>587</v>
      </c>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15" t="s">
        <v>251</v>
      </c>
      <c r="D61" s="8" t="s">
        <v>252</v>
      </c>
      <c r="E61" s="15" t="s">
        <v>253</v>
      </c>
      <c r="F61" s="8" t="s">
        <v>254</v>
      </c>
      <c r="G61" s="8" t="s">
        <v>255</v>
      </c>
      <c r="H61" s="8" t="s">
        <v>256</v>
      </c>
      <c r="I61" s="8" t="s">
        <v>257</v>
      </c>
      <c r="J61" s="8" t="s">
        <v>258</v>
      </c>
      <c r="K61" s="13" t="s">
        <v>259</v>
      </c>
      <c r="L61" s="13" t="s">
        <v>260</v>
      </c>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15" t="s">
        <v>18</v>
      </c>
      <c r="D63" s="8" t="s">
        <v>261</v>
      </c>
      <c r="E63" s="15" t="s">
        <v>243</v>
      </c>
      <c r="F63" s="8" t="s">
        <v>244</v>
      </c>
      <c r="G63" s="8" t="s">
        <v>262</v>
      </c>
      <c r="H63" s="8" t="s">
        <v>263</v>
      </c>
      <c r="I63" s="8" t="s">
        <v>264</v>
      </c>
      <c r="J63" s="8" t="s">
        <v>248</v>
      </c>
      <c r="K63" s="13" t="s">
        <v>265</v>
      </c>
      <c r="L63" s="13" t="s">
        <v>266</v>
      </c>
      <c r="M63" s="13" t="s">
        <v>267</v>
      </c>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2020-03-24T14:25:22Z</dcterms:created>
  <dcterms:modified xsi:type="dcterms:W3CDTF">2020-04-26T19:58:54Z</dcterms:modified>
</cp:coreProperties>
</file>