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iAbd00\PycharmProjects\gen_test_case\"/>
    </mc:Choice>
  </mc:AlternateContent>
  <xr:revisionPtr revIDLastSave="0" documentId="13_ncr:1_{91AFAB45-16A8-403C-95AD-AF1E656849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Setup" sheetId="1" r:id="rId1"/>
    <sheet name="Test Steps" sheetId="5" r:id="rId2"/>
    <sheet name="Signal Addresses" sheetId="3" r:id="rId3"/>
  </sheets>
  <definedNames>
    <definedName name="ExternalData_1" localSheetId="2" hidden="1">'Signal Addresses'!$A$1:$B$9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EDScout Activity Monitor 2021-09-28_10-41-06" description="Connection to the 'IEDScout Activity Monitor 2021-09-28_10-41-06' query in the workbook." type="5" refreshedVersion="6" background="1" saveData="1">
    <dbPr connection="Provider=Microsoft.Mashup.OleDb.1;Data Source=$Workbook$;Location=&quot;IEDScout Activity Monitor 2021-09-28_10-41-06&quot;;Extended Properties=&quot;&quot;" command="SELECT * FROM [IEDScout Activity Monitor 2021-09-28_10-41-06]"/>
  </connection>
  <connection id="2" xr16:uid="{00000000-0015-0000-FFFF-FFFF01000000}" keepAlive="1" name="Query - IEDScout Activity Monitor 2021-09-28_10-41-06 (2)" description="Connection to the 'IEDScout Activity Monitor 2021-09-28_10-41-06 (2)' query in the workbook." type="5" refreshedVersion="6" background="1" saveData="1">
    <dbPr connection="Provider=Microsoft.Mashup.OleDb.1;Data Source=$Workbook$;Location=&quot;IEDScout Activity Monitor 2021-09-28_10-41-06 (2)&quot;;Extended Properties=&quot;&quot;" command="SELECT * FROM [IEDScout Activity Monitor 2021-09-28_10-41-06 (2)]"/>
  </connection>
  <connection id="3" xr16:uid="{00000000-0015-0000-FFFF-FFFF02000000}" keepAlive="1" name="Query - Interlocking Test Signal Import" description="Connection to the 'Interlocking Test Signal Import' query in the workbook." type="5" refreshedVersion="6" background="1" saveData="1">
    <dbPr connection="Provider=Microsoft.Mashup.OleDb.1;Data Source=$Workbook$;Location=&quot;Interlocking Test Signal Import&quot;;Extended Properties=&quot;&quot;" command="SELECT * FROM [Interlocking Test Signal Import]"/>
  </connection>
</connections>
</file>

<file path=xl/sharedStrings.xml><?xml version="1.0" encoding="utf-8"?>
<sst xmlns="http://schemas.openxmlformats.org/spreadsheetml/2006/main" count="473" uniqueCount="53">
  <si>
    <t>Source</t>
  </si>
  <si>
    <t>Switch</t>
  </si>
  <si>
    <t>Position</t>
  </si>
  <si>
    <t>Q05</t>
  </si>
  <si>
    <t>NUC</t>
  </si>
  <si>
    <t>ISIO</t>
  </si>
  <si>
    <t>QA1</t>
  </si>
  <si>
    <t>QB2</t>
  </si>
  <si>
    <t>QB1</t>
  </si>
  <si>
    <t>QC11</t>
  </si>
  <si>
    <t>AND</t>
  </si>
  <si>
    <t>--------</t>
  </si>
  <si>
    <t>open</t>
  </si>
  <si>
    <t>-------------</t>
  </si>
  <si>
    <t>OR</t>
  </si>
  <si>
    <t>closed</t>
  </si>
  <si>
    <t>--------------</t>
  </si>
  <si>
    <t>------------------------------------------------------------------------------------------------------------------------</t>
  </si>
  <si>
    <t>-----------------------------------------------------------------------------------------------------------------------</t>
  </si>
  <si>
    <t>--------------------------------------------</t>
  </si>
  <si>
    <t>IEC 61850 Address</t>
  </si>
  <si>
    <t>Q01</t>
  </si>
  <si>
    <t>Q01 QB1 Close Enable</t>
  </si>
  <si>
    <t>IED name</t>
  </si>
  <si>
    <t>AA1D1Q01Q1</t>
  </si>
  <si>
    <t>AA1D1Q01Q1QA1/CSWI1.Pos</t>
  </si>
  <si>
    <t>AA1D1Q01Q1QB1/CSWI1.Pos</t>
  </si>
  <si>
    <t>AA1D1Q01Q1QB1/CILO1.EnaCls</t>
  </si>
  <si>
    <t>AA1D1Q01Q1QB2/CSWI1.Pos</t>
  </si>
  <si>
    <t>AA1D1Q05Q1</t>
  </si>
  <si>
    <t>AA1D1Q05Q1CBSW/XCBR1.Pos.stVal</t>
  </si>
  <si>
    <t>AA1D1Q05Q1CBSW/XSWI1.Pos.stVal</t>
  </si>
  <si>
    <t>AA1D1Q05Q1CBSW/XSWI2.Pos.stVal</t>
  </si>
  <si>
    <t>AA1D1Q05Q1CBSW/XSWI3.Pos.stVal</t>
  </si>
  <si>
    <t>Command</t>
  </si>
  <si>
    <t>Q01 QB1 Close Command</t>
  </si>
  <si>
    <t>Logic Diagram</t>
  </si>
  <si>
    <t>Bay</t>
  </si>
  <si>
    <t>Q01 QB2</t>
  </si>
  <si>
    <t>Q05 QA1</t>
  </si>
  <si>
    <t>Q05 QB1</t>
  </si>
  <si>
    <t>Q05 QB2</t>
  </si>
  <si>
    <t>Q05 QC11</t>
  </si>
  <si>
    <t>Q01 QB1</t>
  </si>
  <si>
    <t>CLOSED</t>
  </si>
  <si>
    <t>OPEN</t>
  </si>
  <si>
    <t>Switchgear under test</t>
  </si>
  <si>
    <t>Control Signal - Bay TR</t>
  </si>
  <si>
    <t>Control Signal - Bay BC</t>
  </si>
  <si>
    <t>Signal Addresse</t>
  </si>
  <si>
    <t>Assessment Signal</t>
  </si>
  <si>
    <t>Q01 QA1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</si>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</sst>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3" borderId="8" xfId="0" applyFill="1" applyBorder="1"/>
    <xf numFmtId="0" fontId="0" fillId="0" borderId="7" xfId="0" applyBorder="1"/>
    <xf numFmtId="0" fontId="0" fillId="3" borderId="0" xfId="0" applyFill="1"/>
    <xf numFmtId="0" fontId="0" fillId="0" borderId="9" xfId="0" applyBorder="1"/>
    <xf numFmtId="0" fontId="0" fillId="2" borderId="0" xfId="0" applyFill="1"/>
    <xf numFmtId="0" fontId="0" fillId="0" borderId="5" xfId="0" applyBorder="1"/>
    <xf numFmtId="0" fontId="0" fillId="2" borderId="11" xfId="0" applyFill="1" applyBorder="1"/>
    <xf numFmtId="0" fontId="0" fillId="0" borderId="12" xfId="0" applyBorder="1"/>
    <xf numFmtId="0" fontId="1" fillId="0" borderId="14" xfId="0" applyFont="1" applyBorder="1"/>
    <xf numFmtId="0" fontId="1" fillId="0" borderId="1" xfId="0" applyFont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0" fontId="0" fillId="0" borderId="6" xfId="0" applyBorder="1"/>
    <xf numFmtId="0" fontId="0" fillId="3" borderId="2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3" xfId="0" applyFill="1" applyBorder="1"/>
    <xf numFmtId="0" fontId="0" fillId="0" borderId="11" xfId="0" applyBorder="1"/>
    <xf numFmtId="0" fontId="0" fillId="6" borderId="0" xfId="0" quotePrefix="1" applyFill="1"/>
    <xf numFmtId="0" fontId="0" fillId="6" borderId="0" xfId="0" applyFill="1" applyAlignment="1">
      <alignment vertical="center"/>
    </xf>
    <xf numFmtId="0" fontId="0" fillId="6" borderId="9" xfId="0" quotePrefix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0" borderId="0" xfId="0" applyNumberFormat="1"/>
    <xf numFmtId="0" fontId="0" fillId="0" borderId="18" xfId="0" applyBorder="1"/>
    <xf numFmtId="0" fontId="1" fillId="0" borderId="18" xfId="0" applyFont="1" applyBorder="1"/>
    <xf numFmtId="0" fontId="2" fillId="0" borderId="18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7" borderId="0" xfId="0" applyFill="1"/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3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0000000}" autoFormatId="16" applyNumberFormats="0" applyBorderFormats="0" applyFontFormats="0" applyPatternFormats="0" applyAlignmentFormats="0" applyWidthHeightFormats="0">
  <queryTableRefresh nextId="10">
    <queryTableFields count="2">
      <queryTableField id="1" name="Column1" tableColumnId="1"/>
      <queryTableField id="5" name="Column5" tableColumnId="5"/>
    </queryTableFields>
    <queryTableDeletedFields count="7">
      <deletedField name="Column6"/>
      <deletedField name="Column7"/>
      <deletedField name="Column8"/>
      <deletedField name="Column9"/>
      <deletedField name="Column4"/>
      <deletedField name="Column3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terlocking_Test_Signal_Import" displayName="Interlocking_Test_Signal_Import" ref="A1:B9" tableType="queryTable" totalsRowShown="0">
  <autoFilter ref="A1:B9" xr:uid="{00000000-0009-0000-0100-000001000000}"/>
  <tableColumns count="2">
    <tableColumn id="1" xr3:uid="{00000000-0010-0000-0000-000001000000}" uniqueName="1" name="IED name" queryTableFieldId="1" dataDxfId="1"/>
    <tableColumn id="5" xr3:uid="{00000000-0010-0000-0000-000005000000}" uniqueName="5" name="Signal Address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8"/>
  <sheetViews>
    <sheetView topLeftCell="C1" zoomScale="175" zoomScaleNormal="175" workbookViewId="0">
      <selection activeCell="O6" sqref="O6:Q6"/>
    </sheetView>
  </sheetViews>
  <sheetFormatPr defaultColWidth="8.85546875" defaultRowHeight="15" x14ac:dyDescent="0.25"/>
  <cols>
    <col min="1" max="1" width="6.140625" bestFit="1" customWidth="1"/>
    <col min="2" max="2" width="4" bestFit="1" customWidth="1"/>
    <col min="3" max="3" width="6" bestFit="1" customWidth="1"/>
    <col min="5" max="5" width="33.85546875" bestFit="1" customWidth="1"/>
    <col min="7" max="7" width="6.85546875" customWidth="1"/>
    <col min="9" max="9" width="5.42578125" customWidth="1"/>
    <col min="10" max="11" width="5.28515625" customWidth="1"/>
    <col min="14" max="14" width="13.42578125" customWidth="1"/>
    <col min="17" max="17" width="10.42578125" customWidth="1"/>
  </cols>
  <sheetData>
    <row r="1" spans="1:17" ht="15.75" thickBot="1" x14ac:dyDescent="0.3"/>
    <row r="2" spans="1:17" ht="15.75" thickBot="1" x14ac:dyDescent="0.3">
      <c r="A2" s="12" t="s">
        <v>0</v>
      </c>
      <c r="B2" s="12" t="s">
        <v>37</v>
      </c>
      <c r="C2" s="12" t="s">
        <v>1</v>
      </c>
      <c r="D2" s="11" t="s">
        <v>2</v>
      </c>
      <c r="E2" s="12" t="s">
        <v>20</v>
      </c>
      <c r="F2" s="39" t="s">
        <v>36</v>
      </c>
      <c r="G2" s="39"/>
      <c r="H2" s="39"/>
      <c r="I2" s="39"/>
      <c r="J2" s="39"/>
      <c r="K2" s="39"/>
      <c r="L2" s="39"/>
      <c r="M2" s="40" t="s">
        <v>50</v>
      </c>
      <c r="N2" s="41"/>
      <c r="O2" s="40" t="s">
        <v>20</v>
      </c>
      <c r="P2" s="42"/>
      <c r="Q2" s="41"/>
    </row>
    <row r="3" spans="1:17" ht="15.75" thickBot="1" x14ac:dyDescent="0.3">
      <c r="A3" s="1" t="s">
        <v>4</v>
      </c>
      <c r="B3" s="17" t="s">
        <v>21</v>
      </c>
      <c r="C3" s="17" t="s">
        <v>6</v>
      </c>
      <c r="D3" s="3" t="s">
        <v>12</v>
      </c>
      <c r="E3" s="13" t="s">
        <v>25</v>
      </c>
      <c r="F3" s="22" t="s">
        <v>17</v>
      </c>
      <c r="G3" s="22"/>
      <c r="H3" s="22"/>
      <c r="I3" s="23"/>
      <c r="J3" s="24"/>
      <c r="K3" s="46" t="s">
        <v>10</v>
      </c>
      <c r="L3" s="25"/>
      <c r="M3" s="4" t="s">
        <v>22</v>
      </c>
      <c r="N3" s="6"/>
      <c r="O3" s="43" t="s">
        <v>27</v>
      </c>
      <c r="P3" s="44"/>
      <c r="Q3" s="45"/>
    </row>
    <row r="4" spans="1:17" ht="15.75" thickBot="1" x14ac:dyDescent="0.3">
      <c r="A4" s="16" t="s">
        <v>4</v>
      </c>
      <c r="B4" s="18" t="s">
        <v>21</v>
      </c>
      <c r="C4" s="18" t="s">
        <v>7</v>
      </c>
      <c r="D4" s="5" t="s">
        <v>12</v>
      </c>
      <c r="E4" s="14" t="s">
        <v>28</v>
      </c>
      <c r="F4" s="22" t="s">
        <v>19</v>
      </c>
      <c r="G4" s="22"/>
      <c r="H4" s="22"/>
      <c r="I4" s="51" t="s">
        <v>14</v>
      </c>
      <c r="J4" s="26"/>
      <c r="K4" s="46"/>
      <c r="L4" s="25"/>
      <c r="M4" s="4"/>
      <c r="N4" s="6"/>
      <c r="O4" s="4"/>
      <c r="Q4" s="6"/>
    </row>
    <row r="5" spans="1:17" ht="15.75" thickBot="1" x14ac:dyDescent="0.3">
      <c r="A5" s="16" t="s">
        <v>5</v>
      </c>
      <c r="B5" s="19" t="s">
        <v>3</v>
      </c>
      <c r="C5" s="19" t="s">
        <v>6</v>
      </c>
      <c r="D5" s="7" t="s">
        <v>15</v>
      </c>
      <c r="E5" s="13" t="s">
        <v>30</v>
      </c>
      <c r="F5" s="22" t="s">
        <v>13</v>
      </c>
      <c r="G5" s="48" t="s">
        <v>10</v>
      </c>
      <c r="H5" s="27"/>
      <c r="I5" s="46"/>
      <c r="J5" s="25"/>
      <c r="K5" s="46"/>
      <c r="L5" s="25"/>
      <c r="M5" s="40" t="s">
        <v>34</v>
      </c>
      <c r="N5" s="41"/>
      <c r="O5" s="40" t="s">
        <v>20</v>
      </c>
      <c r="P5" s="42"/>
      <c r="Q5" s="41"/>
    </row>
    <row r="6" spans="1:17" x14ac:dyDescent="0.25">
      <c r="A6" s="16" t="s">
        <v>5</v>
      </c>
      <c r="B6" s="19" t="s">
        <v>3</v>
      </c>
      <c r="C6" s="19" t="s">
        <v>8</v>
      </c>
      <c r="D6" s="7" t="s">
        <v>15</v>
      </c>
      <c r="E6" s="14" t="s">
        <v>31</v>
      </c>
      <c r="F6" s="22" t="s">
        <v>13</v>
      </c>
      <c r="G6" s="49"/>
      <c r="H6" s="27" t="s">
        <v>16</v>
      </c>
      <c r="I6" s="46"/>
      <c r="J6" s="22" t="s">
        <v>11</v>
      </c>
      <c r="K6" s="46"/>
      <c r="L6" s="22" t="s">
        <v>13</v>
      </c>
      <c r="M6" s="4" t="s">
        <v>35</v>
      </c>
      <c r="N6" s="6"/>
      <c r="O6" s="36" t="s">
        <v>26</v>
      </c>
      <c r="P6" s="37"/>
      <c r="Q6" s="38"/>
    </row>
    <row r="7" spans="1:17" ht="15.75" thickBot="1" x14ac:dyDescent="0.3">
      <c r="A7" s="16" t="s">
        <v>5</v>
      </c>
      <c r="B7" s="19" t="s">
        <v>3</v>
      </c>
      <c r="C7" s="19" t="s">
        <v>7</v>
      </c>
      <c r="D7" s="7" t="s">
        <v>15</v>
      </c>
      <c r="E7" s="13" t="s">
        <v>32</v>
      </c>
      <c r="F7" s="22" t="s">
        <v>13</v>
      </c>
      <c r="G7" s="50"/>
      <c r="H7" s="27"/>
      <c r="I7" s="47"/>
      <c r="J7" s="25"/>
      <c r="K7" s="46"/>
      <c r="L7" s="25"/>
      <c r="M7" s="4"/>
      <c r="N7" s="6"/>
      <c r="O7" s="4"/>
      <c r="Q7" s="6"/>
    </row>
    <row r="8" spans="1:17" ht="15.75" thickBot="1" x14ac:dyDescent="0.3">
      <c r="A8" s="2" t="s">
        <v>5</v>
      </c>
      <c r="B8" s="20" t="s">
        <v>3</v>
      </c>
      <c r="C8" s="20" t="s">
        <v>9</v>
      </c>
      <c r="D8" s="9" t="s">
        <v>12</v>
      </c>
      <c r="E8" s="15" t="s">
        <v>33</v>
      </c>
      <c r="F8" s="22" t="s">
        <v>18</v>
      </c>
      <c r="G8" s="22"/>
      <c r="H8" s="22"/>
      <c r="I8" s="25"/>
      <c r="J8" s="25"/>
      <c r="K8" s="47"/>
      <c r="L8" s="25"/>
      <c r="M8" s="8"/>
      <c r="N8" s="10"/>
      <c r="O8" s="8"/>
      <c r="P8" s="21"/>
      <c r="Q8" s="10"/>
    </row>
  </sheetData>
  <mergeCells count="10">
    <mergeCell ref="O6:Q6"/>
    <mergeCell ref="F2:L2"/>
    <mergeCell ref="M2:N2"/>
    <mergeCell ref="O2:Q2"/>
    <mergeCell ref="M5:N5"/>
    <mergeCell ref="O5:Q5"/>
    <mergeCell ref="O3:Q3"/>
    <mergeCell ref="K3:K8"/>
    <mergeCell ref="G5:G7"/>
    <mergeCell ref="I4:I7"/>
  </mergeCells>
  <pageMargins left="0.7" right="0.7" top="0.75" bottom="0.75" header="0.3" footer="0.3"/>
  <pageSetup orientation="portrait" r:id="rId1"/>
  <headerFooter>
    <oddFooter>&amp;C_x000D_&amp;1#&amp;"Arial"&amp;8&amp;K13A10E C1 -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9DBF-17A0-45A5-9183-C3FD6BB93AB8}">
  <sheetPr>
    <tabColor rgb="FF00B0F0"/>
  </sheetPr>
  <dimension ref="A1:BN15"/>
  <sheetViews>
    <sheetView tabSelected="1" workbookViewId="0">
      <selection activeCell="C3" sqref="C3:BN9"/>
    </sheetView>
  </sheetViews>
  <sheetFormatPr defaultRowHeight="15" x14ac:dyDescent="0.25"/>
  <cols>
    <col min="1" max="1" width="21" bestFit="1" customWidth="1"/>
    <col min="2" max="2" width="9.42578125" bestFit="1" customWidth="1"/>
  </cols>
  <sheetData>
    <row r="1" spans="1:66" x14ac:dyDescent="0.25">
      <c r="A1" s="29"/>
      <c r="B1" s="29"/>
      <c r="C1">
        <v>1</v>
      </c>
      <c r="D1">
        <f>C1+1</f>
        <v>2</v>
      </c>
      <c r="E1">
        <f t="shared" ref="E1:BN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</row>
    <row r="2" spans="1:66" x14ac:dyDescent="0.25">
      <c r="A2" s="29" t="s">
        <v>52</v>
      </c>
      <c r="B2" s="29"/>
    </row>
    <row r="3" spans="1:66" x14ac:dyDescent="0.25">
      <c r="A3" s="29" t="s">
        <v>47</v>
      </c>
      <c r="B3" s="30" t="s">
        <v>51</v>
      </c>
      <c r="C3" s="35" t="s">
        <v>44</v>
      </c>
      <c r="D3" s="35" t="s">
        <v>44</v>
      </c>
      <c r="E3" s="35" t="s">
        <v>44</v>
      </c>
      <c r="F3" s="35" t="s">
        <v>44</v>
      </c>
      <c r="G3" s="35" t="s">
        <v>44</v>
      </c>
      <c r="H3" s="35" t="s">
        <v>44</v>
      </c>
      <c r="I3" s="35" t="s">
        <v>44</v>
      </c>
      <c r="J3" s="35" t="s">
        <v>44</v>
      </c>
      <c r="K3" s="35" t="s">
        <v>44</v>
      </c>
      <c r="L3" s="35" t="s">
        <v>44</v>
      </c>
      <c r="M3" s="35" t="s">
        <v>44</v>
      </c>
      <c r="N3" s="35" t="s">
        <v>44</v>
      </c>
      <c r="O3" s="35" t="s">
        <v>44</v>
      </c>
      <c r="P3" s="35" t="s">
        <v>44</v>
      </c>
      <c r="Q3" s="35" t="s">
        <v>44</v>
      </c>
      <c r="R3" s="35" t="s">
        <v>44</v>
      </c>
      <c r="S3" s="35" t="s">
        <v>44</v>
      </c>
      <c r="T3" s="35" t="s">
        <v>44</v>
      </c>
      <c r="U3" s="35" t="s">
        <v>44</v>
      </c>
      <c r="V3" s="35" t="s">
        <v>44</v>
      </c>
      <c r="W3" s="35" t="s">
        <v>44</v>
      </c>
      <c r="X3" s="35" t="s">
        <v>44</v>
      </c>
      <c r="Y3" s="35" t="s">
        <v>44</v>
      </c>
      <c r="Z3" s="35" t="s">
        <v>44</v>
      </c>
      <c r="AA3" s="35" t="s">
        <v>44</v>
      </c>
      <c r="AB3" s="35" t="s">
        <v>44</v>
      </c>
      <c r="AC3" s="35" t="s">
        <v>44</v>
      </c>
      <c r="AD3" s="35" t="s">
        <v>44</v>
      </c>
      <c r="AE3" s="35" t="s">
        <v>44</v>
      </c>
      <c r="AF3" s="35" t="s">
        <v>44</v>
      </c>
      <c r="AG3" s="35" t="s">
        <v>44</v>
      </c>
      <c r="AH3" s="35" t="s">
        <v>44</v>
      </c>
      <c r="AI3" s="35" t="s">
        <v>45</v>
      </c>
      <c r="AJ3" s="35" t="s">
        <v>45</v>
      </c>
      <c r="AK3" s="35" t="s">
        <v>45</v>
      </c>
      <c r="AL3" s="35" t="s">
        <v>45</v>
      </c>
      <c r="AM3" s="35" t="s">
        <v>45</v>
      </c>
      <c r="AN3" s="35" t="s">
        <v>45</v>
      </c>
      <c r="AO3" s="35" t="s">
        <v>45</v>
      </c>
      <c r="AP3" s="35" t="s">
        <v>45</v>
      </c>
      <c r="AQ3" s="35" t="s">
        <v>45</v>
      </c>
      <c r="AR3" s="35" t="s">
        <v>45</v>
      </c>
      <c r="AS3" s="35" t="s">
        <v>45</v>
      </c>
      <c r="AT3" s="35" t="s">
        <v>45</v>
      </c>
      <c r="AU3" s="35" t="s">
        <v>45</v>
      </c>
      <c r="AV3" s="35" t="s">
        <v>45</v>
      </c>
      <c r="AW3" s="35" t="s">
        <v>45</v>
      </c>
      <c r="AX3" s="35" t="s">
        <v>45</v>
      </c>
      <c r="AY3" s="35" t="s">
        <v>45</v>
      </c>
      <c r="AZ3" s="35" t="s">
        <v>45</v>
      </c>
      <c r="BA3" s="35" t="s">
        <v>45</v>
      </c>
      <c r="BB3" s="35" t="s">
        <v>45</v>
      </c>
      <c r="BC3" s="35" t="s">
        <v>45</v>
      </c>
      <c r="BD3" s="35" t="s">
        <v>45</v>
      </c>
      <c r="BE3" s="35" t="s">
        <v>45</v>
      </c>
      <c r="BF3" s="35" t="s">
        <v>45</v>
      </c>
      <c r="BG3" s="35" t="s">
        <v>45</v>
      </c>
      <c r="BH3" s="35" t="s">
        <v>45</v>
      </c>
      <c r="BI3" s="35" t="s">
        <v>45</v>
      </c>
      <c r="BJ3" s="35" t="s">
        <v>45</v>
      </c>
      <c r="BK3" s="35" t="s">
        <v>45</v>
      </c>
      <c r="BL3" s="35" t="s">
        <v>45</v>
      </c>
      <c r="BM3" s="35" t="s">
        <v>45</v>
      </c>
      <c r="BN3" s="35" t="s">
        <v>45</v>
      </c>
    </row>
    <row r="4" spans="1:66" x14ac:dyDescent="0.25">
      <c r="A4" s="29" t="s">
        <v>47</v>
      </c>
      <c r="B4" s="30" t="s">
        <v>38</v>
      </c>
      <c r="C4" s="35" t="s">
        <v>44</v>
      </c>
      <c r="D4" s="35" t="s">
        <v>44</v>
      </c>
      <c r="E4" s="35" t="s">
        <v>44</v>
      </c>
      <c r="F4" s="35" t="s">
        <v>44</v>
      </c>
      <c r="G4" s="35" t="s">
        <v>44</v>
      </c>
      <c r="H4" s="35" t="s">
        <v>44</v>
      </c>
      <c r="I4" s="35" t="s">
        <v>44</v>
      </c>
      <c r="J4" s="35" t="s">
        <v>44</v>
      </c>
      <c r="K4" s="35" t="s">
        <v>44</v>
      </c>
      <c r="L4" s="35" t="s">
        <v>44</v>
      </c>
      <c r="M4" s="35" t="s">
        <v>44</v>
      </c>
      <c r="N4" s="35" t="s">
        <v>44</v>
      </c>
      <c r="O4" s="35" t="s">
        <v>44</v>
      </c>
      <c r="P4" s="35" t="s">
        <v>44</v>
      </c>
      <c r="Q4" s="35" t="s">
        <v>44</v>
      </c>
      <c r="R4" s="35" t="s">
        <v>44</v>
      </c>
      <c r="S4" s="35" t="s">
        <v>45</v>
      </c>
      <c r="T4" s="35" t="s">
        <v>45</v>
      </c>
      <c r="U4" s="35" t="s">
        <v>45</v>
      </c>
      <c r="V4" s="35" t="s">
        <v>45</v>
      </c>
      <c r="W4" s="35" t="s">
        <v>45</v>
      </c>
      <c r="X4" s="35" t="s">
        <v>45</v>
      </c>
      <c r="Y4" s="35" t="s">
        <v>45</v>
      </c>
      <c r="Z4" s="35" t="s">
        <v>45</v>
      </c>
      <c r="AA4" s="35" t="s">
        <v>45</v>
      </c>
      <c r="AB4" s="35" t="s">
        <v>45</v>
      </c>
      <c r="AC4" s="35" t="s">
        <v>45</v>
      </c>
      <c r="AD4" s="35" t="s">
        <v>45</v>
      </c>
      <c r="AE4" s="35" t="s">
        <v>45</v>
      </c>
      <c r="AF4" s="35" t="s">
        <v>45</v>
      </c>
      <c r="AG4" s="35" t="s">
        <v>45</v>
      </c>
      <c r="AH4" s="35" t="s">
        <v>45</v>
      </c>
      <c r="AI4" s="35" t="s">
        <v>44</v>
      </c>
      <c r="AJ4" s="35" t="s">
        <v>44</v>
      </c>
      <c r="AK4" s="35" t="s">
        <v>44</v>
      </c>
      <c r="AL4" s="35" t="s">
        <v>44</v>
      </c>
      <c r="AM4" s="35" t="s">
        <v>44</v>
      </c>
      <c r="AN4" s="35" t="s">
        <v>44</v>
      </c>
      <c r="AO4" s="35" t="s">
        <v>44</v>
      </c>
      <c r="AP4" s="35" t="s">
        <v>44</v>
      </c>
      <c r="AQ4" s="35" t="s">
        <v>44</v>
      </c>
      <c r="AR4" s="35" t="s">
        <v>44</v>
      </c>
      <c r="AS4" s="35" t="s">
        <v>44</v>
      </c>
      <c r="AT4" s="35" t="s">
        <v>44</v>
      </c>
      <c r="AU4" s="35" t="s">
        <v>44</v>
      </c>
      <c r="AV4" s="35" t="s">
        <v>44</v>
      </c>
      <c r="AW4" s="35" t="s">
        <v>44</v>
      </c>
      <c r="AX4" s="35" t="s">
        <v>44</v>
      </c>
      <c r="AY4" s="35" t="s">
        <v>45</v>
      </c>
      <c r="AZ4" s="35" t="s">
        <v>45</v>
      </c>
      <c r="BA4" s="35" t="s">
        <v>45</v>
      </c>
      <c r="BB4" s="35" t="s">
        <v>45</v>
      </c>
      <c r="BC4" s="35" t="s">
        <v>45</v>
      </c>
      <c r="BD4" s="35" t="s">
        <v>45</v>
      </c>
      <c r="BE4" s="35" t="s">
        <v>45</v>
      </c>
      <c r="BF4" s="35" t="s">
        <v>45</v>
      </c>
      <c r="BG4" s="35" t="s">
        <v>45</v>
      </c>
      <c r="BH4" s="35" t="s">
        <v>45</v>
      </c>
      <c r="BI4" s="35" t="s">
        <v>45</v>
      </c>
      <c r="BJ4" s="35" t="s">
        <v>45</v>
      </c>
      <c r="BK4" s="35" t="s">
        <v>45</v>
      </c>
      <c r="BL4" s="35" t="s">
        <v>45</v>
      </c>
      <c r="BM4" s="35" t="s">
        <v>45</v>
      </c>
      <c r="BN4" s="35" t="s">
        <v>45</v>
      </c>
    </row>
    <row r="5" spans="1:66" x14ac:dyDescent="0.25">
      <c r="A5" s="29" t="s">
        <v>48</v>
      </c>
      <c r="B5" s="30" t="s">
        <v>39</v>
      </c>
      <c r="C5" s="35" t="s">
        <v>44</v>
      </c>
      <c r="D5" s="35" t="s">
        <v>44</v>
      </c>
      <c r="E5" s="35" t="s">
        <v>44</v>
      </c>
      <c r="F5" s="35" t="s">
        <v>44</v>
      </c>
      <c r="G5" s="35" t="s">
        <v>44</v>
      </c>
      <c r="H5" s="35" t="s">
        <v>44</v>
      </c>
      <c r="I5" s="35" t="s">
        <v>44</v>
      </c>
      <c r="J5" s="35" t="s">
        <v>44</v>
      </c>
      <c r="K5" s="35" t="s">
        <v>45</v>
      </c>
      <c r="L5" s="35" t="s">
        <v>45</v>
      </c>
      <c r="M5" s="35" t="s">
        <v>45</v>
      </c>
      <c r="N5" s="35" t="s">
        <v>45</v>
      </c>
      <c r="O5" s="35" t="s">
        <v>45</v>
      </c>
      <c r="P5" s="35" t="s">
        <v>45</v>
      </c>
      <c r="Q5" s="35" t="s">
        <v>45</v>
      </c>
      <c r="R5" s="35" t="s">
        <v>45</v>
      </c>
      <c r="S5" s="35" t="s">
        <v>44</v>
      </c>
      <c r="T5" s="35" t="s">
        <v>44</v>
      </c>
      <c r="U5" s="35" t="s">
        <v>44</v>
      </c>
      <c r="V5" s="35" t="s">
        <v>44</v>
      </c>
      <c r="W5" s="35" t="s">
        <v>44</v>
      </c>
      <c r="X5" s="35" t="s">
        <v>44</v>
      </c>
      <c r="Y5" s="35" t="s">
        <v>44</v>
      </c>
      <c r="Z5" s="35" t="s">
        <v>44</v>
      </c>
      <c r="AA5" s="35" t="s">
        <v>45</v>
      </c>
      <c r="AB5" s="35" t="s">
        <v>45</v>
      </c>
      <c r="AC5" s="35" t="s">
        <v>45</v>
      </c>
      <c r="AD5" s="35" t="s">
        <v>45</v>
      </c>
      <c r="AE5" s="35" t="s">
        <v>45</v>
      </c>
      <c r="AF5" s="35" t="s">
        <v>45</v>
      </c>
      <c r="AG5" s="35" t="s">
        <v>45</v>
      </c>
      <c r="AH5" s="35" t="s">
        <v>45</v>
      </c>
      <c r="AI5" s="35" t="s">
        <v>44</v>
      </c>
      <c r="AJ5" s="35" t="s">
        <v>44</v>
      </c>
      <c r="AK5" s="35" t="s">
        <v>44</v>
      </c>
      <c r="AL5" s="35" t="s">
        <v>44</v>
      </c>
      <c r="AM5" s="35" t="s">
        <v>44</v>
      </c>
      <c r="AN5" s="35" t="s">
        <v>44</v>
      </c>
      <c r="AO5" s="35" t="s">
        <v>44</v>
      </c>
      <c r="AP5" s="35" t="s">
        <v>44</v>
      </c>
      <c r="AQ5" s="35" t="s">
        <v>45</v>
      </c>
      <c r="AR5" s="35" t="s">
        <v>45</v>
      </c>
      <c r="AS5" s="35" t="s">
        <v>45</v>
      </c>
      <c r="AT5" s="35" t="s">
        <v>45</v>
      </c>
      <c r="AU5" s="35" t="s">
        <v>45</v>
      </c>
      <c r="AV5" s="35" t="s">
        <v>45</v>
      </c>
      <c r="AW5" s="35" t="s">
        <v>45</v>
      </c>
      <c r="AX5" s="35" t="s">
        <v>45</v>
      </c>
      <c r="AY5" s="35" t="s">
        <v>44</v>
      </c>
      <c r="AZ5" s="35" t="s">
        <v>44</v>
      </c>
      <c r="BA5" s="35" t="s">
        <v>44</v>
      </c>
      <c r="BB5" s="35" t="s">
        <v>44</v>
      </c>
      <c r="BC5" s="35" t="s">
        <v>44</v>
      </c>
      <c r="BD5" s="35" t="s">
        <v>44</v>
      </c>
      <c r="BE5" s="35" t="s">
        <v>44</v>
      </c>
      <c r="BF5" s="35" t="s">
        <v>44</v>
      </c>
      <c r="BG5" s="35" t="s">
        <v>45</v>
      </c>
      <c r="BH5" s="35" t="s">
        <v>45</v>
      </c>
      <c r="BI5" s="35" t="s">
        <v>45</v>
      </c>
      <c r="BJ5" s="35" t="s">
        <v>45</v>
      </c>
      <c r="BK5" s="35" t="s">
        <v>45</v>
      </c>
      <c r="BL5" s="35" t="s">
        <v>45</v>
      </c>
      <c r="BM5" s="35" t="s">
        <v>45</v>
      </c>
      <c r="BN5" s="35" t="s">
        <v>45</v>
      </c>
    </row>
    <row r="6" spans="1:66" x14ac:dyDescent="0.25">
      <c r="A6" s="29" t="s">
        <v>48</v>
      </c>
      <c r="B6" s="30" t="s">
        <v>40</v>
      </c>
      <c r="C6" s="35" t="s">
        <v>44</v>
      </c>
      <c r="D6" s="35" t="s">
        <v>44</v>
      </c>
      <c r="E6" s="35" t="s">
        <v>44</v>
      </c>
      <c r="F6" s="35" t="s">
        <v>44</v>
      </c>
      <c r="G6" s="35" t="s">
        <v>45</v>
      </c>
      <c r="H6" s="35" t="s">
        <v>45</v>
      </c>
      <c r="I6" s="35" t="s">
        <v>45</v>
      </c>
      <c r="J6" s="35" t="s">
        <v>45</v>
      </c>
      <c r="K6" s="35" t="s">
        <v>44</v>
      </c>
      <c r="L6" s="35" t="s">
        <v>44</v>
      </c>
      <c r="M6" s="35" t="s">
        <v>44</v>
      </c>
      <c r="N6" s="35" t="s">
        <v>44</v>
      </c>
      <c r="O6" s="35" t="s">
        <v>45</v>
      </c>
      <c r="P6" s="35" t="s">
        <v>45</v>
      </c>
      <c r="Q6" s="35" t="s">
        <v>45</v>
      </c>
      <c r="R6" s="35" t="s">
        <v>45</v>
      </c>
      <c r="S6" s="35" t="s">
        <v>44</v>
      </c>
      <c r="T6" s="35" t="s">
        <v>44</v>
      </c>
      <c r="U6" s="35" t="s">
        <v>44</v>
      </c>
      <c r="V6" s="35" t="s">
        <v>44</v>
      </c>
      <c r="W6" s="35" t="s">
        <v>45</v>
      </c>
      <c r="X6" s="35" t="s">
        <v>45</v>
      </c>
      <c r="Y6" s="35" t="s">
        <v>45</v>
      </c>
      <c r="Z6" s="35" t="s">
        <v>45</v>
      </c>
      <c r="AA6" s="35" t="s">
        <v>44</v>
      </c>
      <c r="AB6" s="35" t="s">
        <v>44</v>
      </c>
      <c r="AC6" s="35" t="s">
        <v>44</v>
      </c>
      <c r="AD6" s="35" t="s">
        <v>44</v>
      </c>
      <c r="AE6" s="35" t="s">
        <v>45</v>
      </c>
      <c r="AF6" s="35" t="s">
        <v>45</v>
      </c>
      <c r="AG6" s="35" t="s">
        <v>45</v>
      </c>
      <c r="AH6" s="35" t="s">
        <v>45</v>
      </c>
      <c r="AI6" s="35" t="s">
        <v>44</v>
      </c>
      <c r="AJ6" s="35" t="s">
        <v>44</v>
      </c>
      <c r="AK6" s="35" t="s">
        <v>44</v>
      </c>
      <c r="AL6" s="35" t="s">
        <v>44</v>
      </c>
      <c r="AM6" s="35" t="s">
        <v>45</v>
      </c>
      <c r="AN6" s="35" t="s">
        <v>45</v>
      </c>
      <c r="AO6" s="35" t="s">
        <v>45</v>
      </c>
      <c r="AP6" s="35" t="s">
        <v>45</v>
      </c>
      <c r="AQ6" s="35" t="s">
        <v>44</v>
      </c>
      <c r="AR6" s="35" t="s">
        <v>44</v>
      </c>
      <c r="AS6" s="35" t="s">
        <v>44</v>
      </c>
      <c r="AT6" s="35" t="s">
        <v>44</v>
      </c>
      <c r="AU6" s="35" t="s">
        <v>45</v>
      </c>
      <c r="AV6" s="35" t="s">
        <v>45</v>
      </c>
      <c r="AW6" s="35" t="s">
        <v>45</v>
      </c>
      <c r="AX6" s="35" t="s">
        <v>45</v>
      </c>
      <c r="AY6" s="35" t="s">
        <v>44</v>
      </c>
      <c r="AZ6" s="35" t="s">
        <v>44</v>
      </c>
      <c r="BA6" s="35" t="s">
        <v>44</v>
      </c>
      <c r="BB6" s="35" t="s">
        <v>44</v>
      </c>
      <c r="BC6" s="35" t="s">
        <v>45</v>
      </c>
      <c r="BD6" s="35" t="s">
        <v>45</v>
      </c>
      <c r="BE6" s="35" t="s">
        <v>45</v>
      </c>
      <c r="BF6" s="35" t="s">
        <v>45</v>
      </c>
      <c r="BG6" s="35" t="s">
        <v>44</v>
      </c>
      <c r="BH6" s="35" t="s">
        <v>44</v>
      </c>
      <c r="BI6" s="35" t="s">
        <v>44</v>
      </c>
      <c r="BJ6" s="35" t="s">
        <v>44</v>
      </c>
      <c r="BK6" s="35" t="s">
        <v>45</v>
      </c>
      <c r="BL6" s="35" t="s">
        <v>45</v>
      </c>
      <c r="BM6" s="35" t="s">
        <v>45</v>
      </c>
      <c r="BN6" s="35" t="s">
        <v>45</v>
      </c>
    </row>
    <row r="7" spans="1:66" x14ac:dyDescent="0.25">
      <c r="A7" s="29" t="s">
        <v>48</v>
      </c>
      <c r="B7" s="30" t="s">
        <v>41</v>
      </c>
      <c r="C7" s="35" t="s">
        <v>44</v>
      </c>
      <c r="D7" s="35" t="s">
        <v>44</v>
      </c>
      <c r="E7" s="35" t="s">
        <v>45</v>
      </c>
      <c r="F7" s="35" t="s">
        <v>45</v>
      </c>
      <c r="G7" s="35" t="s">
        <v>44</v>
      </c>
      <c r="H7" s="35" t="s">
        <v>44</v>
      </c>
      <c r="I7" s="35" t="s">
        <v>45</v>
      </c>
      <c r="J7" s="35" t="s">
        <v>45</v>
      </c>
      <c r="K7" s="35" t="s">
        <v>44</v>
      </c>
      <c r="L7" s="35" t="s">
        <v>44</v>
      </c>
      <c r="M7" s="35" t="s">
        <v>45</v>
      </c>
      <c r="N7" s="35" t="s">
        <v>45</v>
      </c>
      <c r="O7" s="35" t="s">
        <v>44</v>
      </c>
      <c r="P7" s="35" t="s">
        <v>44</v>
      </c>
      <c r="Q7" s="35" t="s">
        <v>45</v>
      </c>
      <c r="R7" s="35" t="s">
        <v>45</v>
      </c>
      <c r="S7" s="35" t="s">
        <v>44</v>
      </c>
      <c r="T7" s="35" t="s">
        <v>44</v>
      </c>
      <c r="U7" s="35" t="s">
        <v>45</v>
      </c>
      <c r="V7" s="35" t="s">
        <v>45</v>
      </c>
      <c r="W7" s="35" t="s">
        <v>44</v>
      </c>
      <c r="X7" s="35" t="s">
        <v>44</v>
      </c>
      <c r="Y7" s="35" t="s">
        <v>45</v>
      </c>
      <c r="Z7" s="35" t="s">
        <v>45</v>
      </c>
      <c r="AA7" s="35" t="s">
        <v>44</v>
      </c>
      <c r="AB7" s="35" t="s">
        <v>44</v>
      </c>
      <c r="AC7" s="35" t="s">
        <v>45</v>
      </c>
      <c r="AD7" s="35" t="s">
        <v>45</v>
      </c>
      <c r="AE7" s="35" t="s">
        <v>44</v>
      </c>
      <c r="AF7" s="35" t="s">
        <v>44</v>
      </c>
      <c r="AG7" s="35" t="s">
        <v>45</v>
      </c>
      <c r="AH7" s="35" t="s">
        <v>45</v>
      </c>
      <c r="AI7" s="35" t="s">
        <v>44</v>
      </c>
      <c r="AJ7" s="35" t="s">
        <v>44</v>
      </c>
      <c r="AK7" s="35" t="s">
        <v>45</v>
      </c>
      <c r="AL7" s="35" t="s">
        <v>45</v>
      </c>
      <c r="AM7" s="35" t="s">
        <v>44</v>
      </c>
      <c r="AN7" s="35" t="s">
        <v>44</v>
      </c>
      <c r="AO7" s="35" t="s">
        <v>45</v>
      </c>
      <c r="AP7" s="35" t="s">
        <v>45</v>
      </c>
      <c r="AQ7" s="35" t="s">
        <v>44</v>
      </c>
      <c r="AR7" s="35" t="s">
        <v>44</v>
      </c>
      <c r="AS7" s="35" t="s">
        <v>45</v>
      </c>
      <c r="AT7" s="35" t="s">
        <v>45</v>
      </c>
      <c r="AU7" s="35" t="s">
        <v>44</v>
      </c>
      <c r="AV7" s="35" t="s">
        <v>44</v>
      </c>
      <c r="AW7" s="35" t="s">
        <v>45</v>
      </c>
      <c r="AX7" s="35" t="s">
        <v>45</v>
      </c>
      <c r="AY7" s="35" t="s">
        <v>44</v>
      </c>
      <c r="AZ7" s="35" t="s">
        <v>44</v>
      </c>
      <c r="BA7" s="35" t="s">
        <v>45</v>
      </c>
      <c r="BB7" s="35" t="s">
        <v>45</v>
      </c>
      <c r="BC7" s="35" t="s">
        <v>44</v>
      </c>
      <c r="BD7" s="35" t="s">
        <v>44</v>
      </c>
      <c r="BE7" s="35" t="s">
        <v>45</v>
      </c>
      <c r="BF7" s="35" t="s">
        <v>45</v>
      </c>
      <c r="BG7" s="35" t="s">
        <v>44</v>
      </c>
      <c r="BH7" s="35" t="s">
        <v>44</v>
      </c>
      <c r="BI7" s="35" t="s">
        <v>45</v>
      </c>
      <c r="BJ7" s="35" t="s">
        <v>45</v>
      </c>
      <c r="BK7" s="35" t="s">
        <v>44</v>
      </c>
      <c r="BL7" s="35" t="s">
        <v>44</v>
      </c>
      <c r="BM7" s="35" t="s">
        <v>45</v>
      </c>
      <c r="BN7" s="35" t="s">
        <v>45</v>
      </c>
    </row>
    <row r="8" spans="1:66" x14ac:dyDescent="0.25">
      <c r="A8" s="31" t="s">
        <v>48</v>
      </c>
      <c r="B8" s="30" t="s">
        <v>42</v>
      </c>
      <c r="C8" s="35" t="s">
        <v>44</v>
      </c>
      <c r="D8" s="35" t="s">
        <v>45</v>
      </c>
      <c r="E8" s="35" t="s">
        <v>44</v>
      </c>
      <c r="F8" s="35" t="s">
        <v>45</v>
      </c>
      <c r="G8" s="35" t="s">
        <v>44</v>
      </c>
      <c r="H8" s="35" t="s">
        <v>45</v>
      </c>
      <c r="I8" s="35" t="s">
        <v>44</v>
      </c>
      <c r="J8" s="35" t="s">
        <v>45</v>
      </c>
      <c r="K8" s="35" t="s">
        <v>44</v>
      </c>
      <c r="L8" s="35" t="s">
        <v>45</v>
      </c>
      <c r="M8" s="35" t="s">
        <v>44</v>
      </c>
      <c r="N8" s="35" t="s">
        <v>45</v>
      </c>
      <c r="O8" s="35" t="s">
        <v>44</v>
      </c>
      <c r="P8" s="35" t="s">
        <v>45</v>
      </c>
      <c r="Q8" s="35" t="s">
        <v>44</v>
      </c>
      <c r="R8" s="35" t="s">
        <v>45</v>
      </c>
      <c r="S8" s="35" t="s">
        <v>44</v>
      </c>
      <c r="T8" s="35" t="s">
        <v>45</v>
      </c>
      <c r="U8" s="35" t="s">
        <v>44</v>
      </c>
      <c r="V8" s="35" t="s">
        <v>45</v>
      </c>
      <c r="W8" s="35" t="s">
        <v>44</v>
      </c>
      <c r="X8" s="35" t="s">
        <v>45</v>
      </c>
      <c r="Y8" s="35" t="s">
        <v>44</v>
      </c>
      <c r="Z8" s="35" t="s">
        <v>45</v>
      </c>
      <c r="AA8" s="35" t="s">
        <v>44</v>
      </c>
      <c r="AB8" s="35" t="s">
        <v>45</v>
      </c>
      <c r="AC8" s="35" t="s">
        <v>44</v>
      </c>
      <c r="AD8" s="35" t="s">
        <v>45</v>
      </c>
      <c r="AE8" s="35" t="s">
        <v>44</v>
      </c>
      <c r="AF8" s="35" t="s">
        <v>45</v>
      </c>
      <c r="AG8" s="35" t="s">
        <v>44</v>
      </c>
      <c r="AH8" s="35" t="s">
        <v>45</v>
      </c>
      <c r="AI8" s="35" t="s">
        <v>44</v>
      </c>
      <c r="AJ8" s="35" t="s">
        <v>45</v>
      </c>
      <c r="AK8" s="35" t="s">
        <v>44</v>
      </c>
      <c r="AL8" s="35" t="s">
        <v>45</v>
      </c>
      <c r="AM8" s="35" t="s">
        <v>44</v>
      </c>
      <c r="AN8" s="35" t="s">
        <v>45</v>
      </c>
      <c r="AO8" s="35" t="s">
        <v>44</v>
      </c>
      <c r="AP8" s="35" t="s">
        <v>45</v>
      </c>
      <c r="AQ8" s="35" t="s">
        <v>44</v>
      </c>
      <c r="AR8" s="35" t="s">
        <v>45</v>
      </c>
      <c r="AS8" s="35" t="s">
        <v>44</v>
      </c>
      <c r="AT8" s="35" t="s">
        <v>45</v>
      </c>
      <c r="AU8" s="35" t="s">
        <v>44</v>
      </c>
      <c r="AV8" s="35" t="s">
        <v>45</v>
      </c>
      <c r="AW8" s="35" t="s">
        <v>44</v>
      </c>
      <c r="AX8" s="35" t="s">
        <v>45</v>
      </c>
      <c r="AY8" s="35" t="s">
        <v>44</v>
      </c>
      <c r="AZ8" s="35" t="s">
        <v>45</v>
      </c>
      <c r="BA8" s="35" t="s">
        <v>44</v>
      </c>
      <c r="BB8" s="35" t="s">
        <v>45</v>
      </c>
      <c r="BC8" s="35" t="s">
        <v>44</v>
      </c>
      <c r="BD8" s="35" t="s">
        <v>45</v>
      </c>
      <c r="BE8" s="35" t="s">
        <v>44</v>
      </c>
      <c r="BF8" s="35" t="s">
        <v>45</v>
      </c>
      <c r="BG8" s="35" t="s">
        <v>44</v>
      </c>
      <c r="BH8" s="35" t="s">
        <v>45</v>
      </c>
      <c r="BI8" s="35" t="s">
        <v>44</v>
      </c>
      <c r="BJ8" s="35" t="s">
        <v>45</v>
      </c>
      <c r="BK8" s="35" t="s">
        <v>44</v>
      </c>
      <c r="BL8" s="35" t="s">
        <v>45</v>
      </c>
      <c r="BM8" s="35" t="s">
        <v>44</v>
      </c>
      <c r="BN8" s="35" t="s">
        <v>45</v>
      </c>
    </row>
    <row r="9" spans="1:66" x14ac:dyDescent="0.25">
      <c r="A9" s="30" t="s">
        <v>46</v>
      </c>
      <c r="B9" s="30" t="s">
        <v>43</v>
      </c>
      <c r="C9" s="35" t="b">
        <v>0</v>
      </c>
      <c r="D9" s="35" t="b">
        <v>0</v>
      </c>
      <c r="E9" s="35" t="b">
        <v>0</v>
      </c>
      <c r="F9" s="35" t="b">
        <v>0</v>
      </c>
      <c r="G9" s="35" t="b">
        <v>0</v>
      </c>
      <c r="H9" s="35" t="b">
        <v>0</v>
      </c>
      <c r="I9" s="35" t="b">
        <v>0</v>
      </c>
      <c r="J9" s="35" t="b">
        <v>0</v>
      </c>
      <c r="K9" s="35" t="b">
        <v>0</v>
      </c>
      <c r="L9" s="35" t="b">
        <v>0</v>
      </c>
      <c r="M9" s="35" t="b">
        <v>0</v>
      </c>
      <c r="N9" s="35" t="b">
        <v>0</v>
      </c>
      <c r="O9" s="35" t="b">
        <v>0</v>
      </c>
      <c r="P9" s="35" t="b">
        <v>0</v>
      </c>
      <c r="Q9" s="35" t="b">
        <v>0</v>
      </c>
      <c r="R9" s="35" t="b">
        <v>0</v>
      </c>
      <c r="S9" s="35" t="b">
        <v>0</v>
      </c>
      <c r="T9" s="35" t="b">
        <v>0</v>
      </c>
      <c r="U9" s="35" t="b">
        <v>0</v>
      </c>
      <c r="V9" s="35" t="b">
        <v>0</v>
      </c>
      <c r="W9" s="35" t="b">
        <v>0</v>
      </c>
      <c r="X9" s="35" t="b">
        <v>0</v>
      </c>
      <c r="Y9" s="35" t="b">
        <v>0</v>
      </c>
      <c r="Z9" s="35" t="b">
        <v>0</v>
      </c>
      <c r="AA9" s="35" t="b">
        <v>0</v>
      </c>
      <c r="AB9" s="35" t="b">
        <v>0</v>
      </c>
      <c r="AC9" s="35" t="b">
        <v>0</v>
      </c>
      <c r="AD9" s="35" t="b">
        <v>0</v>
      </c>
      <c r="AE9" s="35" t="b">
        <v>0</v>
      </c>
      <c r="AF9" s="35" t="b">
        <v>0</v>
      </c>
      <c r="AG9" s="35" t="b">
        <v>0</v>
      </c>
      <c r="AH9" s="35" t="b">
        <v>0</v>
      </c>
      <c r="AI9" s="35" t="b">
        <v>0</v>
      </c>
      <c r="AJ9" s="35" t="b">
        <v>0</v>
      </c>
      <c r="AK9" s="35" t="b">
        <v>0</v>
      </c>
      <c r="AL9" s="35" t="b">
        <v>0</v>
      </c>
      <c r="AM9" s="35" t="b">
        <v>0</v>
      </c>
      <c r="AN9" s="35" t="b">
        <v>0</v>
      </c>
      <c r="AO9" s="35" t="b">
        <v>0</v>
      </c>
      <c r="AP9" s="35" t="b">
        <v>0</v>
      </c>
      <c r="AQ9" s="35" t="b">
        <v>0</v>
      </c>
      <c r="AR9" s="35" t="b">
        <v>0</v>
      </c>
      <c r="AS9" s="35" t="b">
        <v>0</v>
      </c>
      <c r="AT9" s="35" t="b">
        <v>0</v>
      </c>
      <c r="AU9" s="35" t="b">
        <v>0</v>
      </c>
      <c r="AV9" s="35" t="b">
        <v>0</v>
      </c>
      <c r="AW9" s="35" t="b">
        <v>0</v>
      </c>
      <c r="AX9" s="35" t="b">
        <v>1</v>
      </c>
      <c r="AY9" s="35" t="b">
        <v>0</v>
      </c>
      <c r="AZ9" s="35" t="b">
        <v>1</v>
      </c>
      <c r="BA9" s="35" t="b">
        <v>0</v>
      </c>
      <c r="BB9" s="35" t="b">
        <v>1</v>
      </c>
      <c r="BC9" s="35" t="b">
        <v>0</v>
      </c>
      <c r="BD9" s="35" t="b">
        <v>1</v>
      </c>
      <c r="BE9" s="35" t="b">
        <v>0</v>
      </c>
      <c r="BF9" s="35" t="b">
        <v>1</v>
      </c>
      <c r="BG9" s="35" t="b">
        <v>0</v>
      </c>
      <c r="BH9" s="35" t="b">
        <v>1</v>
      </c>
      <c r="BI9" s="35" t="b">
        <v>0</v>
      </c>
      <c r="BJ9" s="35" t="b">
        <v>1</v>
      </c>
      <c r="BK9" s="35" t="b">
        <v>0</v>
      </c>
      <c r="BL9" s="35" t="b">
        <v>1</v>
      </c>
      <c r="BM9" s="35" t="b">
        <v>0</v>
      </c>
      <c r="BN9" s="35" t="b">
        <v>1</v>
      </c>
    </row>
    <row r="10" spans="1:66" x14ac:dyDescent="0.25">
      <c r="A10" s="33"/>
      <c r="B10" s="34"/>
    </row>
    <row r="15" spans="1:66" x14ac:dyDescent="0.25">
      <c r="A15" s="32"/>
      <c r="B1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9"/>
  <sheetViews>
    <sheetView zoomScale="220" zoomScaleNormal="220" workbookViewId="0">
      <selection activeCell="A6" sqref="A6:XFD6"/>
    </sheetView>
  </sheetViews>
  <sheetFormatPr defaultColWidth="8.85546875" defaultRowHeight="15" x14ac:dyDescent="0.25"/>
  <cols>
    <col min="1" max="1" width="12.140625" bestFit="1" customWidth="1"/>
    <col min="2" max="2" width="33.85546875" bestFit="1" customWidth="1"/>
  </cols>
  <sheetData>
    <row r="1" spans="1:2" x14ac:dyDescent="0.25">
      <c r="A1" t="s">
        <v>23</v>
      </c>
      <c r="B1" t="s">
        <v>49</v>
      </c>
    </row>
    <row r="2" spans="1:2" x14ac:dyDescent="0.25">
      <c r="A2" t="s">
        <v>24</v>
      </c>
      <c r="B2" t="s">
        <v>25</v>
      </c>
    </row>
    <row r="3" spans="1:2" x14ac:dyDescent="0.25">
      <c r="A3" t="s">
        <v>24</v>
      </c>
      <c r="B3" t="s">
        <v>26</v>
      </c>
    </row>
    <row r="4" spans="1:2" x14ac:dyDescent="0.25">
      <c r="A4" t="s">
        <v>24</v>
      </c>
      <c r="B4" t="s">
        <v>27</v>
      </c>
    </row>
    <row r="5" spans="1:2" x14ac:dyDescent="0.25">
      <c r="A5" t="s">
        <v>24</v>
      </c>
      <c r="B5" t="s">
        <v>28</v>
      </c>
    </row>
    <row r="6" spans="1:2" x14ac:dyDescent="0.25">
      <c r="A6" t="s">
        <v>29</v>
      </c>
      <c r="B6" t="s">
        <v>30</v>
      </c>
    </row>
    <row r="7" spans="1:2" x14ac:dyDescent="0.25">
      <c r="A7" t="s">
        <v>29</v>
      </c>
      <c r="B7" t="s">
        <v>31</v>
      </c>
    </row>
    <row r="8" spans="1:2" x14ac:dyDescent="0.25">
      <c r="A8" t="s">
        <v>29</v>
      </c>
      <c r="B8" t="s">
        <v>32</v>
      </c>
    </row>
    <row r="9" spans="1:2" x14ac:dyDescent="0.25">
      <c r="A9" s="28" t="s">
        <v>29</v>
      </c>
      <c r="B9" s="28" t="s">
        <v>33</v>
      </c>
    </row>
  </sheetData>
  <pageMargins left="0.7" right="0.7" top="0.75" bottom="0.75" header="0.3" footer="0.3"/>
  <headerFooter>
    <oddFooter>&amp;C_x000D_&amp;1#&amp;"Arial"&amp;8&amp;K13A10E C1 - Internal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o c O p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b o 7 2 e j D u D b 6 U C / Y A Q A A A P / / A w B Q S w M E F A A C A A g A A A A h A M h j M B B w A Q A A 7 w Y A A B M A A A B G b 3 J t d W x h c y 9 T Z W N 0 a W 9 u M S 5 t 7 J L f S 8 M w E M e f L f R / O L q X F r r S Z j 9 c l T 6 4 d s o e N p B 2 I l i R 2 s U t r E 1 G k g 7 H 2 P 9 u Z h F R V s Q X Q V g I 5 P L J 5 X J 3 + Q q c S 8 I o x P X q X e q a r o l l x v E c W s a Y S s w L l q 8 I X U C C h Y S Y L G h W w L h c M y 4 N C K D A U t d A j Z h V P M e K h G L j R C y v S k y l e U 0 K 7 I R M x a F S m E Z 4 k c 4 E 5 i I d V j z J l q 6 b R l i s J F u n d x M 1 Y T y 5 S a e z c H j v p c h F n u u j D r z v I Q 6 j 9 I d 0 n F x s D M t + i H B B S q J c A + P M s C F k R V V S E f g 2 j G j O 5 u p y 4 K E e s u G 2 Y h L H c l v g 4 N N 0 p o z i R 8 u u q 2 o Z 4 T K j C 9 W N Z L v G h 4 K T 7 F k 5 J T y j 4 o X x s o 5 + O B R m 3 Q J 7 t z N q 6 q n X p T o B i V / l 3 o Y P j h p 4 p 4 F 3 G 3 i v g f c b + H k D H z R w / w v f W 7 p G 6 N G 2 f F P N K I p z V k m 4 U p r a E L m F C a N E M g 6 H P 2 2 7 f h s N n j y 3 3 V V 2 / 8 8 1 9 J v k T o r 6 h 4 o C E 1 k n V Z 1 U d U x V b w A A A P / / A w B Q S w E C L Q A U A A Y A C A A A A C E A K t 2 q Q N I A A A A 3 A Q A A E w A A A A A A A A A A A A A A A A A A A A A A W 0 N v b n R l b n R f V H l w Z X N d L n h t b F B L A Q I t A B Q A A g A I A A A A I Q A y h w 6 k r A A A A P Y A A A A S A A A A A A A A A A A A A A A A A A s D A A B D b 2 5 m a W c v U G F j a 2 F n Z S 5 4 b W x Q S w E C L Q A U A A I A C A A A A C E A y G M w E H A B A A D v B g A A E w A A A A A A A A A A A A A A A A D n A w A A R m 9 y b X V s Y X M v U 2 V j d G l v b j E u b V B L B Q Y A A A A A A w A D A M I A A A C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g A A A A A A A C b K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l u d G V y b G 9 j a 2 l u Z y U y M F R l c 3 Q l M j B T a W d u Y W w l M j B J b X B v c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2 V D E w O j A z O j Q 5 L j E 2 O D k 3 N j N a I i 8 + P E V u d H J 5 I F R 5 c G U 9 I k Z p b G x D b 2 x 1 b W 5 U e X B l c y I g V m F s d W U 9 I n N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G 9 j a 2 l u Z y B U Z X N 0 I F N p Z 2 5 h b C B J b X B v c n Q v Q 2 h h b m d l Z C B U e X B l L n t D b 2 x 1 b W 4 x L D B 9 J n F 1 b 3 Q 7 L C Z x d W 9 0 O 1 N l Y 3 R p b 2 4 x L 0 l u d G V y b G 9 j a 2 l u Z y B U Z X N 0 I F N p Z 2 5 h b C B J b X B v c n Q v Q 2 h h b m d l Z C B U e X B l L n t D b 2 x 1 b W 4 y L D F 9 J n F 1 b 3 Q 7 L C Z x d W 9 0 O 1 N l Y 3 R p b 2 4 x L 0 l u d G V y b G 9 j a 2 l u Z y B U Z X N 0 I F N p Z 2 5 h b C B J b X B v c n Q v Q 2 h h b m d l Z C B U e X B l L n t D b 2 x 1 b W 4 z L D J 9 J n F 1 b 3 Q 7 L C Z x d W 9 0 O 1 N l Y 3 R p b 2 4 x L 0 l u d G V y b G 9 j a 2 l u Z y B U Z X N 0 I F N p Z 2 5 h b C B J b X B v c n Q v Q 2 h h b m d l Z C B U e X B l L n t D b 2 x 1 b W 4 0 L D N 9 J n F 1 b 3 Q 7 L C Z x d W 9 0 O 1 N l Y 3 R p b 2 4 x L 0 l u d G V y b G 9 j a 2 l u Z y B U Z X N 0 I F N p Z 2 5 h b C B J b X B v c n Q v Q 2 h h b m d l Z C B U e X B l L n t D b 2 x 1 b W 4 1 L D R 9 J n F 1 b 3 Q 7 L C Z x d W 9 0 O 1 N l Y 3 R p b 2 4 x L 0 l u d G V y b G 9 j a 2 l u Z y B U Z X N 0 I F N p Z 2 5 h b C B J b X B v c n Q v Q 2 h h b m d l Z C B U e X B l L n t D b 2 x 1 b W 4 2 L D V 9 J n F 1 b 3 Q 7 L C Z x d W 9 0 O 1 N l Y 3 R p b 2 4 x L 0 l u d G V y b G 9 j a 2 l u Z y B U Z X N 0 I F N p Z 2 5 h b C B J b X B v c n Q v Q 2 h h b m d l Z C B U e X B l L n t D b 2 x 1 b W 4 3 L D Z 9 J n F 1 b 3 Q 7 L C Z x d W 9 0 O 1 N l Y 3 R p b 2 4 x L 0 l u d G V y b G 9 j a 2 l u Z y B U Z X N 0 I F N p Z 2 5 h b C B J b X B v c n Q v Q 2 h h b m d l Z C B U e X B l L n t D b 2 x 1 b W 4 4 L D d 9 J n F 1 b 3 Q 7 L C Z x d W 9 0 O 1 N l Y 3 R p b 2 4 x L 0 l u d G V y b G 9 j a 2 l u Z y B U Z X N 0 I F N p Z 2 5 h b C B J b X B v c n Q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u d G V y b G 9 j a 2 l u Z y B U Z X N 0 I F N p Z 2 5 h b C B J b X B v c n Q v Q 2 h h b m d l Z C B U e X B l L n t D b 2 x 1 b W 4 x L D B 9 J n F 1 b 3 Q 7 L C Z x d W 9 0 O 1 N l Y 3 R p b 2 4 x L 0 l u d G V y b G 9 j a 2 l u Z y B U Z X N 0 I F N p Z 2 5 h b C B J b X B v c n Q v Q 2 h h b m d l Z C B U e X B l L n t D b 2 x 1 b W 4 y L D F 9 J n F 1 b 3 Q 7 L C Z x d W 9 0 O 1 N l Y 3 R p b 2 4 x L 0 l u d G V y b G 9 j a 2 l u Z y B U Z X N 0 I F N p Z 2 5 h b C B J b X B v c n Q v Q 2 h h b m d l Z C B U e X B l L n t D b 2 x 1 b W 4 z L D J 9 J n F 1 b 3 Q 7 L C Z x d W 9 0 O 1 N l Y 3 R p b 2 4 x L 0 l u d G V y b G 9 j a 2 l u Z y B U Z X N 0 I F N p Z 2 5 h b C B J b X B v c n Q v Q 2 h h b m d l Z C B U e X B l L n t D b 2 x 1 b W 4 0 L D N 9 J n F 1 b 3 Q 7 L C Z x d W 9 0 O 1 N l Y 3 R p b 2 4 x L 0 l u d G V y b G 9 j a 2 l u Z y B U Z X N 0 I F N p Z 2 5 h b C B J b X B v c n Q v Q 2 h h b m d l Z C B U e X B l L n t D b 2 x 1 b W 4 1 L D R 9 J n F 1 b 3 Q 7 L C Z x d W 9 0 O 1 N l Y 3 R p b 2 4 x L 0 l u d G V y b G 9 j a 2 l u Z y B U Z X N 0 I F N p Z 2 5 h b C B J b X B v c n Q v Q 2 h h b m d l Z C B U e X B l L n t D b 2 x 1 b W 4 2 L D V 9 J n F 1 b 3 Q 7 L C Z x d W 9 0 O 1 N l Y 3 R p b 2 4 x L 0 l u d G V y b G 9 j a 2 l u Z y B U Z X N 0 I F N p Z 2 5 h b C B J b X B v c n Q v Q 2 h h b m d l Z C B U e X B l L n t D b 2 x 1 b W 4 3 L D Z 9 J n F 1 b 3 Q 7 L C Z x d W 9 0 O 1 N l Y 3 R p b 2 4 x L 0 l u d G V y b G 9 j a 2 l u Z y B U Z X N 0 I F N p Z 2 5 h b C B J b X B v c n Q v Q 2 h h b m d l Z C B U e X B l L n t D b 2 x 1 b W 4 4 L D d 9 J n F 1 b 3 Q 7 L C Z x d W 9 0 O 1 N l Y 3 R p b 2 4 x L 0 l u d G V y b G 9 j a 2 l u Z y B U Z X N 0 I F N p Z 2 5 h b C B J b X B v c n Q v Q 2 h h b m d l Z C B U e X B l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n R l c m x v Y 2 t p b m d f V G V z d F 9 T a W d u Y W x f S W 1 w b 3 J 0 I i 8 + P C 9 T d G F i b G V F b n R y a W V z P j w v S X R l b T 4 8 S X R l b T 4 8 S X R l b U x v Y 2 F 0 a W 9 u P j x J d G V t V H l w Z T 5 G b 3 J t d W x h P C 9 J d G V t V H l w Z T 4 8 S X R l b V B h d G g + U 2 V j d G l v b j E v S U V E U 2 N v d X Q l M j B B Y 3 R p d m l 0 e S U y M E 1 v b m l 0 b 3 I l M j A y M D I x L T A 5 L T I 4 X z E w L T Q x L T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O F Q w O D o 0 M j o w N S 4 3 M j Q 5 M z Q w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U R T Y 2 9 1 d C B B Y 3 R p d m l 0 e S B N b 2 5 p d G 9 y I D I w M j E t M D k t M j h f M T A t N D E t M D Y v Q 2 h h b m d l Z C B U e X B l L n t D b 2 x 1 b W 4 x L D B 9 J n F 1 b 3 Q 7 L C Z x d W 9 0 O 1 N l Y 3 R p b 2 4 x L 0 l F R F N j b 3 V 0 I E F j d G l 2 a X R 5 I E 1 v b m l 0 b 3 I g M j A y M S 0 w O S 0 y O F 8 x M C 0 0 M S 0 w N i 9 D a G F u Z 2 V k I F R 5 c G U u e 0 N v b H V t b j I s M X 0 m c X V v d D s s J n F 1 b 3 Q 7 U 2 V j d G l v b j E v S U V E U 2 N v d X Q g Q W N 0 a X Z p d H k g T W 9 u a X R v c i A y M D I x L T A 5 L T I 4 X z E w L T Q x L T A 2 L 0 N o Y W 5 n Z W Q g V H l w Z S 5 7 Q 2 9 s d W 1 u M y w y f S Z x d W 9 0 O y w m c X V v d D t T Z W N 0 a W 9 u M S 9 J R U R T Y 2 9 1 d C B B Y 3 R p d m l 0 e S B N b 2 5 p d G 9 y I D I w M j E t M D k t M j h f M T A t N D E t M D Y v Q 2 h h b m d l Z C B U e X B l L n t D b 2 x 1 b W 4 0 L D N 9 J n F 1 b 3 Q 7 L C Z x d W 9 0 O 1 N l Y 3 R p b 2 4 x L 0 l F R F N j b 3 V 0 I E F j d G l 2 a X R 5 I E 1 v b m l 0 b 3 I g M j A y M S 0 w O S 0 y O F 8 x M C 0 0 M S 0 w N i 9 D a G F u Z 2 V k I F R 5 c G U u e 0 N v b H V t b j U s N H 0 m c X V v d D s s J n F 1 b 3 Q 7 U 2 V j d G l v b j E v S U V E U 2 N v d X Q g Q W N 0 a X Z p d H k g T W 9 u a X R v c i A y M D I x L T A 5 L T I 4 X z E w L T Q x L T A 2 L 0 N o Y W 5 n Z W Q g V H l w Z S 5 7 Q 2 9 s d W 1 u N i w 1 f S Z x d W 9 0 O y w m c X V v d D t T Z W N 0 a W 9 u M S 9 J R U R T Y 2 9 1 d C B B Y 3 R p d m l 0 e S B N b 2 5 p d G 9 y I D I w M j E t M D k t M j h f M T A t N D E t M D Y v Q 2 h h b m d l Z C B U e X B l L n t D b 2 x 1 b W 4 3 L D Z 9 J n F 1 b 3 Q 7 L C Z x d W 9 0 O 1 N l Y 3 R p b 2 4 x L 0 l F R F N j b 3 V 0 I E F j d G l 2 a X R 5 I E 1 v b m l 0 b 3 I g M j A y M S 0 w O S 0 y O F 8 x M C 0 0 M S 0 w N i 9 D a G F u Z 2 V k I F R 5 c G U u e 0 N v b H V t b j g s N 3 0 m c X V v d D s s J n F 1 b 3 Q 7 U 2 V j d G l v b j E v S U V E U 2 N v d X Q g Q W N 0 a X Z p d H k g T W 9 u a X R v c i A y M D I x L T A 5 L T I 4 X z E w L T Q x L T A 2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R U R T Y 2 9 1 d C B B Y 3 R p d m l 0 e S B N b 2 5 p d G 9 y I D I w M j E t M D k t M j h f M T A t N D E t M D Y v Q 2 h h b m d l Z C B U e X B l L n t D b 2 x 1 b W 4 x L D B 9 J n F 1 b 3 Q 7 L C Z x d W 9 0 O 1 N l Y 3 R p b 2 4 x L 0 l F R F N j b 3 V 0 I E F j d G l 2 a X R 5 I E 1 v b m l 0 b 3 I g M j A y M S 0 w O S 0 y O F 8 x M C 0 0 M S 0 w N i 9 D a G F u Z 2 V k I F R 5 c G U u e 0 N v b H V t b j I s M X 0 m c X V v d D s s J n F 1 b 3 Q 7 U 2 V j d G l v b j E v S U V E U 2 N v d X Q g Q W N 0 a X Z p d H k g T W 9 u a X R v c i A y M D I x L T A 5 L T I 4 X z E w L T Q x L T A 2 L 0 N o Y W 5 n Z W Q g V H l w Z S 5 7 Q 2 9 s d W 1 u M y w y f S Z x d W 9 0 O y w m c X V v d D t T Z W N 0 a W 9 u M S 9 J R U R T Y 2 9 1 d C B B Y 3 R p d m l 0 e S B N b 2 5 p d G 9 y I D I w M j E t M D k t M j h f M T A t N D E t M D Y v Q 2 h h b m d l Z C B U e X B l L n t D b 2 x 1 b W 4 0 L D N 9 J n F 1 b 3 Q 7 L C Z x d W 9 0 O 1 N l Y 3 R p b 2 4 x L 0 l F R F N j b 3 V 0 I E F j d G l 2 a X R 5 I E 1 v b m l 0 b 3 I g M j A y M S 0 w O S 0 y O F 8 x M C 0 0 M S 0 w N i 9 D a G F u Z 2 V k I F R 5 c G U u e 0 N v b H V t b j U s N H 0 m c X V v d D s s J n F 1 b 3 Q 7 U 2 V j d G l v b j E v S U V E U 2 N v d X Q g Q W N 0 a X Z p d H k g T W 9 u a X R v c i A y M D I x L T A 5 L T I 4 X z E w L T Q x L T A 2 L 0 N o Y W 5 n Z W Q g V H l w Z S 5 7 Q 2 9 s d W 1 u N i w 1 f S Z x d W 9 0 O y w m c X V v d D t T Z W N 0 a W 9 u M S 9 J R U R T Y 2 9 1 d C B B Y 3 R p d m l 0 e S B N b 2 5 p d G 9 y I D I w M j E t M D k t M j h f M T A t N D E t M D Y v Q 2 h h b m d l Z C B U e X B l L n t D b 2 x 1 b W 4 3 L D Z 9 J n F 1 b 3 Q 7 L C Z x d W 9 0 O 1 N l Y 3 R p b 2 4 x L 0 l F R F N j b 3 V 0 I E F j d G l 2 a X R 5 I E 1 v b m l 0 b 3 I g M j A y M S 0 w O S 0 y O F 8 x M C 0 0 M S 0 w N i 9 D a G F u Z 2 V k I F R 5 c G U u e 0 N v b H V t b j g s N 3 0 m c X V v d D s s J n F 1 b 3 Q 7 U 2 V j d G l v b j E v S U V E U 2 N v d X Q g Q W N 0 a X Z p d H k g T W 9 u a X R v c i A y M D I x L T A 5 L T I 4 X z E w L T Q x L T A 2 L 0 N o Y W 5 n Z W Q g V H l w Z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U V E U 2 N v d X Q l M j B B Y 3 R p d m l 0 e S U y M E 1 v b m l 0 b 3 I l M j A y M D I x L T A 5 L T I 4 X z E w L T Q x L T A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O F Q w O D o 0 N D o 1 N S 4 y O T Y 5 M T M y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U R T Y 2 9 1 d C B B Y 3 R p d m l 0 e S B N b 2 5 p d G 9 y I D I w M j E t M D k t M j h f M T A t N D E t M D Y g K D I p L 0 N o Y W 5 n Z W Q g V H l w Z S 5 7 Q 2 9 s d W 1 u M S w w f S Z x d W 9 0 O y w m c X V v d D t T Z W N 0 a W 9 u M S 9 J R U R T Y 2 9 1 d C B B Y 3 R p d m l 0 e S B N b 2 5 p d G 9 y I D I w M j E t M D k t M j h f M T A t N D E t M D Y g K D I p L 0 N o Y W 5 n Z W Q g V H l w Z S 5 7 Q 2 9 s d W 1 u M i w x f S Z x d W 9 0 O y w m c X V v d D t T Z W N 0 a W 9 u M S 9 J R U R T Y 2 9 1 d C B B Y 3 R p d m l 0 e S B N b 2 5 p d G 9 y I D I w M j E t M D k t M j h f M T A t N D E t M D Y g K D I p L 0 N o Y W 5 n Z W Q g V H l w Z S 5 7 Q 2 9 s d W 1 u M y w y f S Z x d W 9 0 O y w m c X V v d D t T Z W N 0 a W 9 u M S 9 J R U R T Y 2 9 1 d C B B Y 3 R p d m l 0 e S B N b 2 5 p d G 9 y I D I w M j E t M D k t M j h f M T A t N D E t M D Y g K D I p L 0 N o Y W 5 n Z W Q g V H l w Z S 5 7 Q 2 9 s d W 1 u N C w z f S Z x d W 9 0 O y w m c X V v d D t T Z W N 0 a W 9 u M S 9 J R U R T Y 2 9 1 d C B B Y 3 R p d m l 0 e S B N b 2 5 p d G 9 y I D I w M j E t M D k t M j h f M T A t N D E t M D Y g K D I p L 0 N o Y W 5 n Z W Q g V H l w Z S 5 7 Q 2 9 s d W 1 u N S w 0 f S Z x d W 9 0 O y w m c X V v d D t T Z W N 0 a W 9 u M S 9 J R U R T Y 2 9 1 d C B B Y 3 R p d m l 0 e S B N b 2 5 p d G 9 y I D I w M j E t M D k t M j h f M T A t N D E t M D Y g K D I p L 0 N o Y W 5 n Z W Q g V H l w Z S 5 7 Q 2 9 s d W 1 u N i w 1 f S Z x d W 9 0 O y w m c X V v d D t T Z W N 0 a W 9 u M S 9 J R U R T Y 2 9 1 d C B B Y 3 R p d m l 0 e S B N b 2 5 p d G 9 y I D I w M j E t M D k t M j h f M T A t N D E t M D Y g K D I p L 0 N o Y W 5 n Z W Q g V H l w Z S 5 7 Q 2 9 s d W 1 u N y w 2 f S Z x d W 9 0 O y w m c X V v d D t T Z W N 0 a W 9 u M S 9 J R U R T Y 2 9 1 d C B B Y 3 R p d m l 0 e S B N b 2 5 p d G 9 y I D I w M j E t M D k t M j h f M T A t N D E t M D Y g K D I p L 0 N o Y W 5 n Z W Q g V H l w Z S 5 7 Q 2 9 s d W 1 u O C w 3 f S Z x d W 9 0 O y w m c X V v d D t T Z W N 0 a W 9 u M S 9 J R U R T Y 2 9 1 d C B B Y 3 R p d m l 0 e S B N b 2 5 p d G 9 y I D I w M j E t M D k t M j h f M T A t N D E t M D Y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R U R T Y 2 9 1 d C B B Y 3 R p d m l 0 e S B N b 2 5 p d G 9 y I D I w M j E t M D k t M j h f M T A t N D E t M D Y g K D I p L 0 N o Y W 5 n Z W Q g V H l w Z S 5 7 Q 2 9 s d W 1 u M S w w f S Z x d W 9 0 O y w m c X V v d D t T Z W N 0 a W 9 u M S 9 J R U R T Y 2 9 1 d C B B Y 3 R p d m l 0 e S B N b 2 5 p d G 9 y I D I w M j E t M D k t M j h f M T A t N D E t M D Y g K D I p L 0 N o Y W 5 n Z W Q g V H l w Z S 5 7 Q 2 9 s d W 1 u M i w x f S Z x d W 9 0 O y w m c X V v d D t T Z W N 0 a W 9 u M S 9 J R U R T Y 2 9 1 d C B B Y 3 R p d m l 0 e S B N b 2 5 p d G 9 y I D I w M j E t M D k t M j h f M T A t N D E t M D Y g K D I p L 0 N o Y W 5 n Z W Q g V H l w Z S 5 7 Q 2 9 s d W 1 u M y w y f S Z x d W 9 0 O y w m c X V v d D t T Z W N 0 a W 9 u M S 9 J R U R T Y 2 9 1 d C B B Y 3 R p d m l 0 e S B N b 2 5 p d G 9 y I D I w M j E t M D k t M j h f M T A t N D E t M D Y g K D I p L 0 N o Y W 5 n Z W Q g V H l w Z S 5 7 Q 2 9 s d W 1 u N C w z f S Z x d W 9 0 O y w m c X V v d D t T Z W N 0 a W 9 u M S 9 J R U R T Y 2 9 1 d C B B Y 3 R p d m l 0 e S B N b 2 5 p d G 9 y I D I w M j E t M D k t M j h f M T A t N D E t M D Y g K D I p L 0 N o Y W 5 n Z W Q g V H l w Z S 5 7 Q 2 9 s d W 1 u N S w 0 f S Z x d W 9 0 O y w m c X V v d D t T Z W N 0 a W 9 u M S 9 J R U R T Y 2 9 1 d C B B Y 3 R p d m l 0 e S B N b 2 5 p d G 9 y I D I w M j E t M D k t M j h f M T A t N D E t M D Y g K D I p L 0 N o Y W 5 n Z W Q g V H l w Z S 5 7 Q 2 9 s d W 1 u N i w 1 f S Z x d W 9 0 O y w m c X V v d D t T Z W N 0 a W 9 u M S 9 J R U R T Y 2 9 1 d C B B Y 3 R p d m l 0 e S B N b 2 5 p d G 9 y I D I w M j E t M D k t M j h f M T A t N D E t M D Y g K D I p L 0 N o Y W 5 n Z W Q g V H l w Z S 5 7 Q 2 9 s d W 1 u N y w 2 f S Z x d W 9 0 O y w m c X V v d D t T Z W N 0 a W 9 u M S 9 J R U R T Y 2 9 1 d C B B Y 3 R p d m l 0 e S B N b 2 5 p d G 9 y I D I w M j E t M D k t M j h f M T A t N D E t M D Y g K D I p L 0 N o Y W 5 n Z W Q g V H l w Z S 5 7 Q 2 9 s d W 1 u O C w 3 f S Z x d W 9 0 O y w m c X V v d D t T Z W N 0 a W 9 u M S 9 J R U R T Y 2 9 1 d C B B Y 3 R p d m l 0 e S B N b 2 5 p d G 9 y I D I w M j E t M D k t M j h f M T A t N D E t M D Y g K D I p L 0 N o Y W 5 n Z W Q g V H l w Z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0 Z X J s b 2 N r a W 5 n J T I w V G V z d C U y M F N p Z 2 5 h b C U y M E l t c G 9 y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G V y b G 9 j a 2 l u Z y U y M F R l c 3 Q l M j B T a W d u Y W w l M j B J b X B v c n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F R F N j b 3 V 0 J T I w Q W N 0 a X Z p d H k l M j B N b 2 5 p d G 9 y J T I w M j A y M S 0 w O S 0 y O F 8 x M C 0 0 M S 0 w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F R F N j b 3 V 0 J T I w Q W N 0 a X Z p d H k l M j B N b 2 5 p d G 9 y J T I w M j A y M S 0 w O S 0 y O F 8 x M C 0 0 M S 0 w N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V E U 2 N v d X Q l M j B B Y 3 R p d m l 0 e S U y M E 1 v b m l 0 b 3 I l M j A y M D I x L T A 5 L T I 4 X z E w L T Q x L T A 2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V E U 2 N v d X Q l M j B B Y 3 R p d m l 0 e S U y M E 1 v b m l 0 b 3 I l M j A y M D I x L T A 5 L T I 4 X z E w L T Q x L T A 2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y 3 a l A q 4 e Y U q A C p Q g X I I K g w A A A A A C A A A A A A A D Z g A A w A A A A B A A A A C 0 V I 0 u e G L I t 1 K Z O a 2 s 6 q g X A A A A A A S A A A C g A A A A E A A A A C a Q N S 2 G a L D X B U e b o s y F X R l Q A A A A d A b X U d W X k Z T 1 3 R R o x n k H 1 r b M D x w 8 X s s V j 5 6 4 K + B F e t 6 m x Q p v f 6 P J T 2 u p S a M c E L / d C P x + 9 b + x S X p 5 f v q y w X M Z q 1 h 8 7 9 f o Q t R a h K m W 3 K 3 I S d 8 U A A A A W 0 Y X 1 k w k c + x + j G W T x v w k L 1 u Z 1 o I = < / D a t a M a s h u p > 
</file>

<file path=customXml/itemProps1.xml><?xml version="1.0" encoding="utf-8"?>
<ds:datastoreItem xmlns:ds="http://schemas.openxmlformats.org/officeDocument/2006/customXml" ds:itemID="{642E6E7D-0730-4F53-A023-C1B7A94654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Setup</vt:lpstr>
      <vt:lpstr>Test Steps</vt:lpstr>
      <vt:lpstr>Signal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Tahincioglu</dc:creator>
  <cp:lastModifiedBy>Ali Abdulla</cp:lastModifiedBy>
  <dcterms:created xsi:type="dcterms:W3CDTF">2015-06-05T18:17:20Z</dcterms:created>
  <dcterms:modified xsi:type="dcterms:W3CDTF">2024-10-25T15:19:52Z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53fe9b-4f78-4308-9e6f-9eb67701de62_Enabled">
    <vt:lpwstr>true</vt:lpwstr>
  </property>
  <property fmtid="{D5CDD505-2E9C-101B-9397-08002B2CF9AE}" pid="3" name="MSIP_Label_7153fe9b-4f78-4308-9e6f-9eb67701de62_SetDate">
    <vt:lpwstr>2024-07-07T22:42:55Z</vt:lpwstr>
  </property>
  <property fmtid="{D5CDD505-2E9C-101B-9397-08002B2CF9AE}" pid="4" name="MSIP_Label_7153fe9b-4f78-4308-9e6f-9eb67701de62_Method">
    <vt:lpwstr>Standard</vt:lpwstr>
  </property>
  <property fmtid="{D5CDD505-2E9C-101B-9397-08002B2CF9AE}" pid="5" name="MSIP_Label_7153fe9b-4f78-4308-9e6f-9eb67701de62_Name">
    <vt:lpwstr>C1 - Internal</vt:lpwstr>
  </property>
  <property fmtid="{D5CDD505-2E9C-101B-9397-08002B2CF9AE}" pid="6" name="MSIP_Label_7153fe9b-4f78-4308-9e6f-9eb67701de62_SiteId">
    <vt:lpwstr>1357ca9e-a1a5-404b-bb16-554d5d05c5c9</vt:lpwstr>
  </property>
  <property fmtid="{D5CDD505-2E9C-101B-9397-08002B2CF9AE}" pid="7" name="MSIP_Label_7153fe9b-4f78-4308-9e6f-9eb67701de62_ActionId">
    <vt:lpwstr>01bca514-ab09-45ec-9562-16e8b3e08487</vt:lpwstr>
  </property>
  <property fmtid="{D5CDD505-2E9C-101B-9397-08002B2CF9AE}" pid="8" name="MSIP_Label_7153fe9b-4f78-4308-9e6f-9eb67701de62_ContentBits">
    <vt:lpwstr>2</vt:lpwstr>
  </property>
</Properties>
</file>