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لمواد\الحجامي نهائي\"/>
    </mc:Choice>
  </mc:AlternateContent>
  <xr:revisionPtr revIDLastSave="0" documentId="13_ncr:1_{F19F6169-3CEE-4BF5-B64C-2EAD1E229DB6}" xr6:coauthVersionLast="36" xr6:coauthVersionMax="36" xr10:uidLastSave="{00000000-0000-0000-0000-000000000000}"/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75" windowWidth="20115" windowHeight="7740" xr2:uid="{00000000-000D-0000-FFFF-FFFF00000000}"/>
  </bookViews>
  <sheets>
    <sheet name="NotesCC" sheetId="2" r:id="rId1"/>
    <sheet name="Data" sheetId="3" state="hidden" r:id="rId2"/>
  </sheets>
  <definedNames>
    <definedName name="_xlnm.Print_Area" localSheetId="0">NotesCC!$B$3:$O$33</definedName>
  </definedNames>
  <calcPr calcId="125725"/>
</workbook>
</file>

<file path=xl/sharedStrings.xml><?xml version="1.0" encoding="utf-8"?>
<sst xmlns="http://schemas.openxmlformats.org/spreadsheetml/2006/main" count="140" uniqueCount="96">
  <si>
    <t xml:space="preserve">المستوى  :  </t>
  </si>
  <si>
    <t>القسم  :</t>
  </si>
  <si>
    <t>أكاديمية :</t>
  </si>
  <si>
    <t xml:space="preserve">رقم  التلميذ  </t>
  </si>
  <si>
    <t xml:space="preserve">إسم التلميذ  </t>
  </si>
  <si>
    <t>الدورة  :</t>
  </si>
  <si>
    <t>نقط المراقبة المستمرة</t>
  </si>
  <si>
    <t xml:space="preserve"> تاريخ الإزدياد</t>
  </si>
  <si>
    <t>ID</t>
  </si>
  <si>
    <t>السنة الدراسية :</t>
  </si>
  <si>
    <t>نقط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</si>
  <si>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</si>
  <si>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</si>
  <si>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</si>
  <si>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</si>
  <si>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</si>
  <si>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</si>
  <si>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</si>
  <si>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</si>
  <si>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</si>
  <si>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</si>
  <si>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</si>
  <si>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</si>
  <si>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</si>
  <si>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</si>
  <si>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</si>
  <si>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</si>
  <si>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مؤسسة</t>
  </si>
  <si>
    <t>الاستاذ</t>
  </si>
  <si>
    <t>المادة</t>
  </si>
  <si>
    <t xml:space="preserve">م.الإقليمية : </t>
  </si>
  <si>
    <t>21732W</t>
  </si>
  <si>
    <t>438ace7a-5600-4ef0-a010-4d03862fb935</t>
  </si>
  <si>
    <t>#0024#</t>
  </si>
  <si>
    <t>3A32142000</t>
  </si>
  <si>
    <t>درعة - تافيلالت</t>
  </si>
  <si>
    <t>إقليم: تنغير</t>
  </si>
  <si>
    <t>ثإ.ابن خلدون</t>
  </si>
  <si>
    <t>الأولى باكالوريا العلوم التجريبية</t>
  </si>
  <si>
    <t>1BACSE-1</t>
  </si>
  <si>
    <t>محمد الحجامي</t>
  </si>
  <si>
    <t>الدورة الأولى</t>
  </si>
  <si>
    <t>التربية الإسلامية</t>
  </si>
  <si>
    <t>2018/2019</t>
  </si>
  <si>
    <t>#1#</t>
  </si>
  <si>
    <t>#2#</t>
  </si>
  <si>
    <t>#4#</t>
  </si>
  <si>
    <t>#100#</t>
  </si>
  <si>
    <t>الفرض الأول</t>
  </si>
  <si>
    <t>الفرض الثاني</t>
  </si>
  <si>
    <t>الأنشطة المندمجة</t>
  </si>
  <si>
    <t>ملاحظات الأستاذ</t>
  </si>
  <si>
    <t>النقطة</t>
  </si>
  <si>
    <t>التغيب</t>
  </si>
  <si>
    <t>-</t>
  </si>
  <si>
    <t>D131741921</t>
  </si>
  <si>
    <t>بن اعمر نزهة</t>
  </si>
  <si>
    <t>01-09-2001</t>
  </si>
  <si>
    <t>D132211703</t>
  </si>
  <si>
    <t>قسو نادية</t>
  </si>
  <si>
    <t>01-01-2001</t>
  </si>
  <si>
    <t>D132846114</t>
  </si>
  <si>
    <t>بن داود صباح</t>
  </si>
  <si>
    <t>06-02-2001</t>
  </si>
  <si>
    <t>D139810751</t>
  </si>
  <si>
    <t>بن عدو الهام</t>
  </si>
  <si>
    <t>15-08-2000</t>
  </si>
  <si>
    <t>D130810760</t>
  </si>
  <si>
    <t>فاسكا علي</t>
  </si>
  <si>
    <t>01-09-2000</t>
  </si>
  <si>
    <t>D131742023</t>
  </si>
  <si>
    <t>اوربع عبد المنعم</t>
  </si>
  <si>
    <t>04-01-2001</t>
  </si>
  <si>
    <t>D134211642</t>
  </si>
  <si>
    <t>بن عثمان يوسف</t>
  </si>
  <si>
    <t>26-12-2002</t>
  </si>
  <si>
    <t>D134741927</t>
  </si>
  <si>
    <t>الزيد لحسن</t>
  </si>
  <si>
    <t>24-09-2002</t>
  </si>
  <si>
    <t>D135803693</t>
  </si>
  <si>
    <t>مقران علي</t>
  </si>
  <si>
    <t>06-09-1999</t>
  </si>
  <si>
    <t>D136072949</t>
  </si>
  <si>
    <t>بن خوي اسماعيل</t>
  </si>
  <si>
    <t>08-07-2001</t>
  </si>
  <si>
    <t>D137309055</t>
  </si>
  <si>
    <t>بن لحسن اسماعيل</t>
  </si>
  <si>
    <t>26-03-2002</t>
  </si>
  <si>
    <t>M148052814</t>
  </si>
  <si>
    <t>مقران اسماعيل</t>
  </si>
  <si>
    <t>24-09-2000</t>
  </si>
  <si>
    <t>M148052815</t>
  </si>
  <si>
    <t>فاسكا امبارك</t>
  </si>
  <si>
    <t>19-12-1998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</si>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</sst>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 applyFill="1" applyBorder="1" applyAlignment="1" applyProtection="1">
      <alignment wrapText="1"/>
    </xf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49" fontId="0" fillId="0" borderId="0" xfId="0" applyNumberFormat="1" applyProtection="1"/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Fill="1" applyBorder="1" applyProtection="1">
      <protection locked="0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49" fontId="0" fillId="0" borderId="0" xfId="0" applyNumberFormat="1" applyAlignment="1" applyProtection="1">
      <alignment horizontal="right"/>
    </xf>
    <xf numFmtId="0" fontId="1" fillId="3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04"/>
  <sheetViews>
    <sheetView showGridLines="0" rightToLeft="1" tabSelected="1" view="pageBreakPreview" topLeftCell="E6" zoomScale="60" zoomScaleNormal="100" workbookViewId="0">
      <selection activeCell="M18" sqref="M18:M30"/>
    </sheetView>
  </sheetViews>
  <sheetFormatPr defaultColWidth="11.42578125" defaultRowHeight="15" x14ac:dyDescent="0.25"/>
  <cols>
    <col min="1" max="1" width="6.28515625" customWidth="1"/>
    <col min="2" max="2" width="4.140625" hidden="1" customWidth="1"/>
    <col min="3" max="3" width="12.5703125" customWidth="1"/>
    <col min="4" max="4" width="10.140625" customWidth="1"/>
    <col min="5" max="5" width="9.7109375" customWidth="1"/>
    <col min="6" max="6" width="12.140625" customWidth="1"/>
    <col min="7" max="7" width="11.7109375" customWidth="1"/>
    <col min="8" max="8" width="7.7109375" hidden="1" customWidth="1"/>
    <col min="9" max="9" width="12.7109375" customWidth="1"/>
    <col min="10" max="10" width="7.7109375" hidden="1" customWidth="1"/>
    <col min="11" max="11" width="11" style="9" bestFit="1" customWidth="1"/>
    <col min="12" max="12" width="7.7109375" hidden="1" customWidth="1"/>
    <col min="13" max="13" width="12.5703125" customWidth="1"/>
    <col min="14" max="14" width="7.7109375" hidden="1" customWidth="1"/>
    <col min="15" max="15" width="12.140625" customWidth="1"/>
    <col min="16" max="16" width="7.7109375" hidden="1" customWidth="1"/>
    <col min="17" max="17" width="12" customWidth="1"/>
    <col min="18" max="18" width="7.7109375" hidden="1" customWidth="1"/>
    <col min="19" max="19" width="11.140625" customWidth="1"/>
    <col min="20" max="20" width="7.7109375" hidden="1" customWidth="1"/>
    <col min="21" max="21" width="13.140625" customWidth="1"/>
    <col min="22" max="22" width="7.7109375" hidden="1" customWidth="1"/>
    <col min="23" max="23" width="11.7109375" customWidth="1"/>
    <col min="24" max="24" width="7.7109375" hidden="1" customWidth="1"/>
    <col min="25" max="25" width="13.28515625" customWidth="1"/>
    <col min="26" max="26" width="7.7109375" hidden="1" customWidth="1"/>
    <col min="27" max="27" width="13.42578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7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  <c r="T1" s="4" t="s">
        <v>25</v>
      </c>
      <c r="U1" s="4" t="s">
        <v>25</v>
      </c>
      <c r="V1" s="4" t="s">
        <v>25</v>
      </c>
      <c r="W1" s="4" t="s">
        <v>25</v>
      </c>
      <c r="X1" s="4" t="s">
        <v>25</v>
      </c>
      <c r="Y1" s="4" t="s">
        <v>25</v>
      </c>
      <c r="Z1" s="4" t="s">
        <v>25</v>
      </c>
    </row>
    <row r="2" spans="1:35" ht="15" hidden="1" customHeight="1" x14ac:dyDescent="0.2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8">
        <v>10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</row>
    <row r="3" spans="1:35" ht="6" customHeight="1" x14ac:dyDescent="0.25"/>
    <row r="4" spans="1:35" ht="32.25" customHeight="1" x14ac:dyDescent="0.25">
      <c r="F4" s="42" t="s">
        <v>6</v>
      </c>
      <c r="G4" s="42"/>
      <c r="H4" s="42"/>
      <c r="I4" s="42"/>
    </row>
    <row r="5" spans="1:35" s="5" customFormat="1" ht="28.5" hidden="1" customHeight="1" x14ac:dyDescent="0.25">
      <c r="C5" s="5" t="s">
        <v>31</v>
      </c>
      <c r="E5" s="5" t="s">
        <v>32</v>
      </c>
      <c r="G5" s="5">
        <v>1</v>
      </c>
      <c r="I5" s="6">
        <v>0</v>
      </c>
      <c r="K5" s="6" t="s">
        <v>33</v>
      </c>
      <c r="M5" s="6">
        <v>11</v>
      </c>
      <c r="O5" s="5" t="s">
        <v>34</v>
      </c>
    </row>
    <row r="6" spans="1:35" ht="6.75" customHeight="1" x14ac:dyDescent="0.25"/>
    <row r="7" spans="1:35" ht="15" customHeight="1" x14ac:dyDescent="0.25">
      <c r="C7" s="14" t="s">
        <v>2</v>
      </c>
      <c r="D7" s="43" t="s">
        <v>35</v>
      </c>
      <c r="E7" s="43"/>
      <c r="F7" s="43"/>
      <c r="G7" s="15" t="s">
        <v>30</v>
      </c>
      <c r="H7" s="24"/>
      <c r="I7" s="43" t="s">
        <v>36</v>
      </c>
      <c r="J7" s="43"/>
      <c r="K7" s="43"/>
      <c r="L7" s="45" t="s">
        <v>27</v>
      </c>
      <c r="M7" s="43"/>
      <c r="N7" s="43"/>
      <c r="O7" s="44" t="s">
        <v>37</v>
      </c>
      <c r="P7" s="44"/>
      <c r="Q7" s="44"/>
      <c r="R7" s="44"/>
      <c r="S7" s="44"/>
    </row>
    <row r="8" spans="1:35" ht="6" hidden="1" customHeight="1" x14ac:dyDescent="0.2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25">
      <c r="C9" s="15" t="s">
        <v>0</v>
      </c>
      <c r="D9" s="43" t="s">
        <v>38</v>
      </c>
      <c r="E9" s="43"/>
      <c r="F9" s="43"/>
      <c r="G9" s="15" t="s">
        <v>1</v>
      </c>
      <c r="H9" s="24"/>
      <c r="I9" s="43" t="s">
        <v>39</v>
      </c>
      <c r="J9" s="43"/>
      <c r="K9" s="43"/>
      <c r="L9" s="45" t="s">
        <v>28</v>
      </c>
      <c r="M9" s="45"/>
      <c r="N9" s="45"/>
      <c r="O9" s="44" t="s">
        <v>40</v>
      </c>
      <c r="P9" s="44"/>
      <c r="Q9" s="44"/>
      <c r="R9" s="44"/>
      <c r="S9" s="44"/>
    </row>
    <row r="10" spans="1:35" ht="4.5" customHeight="1" x14ac:dyDescent="0.2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25">
      <c r="C11" s="15" t="s">
        <v>5</v>
      </c>
      <c r="D11" s="43" t="s">
        <v>41</v>
      </c>
      <c r="E11" s="43"/>
      <c r="F11" s="43"/>
      <c r="G11" s="15" t="s">
        <v>10</v>
      </c>
      <c r="H11" s="24"/>
      <c r="I11" s="23"/>
      <c r="J11" s="23"/>
      <c r="K11" s="23"/>
      <c r="L11" s="45" t="s">
        <v>29</v>
      </c>
      <c r="M11" s="45"/>
      <c r="N11" s="45"/>
      <c r="O11" s="44" t="s">
        <v>42</v>
      </c>
      <c r="P11" s="44"/>
      <c r="Q11" s="44"/>
      <c r="R11" s="44"/>
      <c r="S11" s="44"/>
    </row>
    <row r="12" spans="1:35" ht="6" customHeight="1" x14ac:dyDescent="0.2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25">
      <c r="C13" s="15" t="s">
        <v>9</v>
      </c>
      <c r="D13" s="43" t="s">
        <v>43</v>
      </c>
      <c r="E13" s="43"/>
      <c r="F13" s="43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25">
      <c r="C14" s="1"/>
      <c r="D14" s="10"/>
      <c r="E14" s="10"/>
      <c r="F14" s="10"/>
    </row>
    <row r="15" spans="1:35" ht="10.5" hidden="1" customHeight="1" x14ac:dyDescent="0.25">
      <c r="A15" s="7"/>
      <c r="B15" s="7"/>
      <c r="C15" s="7"/>
      <c r="D15" s="7"/>
      <c r="E15" s="7"/>
      <c r="F15" s="7"/>
      <c r="G15" s="29" t="s">
        <v>44</v>
      </c>
      <c r="H15" s="29"/>
      <c r="I15" s="29" t="s">
        <v>45</v>
      </c>
      <c r="J15" s="29"/>
      <c r="K15" s="29" t="s">
        <v>46</v>
      </c>
      <c r="L15" s="29"/>
      <c r="M15" s="29" t="s">
        <v>47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25">
      <c r="B16" s="30" t="s">
        <v>8</v>
      </c>
      <c r="C16" s="32" t="s">
        <v>3</v>
      </c>
      <c r="D16" s="34" t="s">
        <v>4</v>
      </c>
      <c r="E16" s="35"/>
      <c r="F16" s="38" t="s">
        <v>7</v>
      </c>
      <c r="G16" s="28" t="s">
        <v>48</v>
      </c>
      <c r="H16" s="28" t="s">
        <v>48</v>
      </c>
      <c r="I16" s="28" t="s">
        <v>49</v>
      </c>
      <c r="J16" s="28" t="s">
        <v>49</v>
      </c>
      <c r="K16" s="28" t="s">
        <v>50</v>
      </c>
      <c r="L16" s="28" t="s">
        <v>50</v>
      </c>
      <c r="M16" s="28" t="s">
        <v>51</v>
      </c>
      <c r="N16" s="28" t="s">
        <v>51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25">
      <c r="B17" s="31"/>
      <c r="C17" s="33"/>
      <c r="D17" s="36"/>
      <c r="E17" s="37"/>
      <c r="F17" s="39"/>
      <c r="G17" s="28" t="s">
        <v>52</v>
      </c>
      <c r="H17" s="28" t="s">
        <v>53</v>
      </c>
      <c r="I17" s="28" t="s">
        <v>52</v>
      </c>
      <c r="J17" s="28" t="s">
        <v>53</v>
      </c>
      <c r="K17" s="28" t="s">
        <v>52</v>
      </c>
      <c r="L17" s="28" t="s">
        <v>53</v>
      </c>
      <c r="M17" s="28" t="s">
        <v>54</v>
      </c>
      <c r="N17" s="28" t="s">
        <v>53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25">
      <c r="B18" s="2">
        <v>6037726</v>
      </c>
      <c r="C18" s="12" t="s">
        <v>55</v>
      </c>
      <c r="D18" s="41" t="s">
        <v>56</v>
      </c>
      <c r="E18" s="41"/>
      <c r="F18" s="13" t="s">
        <v>57</v>
      </c>
      <c r="G18" s="18">
        <v>14.25</v>
      </c>
      <c r="H18" s="18"/>
      <c r="I18" s="18">
        <v>14.75</v>
      </c>
      <c r="J18" s="18"/>
      <c r="K18" s="18">
        <v>18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25">
      <c r="B19" s="2">
        <v>1243764</v>
      </c>
      <c r="C19" s="12" t="s">
        <v>58</v>
      </c>
      <c r="D19" s="41" t="s">
        <v>59</v>
      </c>
      <c r="E19" s="41"/>
      <c r="F19" s="13" t="s">
        <v>60</v>
      </c>
      <c r="G19" s="18">
        <v>10</v>
      </c>
      <c r="H19" s="18"/>
      <c r="I19" s="18">
        <v>14</v>
      </c>
      <c r="J19" s="18"/>
      <c r="K19" s="18">
        <v>15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25">
      <c r="B20" s="2">
        <v>4448477</v>
      </c>
      <c r="C20" s="12" t="s">
        <v>61</v>
      </c>
      <c r="D20" s="41" t="s">
        <v>62</v>
      </c>
      <c r="E20" s="41"/>
      <c r="F20" s="13" t="s">
        <v>63</v>
      </c>
      <c r="G20" s="18">
        <v>10.5</v>
      </c>
      <c r="H20" s="18"/>
      <c r="I20" s="18">
        <v>11.5</v>
      </c>
      <c r="J20" s="18"/>
      <c r="K20" s="18">
        <v>16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25">
      <c r="B21" s="2">
        <v>4502215</v>
      </c>
      <c r="C21" s="12" t="s">
        <v>64</v>
      </c>
      <c r="D21" s="41" t="s">
        <v>65</v>
      </c>
      <c r="E21" s="41"/>
      <c r="F21" s="13" t="s">
        <v>66</v>
      </c>
      <c r="G21" s="18">
        <v>8.25</v>
      </c>
      <c r="H21" s="18"/>
      <c r="I21" s="18">
        <v>18</v>
      </c>
      <c r="J21" s="18"/>
      <c r="K21" s="18">
        <v>15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25">
      <c r="B22" s="2">
        <v>5062482</v>
      </c>
      <c r="C22" s="12" t="s">
        <v>67</v>
      </c>
      <c r="D22" s="41" t="s">
        <v>68</v>
      </c>
      <c r="E22" s="41"/>
      <c r="F22" s="13" t="s">
        <v>69</v>
      </c>
      <c r="G22" s="18">
        <v>12.5</v>
      </c>
      <c r="H22" s="18"/>
      <c r="I22" s="18">
        <v>15</v>
      </c>
      <c r="J22" s="18"/>
      <c r="K22" s="18">
        <v>16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25">
      <c r="B23" s="2">
        <v>8705548</v>
      </c>
      <c r="C23" s="12" t="s">
        <v>70</v>
      </c>
      <c r="D23" s="41" t="s">
        <v>71</v>
      </c>
      <c r="E23" s="41"/>
      <c r="F23" s="13" t="s">
        <v>72</v>
      </c>
      <c r="G23" s="18">
        <v>5</v>
      </c>
      <c r="H23" s="18"/>
      <c r="I23" s="18">
        <v>13</v>
      </c>
      <c r="J23" s="18"/>
      <c r="K23" s="18">
        <v>16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25">
      <c r="B24" s="2">
        <v>3628258</v>
      </c>
      <c r="C24" s="12" t="s">
        <v>73</v>
      </c>
      <c r="D24" s="41" t="s">
        <v>74</v>
      </c>
      <c r="E24" s="41"/>
      <c r="F24" s="13" t="s">
        <v>75</v>
      </c>
      <c r="G24" s="18">
        <v>10.5</v>
      </c>
      <c r="H24" s="18"/>
      <c r="I24" s="18">
        <v>16</v>
      </c>
      <c r="J24" s="18"/>
      <c r="K24" s="18">
        <v>16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25">
      <c r="B25" s="2">
        <v>2923555</v>
      </c>
      <c r="C25" s="12" t="s">
        <v>76</v>
      </c>
      <c r="D25" s="41" t="s">
        <v>77</v>
      </c>
      <c r="E25" s="41"/>
      <c r="F25" s="13" t="s">
        <v>78</v>
      </c>
      <c r="G25" s="18">
        <v>6.5</v>
      </c>
      <c r="H25" s="18"/>
      <c r="I25" s="18">
        <v>15</v>
      </c>
      <c r="J25" s="18"/>
      <c r="K25" s="18">
        <v>16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25">
      <c r="B26" s="2">
        <v>4925483</v>
      </c>
      <c r="C26" s="12" t="s">
        <v>79</v>
      </c>
      <c r="D26" s="41" t="s">
        <v>80</v>
      </c>
      <c r="E26" s="41"/>
      <c r="F26" s="13" t="s">
        <v>81</v>
      </c>
      <c r="G26" s="18">
        <v>10</v>
      </c>
      <c r="H26" s="18"/>
      <c r="I26" s="18">
        <v>17</v>
      </c>
      <c r="J26" s="18"/>
      <c r="K26" s="18">
        <v>16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25">
      <c r="B27" s="2">
        <v>7203287</v>
      </c>
      <c r="C27" s="12" t="s">
        <v>82</v>
      </c>
      <c r="D27" s="41" t="s">
        <v>83</v>
      </c>
      <c r="E27" s="41"/>
      <c r="F27" s="13" t="s">
        <v>84</v>
      </c>
      <c r="G27" s="18">
        <v>12</v>
      </c>
      <c r="H27" s="18"/>
      <c r="I27" s="18">
        <v>16.5</v>
      </c>
      <c r="J27" s="18"/>
      <c r="K27" s="18">
        <v>18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25">
      <c r="B28" s="2">
        <v>8435120</v>
      </c>
      <c r="C28" s="12" t="s">
        <v>85</v>
      </c>
      <c r="D28" s="41" t="s">
        <v>86</v>
      </c>
      <c r="E28" s="41"/>
      <c r="F28" s="13" t="s">
        <v>87</v>
      </c>
      <c r="G28" s="18">
        <v>10</v>
      </c>
      <c r="H28" s="18"/>
      <c r="I28" s="18">
        <v>16.5</v>
      </c>
      <c r="J28" s="18"/>
      <c r="K28" s="18">
        <v>16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25">
      <c r="B29" s="2">
        <v>113528</v>
      </c>
      <c r="C29" s="12" t="s">
        <v>88</v>
      </c>
      <c r="D29" s="41" t="s">
        <v>89</v>
      </c>
      <c r="E29" s="41"/>
      <c r="F29" s="13" t="s">
        <v>90</v>
      </c>
      <c r="G29" s="18">
        <v>6.5</v>
      </c>
      <c r="H29" s="18"/>
      <c r="I29" s="18">
        <v>16.75</v>
      </c>
      <c r="J29" s="18"/>
      <c r="K29" s="18">
        <v>16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25">
      <c r="B30" s="2">
        <v>262834</v>
      </c>
      <c r="C30" s="12" t="s">
        <v>91</v>
      </c>
      <c r="D30" s="41" t="s">
        <v>92</v>
      </c>
      <c r="E30" s="41"/>
      <c r="F30" s="13" t="s">
        <v>93</v>
      </c>
      <c r="G30" s="18">
        <v>12.5</v>
      </c>
      <c r="H30" s="18"/>
      <c r="I30" s="18">
        <v>19</v>
      </c>
      <c r="J30" s="18"/>
      <c r="K30" s="18">
        <v>13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25">
      <c r="B31" s="2"/>
      <c r="C31" s="12"/>
      <c r="D31" s="41"/>
      <c r="E31" s="41"/>
      <c r="F31" s="13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25">
      <c r="B32" s="2"/>
      <c r="C32" s="12"/>
      <c r="D32" s="41"/>
      <c r="E32" s="41"/>
      <c r="F32" s="13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25">
      <c r="B33" s="2"/>
      <c r="C33" s="12"/>
      <c r="D33" s="41"/>
      <c r="E33" s="41"/>
      <c r="F33" s="13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25">
      <c r="B34" s="2"/>
      <c r="C34" s="12"/>
      <c r="D34" s="41"/>
      <c r="E34" s="41"/>
      <c r="F34" s="13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25">
      <c r="B35" s="2"/>
      <c r="C35" s="12"/>
      <c r="D35" s="41"/>
      <c r="E35" s="41"/>
      <c r="F35" s="1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25">
      <c r="B36" s="2"/>
      <c r="C36" s="12"/>
      <c r="D36" s="41"/>
      <c r="E36" s="41"/>
      <c r="F36" s="1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25">
      <c r="B37" s="2"/>
      <c r="C37" s="12"/>
      <c r="D37" s="41"/>
      <c r="E37" s="41"/>
      <c r="F37" s="13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25">
      <c r="B38" s="2"/>
      <c r="C38" s="12"/>
      <c r="D38" s="41"/>
      <c r="E38" s="41"/>
      <c r="F38" s="1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25">
      <c r="B39" s="2"/>
      <c r="C39" s="12"/>
      <c r="D39" s="41"/>
      <c r="E39" s="41"/>
      <c r="F39" s="1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25">
      <c r="B40" s="2"/>
      <c r="C40" s="12"/>
      <c r="D40" s="41"/>
      <c r="E40" s="41"/>
      <c r="F40" s="1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25">
      <c r="B41" s="2"/>
      <c r="C41" s="12"/>
      <c r="D41" s="41"/>
      <c r="E41" s="41"/>
      <c r="F41" s="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25">
      <c r="B42" s="2"/>
      <c r="C42" s="12"/>
      <c r="D42" s="41"/>
      <c r="E42" s="41"/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25">
      <c r="B43" s="2"/>
      <c r="C43" s="12"/>
      <c r="D43" s="41"/>
      <c r="E43" s="41"/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25">
      <c r="B44" s="2"/>
      <c r="C44" s="12"/>
      <c r="D44" s="41"/>
      <c r="E44" s="41"/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25">
      <c r="B45" s="2"/>
      <c r="C45" s="12"/>
      <c r="D45" s="41"/>
      <c r="E45" s="41"/>
      <c r="F45" s="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25">
      <c r="B46" s="2"/>
      <c r="C46" s="12"/>
      <c r="D46" s="41"/>
      <c r="E46" s="41"/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25">
      <c r="B47" s="2"/>
      <c r="C47" s="12"/>
      <c r="D47" s="41"/>
      <c r="E47" s="41"/>
      <c r="F47" s="1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25">
      <c r="B48" s="2"/>
      <c r="C48" s="12"/>
      <c r="D48" s="41"/>
      <c r="E48" s="41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25">
      <c r="B49" s="2"/>
      <c r="C49" s="12"/>
      <c r="D49" s="41"/>
      <c r="E49" s="41"/>
      <c r="F49" s="1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25">
      <c r="B50" s="2"/>
      <c r="C50" s="12"/>
      <c r="D50" s="41"/>
      <c r="E50" s="41"/>
      <c r="F50" s="1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25">
      <c r="B51" s="2"/>
      <c r="C51" s="12"/>
      <c r="D51" s="41"/>
      <c r="E51" s="41"/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25">
      <c r="B52" s="2"/>
      <c r="C52" s="12"/>
      <c r="D52" s="41"/>
      <c r="E52" s="41"/>
      <c r="F52" s="1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25">
      <c r="B53" s="2"/>
      <c r="C53" s="12"/>
      <c r="D53" s="41"/>
      <c r="E53" s="41"/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25">
      <c r="B54" s="2"/>
      <c r="C54" s="12"/>
      <c r="D54" s="41"/>
      <c r="E54" s="41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25">
      <c r="B55" s="2"/>
      <c r="C55" s="12"/>
      <c r="D55" s="41"/>
      <c r="E55" s="41"/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25">
      <c r="B56" s="2"/>
      <c r="C56" s="12"/>
      <c r="D56" s="41"/>
      <c r="E56" s="41"/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25">
      <c r="B57" s="2"/>
      <c r="C57" s="12"/>
      <c r="D57" s="41"/>
      <c r="E57" s="41"/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25">
      <c r="B58" s="2"/>
      <c r="C58" s="12"/>
      <c r="D58" s="41"/>
      <c r="E58" s="41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25">
      <c r="B59" s="2"/>
      <c r="C59" s="12"/>
      <c r="D59" s="41"/>
      <c r="E59" s="41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25">
      <c r="B60" s="2"/>
      <c r="C60" s="12"/>
      <c r="D60" s="41"/>
      <c r="E60" s="41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25">
      <c r="B61" s="2"/>
      <c r="C61" s="3"/>
      <c r="D61" s="40"/>
      <c r="E61" s="40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25">
      <c r="B62" s="2"/>
      <c r="C62" s="3"/>
      <c r="D62" s="40"/>
      <c r="E62" s="40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25">
      <c r="B63" s="2"/>
      <c r="C63" s="3"/>
      <c r="D63" s="40"/>
      <c r="E63" s="40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25">
      <c r="B64" s="2"/>
      <c r="C64" s="3"/>
      <c r="D64" s="40"/>
      <c r="E64" s="40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25">
      <c r="B65" s="2"/>
      <c r="C65" s="3"/>
      <c r="D65" s="40"/>
      <c r="E65" s="40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25">
      <c r="B66" s="2"/>
      <c r="C66" s="3"/>
      <c r="D66" s="40"/>
      <c r="E66" s="40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25">
      <c r="B67" s="2"/>
      <c r="C67" s="3"/>
      <c r="D67" s="40"/>
      <c r="E67" s="40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25">
      <c r="B68" s="2"/>
      <c r="C68" s="3"/>
      <c r="D68" s="40"/>
      <c r="E68" s="40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25">
      <c r="B69" s="2"/>
      <c r="C69" s="3"/>
      <c r="D69" s="40"/>
      <c r="E69" s="40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25">
      <c r="B70" s="2"/>
      <c r="C70" s="3"/>
      <c r="D70" s="40"/>
      <c r="E70" s="40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25">
      <c r="B71" s="2"/>
      <c r="C71" s="3"/>
      <c r="D71" s="40"/>
      <c r="E71" s="40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25">
      <c r="B72" s="2"/>
      <c r="C72" s="3"/>
      <c r="D72" s="40"/>
      <c r="E72" s="40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25">
      <c r="B73" s="2"/>
      <c r="C73" s="3"/>
      <c r="D73" s="40"/>
      <c r="E73" s="40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25">
      <c r="B74" s="2"/>
      <c r="C74" s="3"/>
      <c r="D74" s="40"/>
      <c r="E74" s="40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25">
      <c r="B75" s="2"/>
      <c r="C75" s="3"/>
      <c r="D75" s="40"/>
      <c r="E75" s="40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25">
      <c r="B76" s="2"/>
      <c r="C76" s="3"/>
      <c r="D76" s="40"/>
      <c r="E76" s="40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25">
      <c r="B77" s="2"/>
      <c r="C77" s="3"/>
      <c r="D77" s="40"/>
      <c r="E77" s="40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25">
      <c r="B78" s="2"/>
      <c r="C78" s="3"/>
      <c r="D78" s="40"/>
      <c r="E78" s="40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25">
      <c r="B79" s="2"/>
      <c r="C79" s="3"/>
      <c r="D79" s="40"/>
      <c r="E79" s="40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25">
      <c r="B80" s="2"/>
      <c r="C80" s="3"/>
      <c r="D80" s="40"/>
      <c r="E80" s="40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25">
      <c r="B81" s="2"/>
      <c r="C81" s="3"/>
      <c r="D81" s="40"/>
      <c r="E81" s="40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25">
      <c r="B82" s="2"/>
      <c r="C82" s="3"/>
      <c r="D82" s="40"/>
      <c r="E82" s="40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25">
      <c r="B83" s="2"/>
      <c r="C83" s="3"/>
      <c r="D83" s="40"/>
      <c r="E83" s="40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25">
      <c r="B84" s="2"/>
      <c r="C84" s="3"/>
      <c r="D84" s="40"/>
      <c r="E84" s="40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25">
      <c r="B85" s="2"/>
      <c r="C85" s="3"/>
      <c r="D85" s="40"/>
      <c r="E85" s="40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2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2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2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2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2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2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2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2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2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2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2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2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2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2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2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2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2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2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2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2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2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2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2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2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2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2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2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2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2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2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2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2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2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2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2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2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2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2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2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2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2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2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2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2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2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2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2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2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2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2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2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2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2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2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2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2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2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2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2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2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2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2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2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2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2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2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2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2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2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2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2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2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2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2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2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2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2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2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2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2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2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2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2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2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2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2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2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2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2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2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2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2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2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2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2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2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2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2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2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2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2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2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2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2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2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2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2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2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2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2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2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2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2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2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2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2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2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25">
      <c r="C203" s="3"/>
    </row>
    <row r="204" spans="2:27" x14ac:dyDescent="0.2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D33:E33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B16:B17"/>
    <mergeCell ref="C16:C17"/>
    <mergeCell ref="D16:E17"/>
    <mergeCell ref="F16:F17"/>
    <mergeCell ref="U15:V15"/>
    <mergeCell ref="W15:X15"/>
    <mergeCell ref="Y15:Z15"/>
    <mergeCell ref="K15:L15"/>
    <mergeCell ref="M15:N15"/>
    <mergeCell ref="O15:P15"/>
    <mergeCell ref="Q15:R15"/>
    <mergeCell ref="S15:T15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1">
    <dataValidation type="decimal" allowBlank="1" showInputMessage="1" showErrorMessage="1" sqref="G18:G30 K18:K30 I18:I30" xr:uid="{00000000-0002-0000-0000-000000000000}">
      <formula1>0</formula1>
      <formula2>20</formula2>
    </dataValidation>
  </dataValidations>
  <pageMargins left="0.7" right="0.7" top="0.75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Data!$A$1:$A$2</xm:f>
          </x14:formula1>
          <xm:sqref>H18:H30 L18:L30 J18:J30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5" sqref="C5"/>
    </sheetView>
  </sheetViews>
  <sheetFormatPr defaultColWidth="11.42578125" defaultRowHeight="15" x14ac:dyDescent="0.25"/>
  <sheetData>
    <row r="1" spans="1:1" x14ac:dyDescent="0.25">
      <c r="A1" s="11" t="s">
        <v>94</v>
      </c>
    </row>
    <row r="2" spans="1:1" x14ac:dyDescent="0.25">
      <c r="A2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moumen abdelali</cp:lastModifiedBy>
  <cp:lastPrinted>2019-01-16T09:36:40Z</cp:lastPrinted>
  <dcterms:created xsi:type="dcterms:W3CDTF">2013-02-09T20:05:20Z</dcterms:created>
  <dcterms:modified xsi:type="dcterms:W3CDTF">2019-02-08T19:53:27Z</dcterms:modified>
</cp:coreProperties>
</file>