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awolken/Library/Mobile Documents/com~apple~CloudDocs/SCHOOL/CAL POLY/CP QUARTERS/Poly Winter '24/ME 405 Lab/ME405-Term-Project/"/>
    </mc:Choice>
  </mc:AlternateContent>
  <xr:revisionPtr revIDLastSave="0" documentId="13_ncr:1_{B62703A3-796E-C54D-9327-3CFD01AAE99C}" xr6:coauthVersionLast="47" xr6:coauthVersionMax="47" xr10:uidLastSave="{00000000-0000-0000-0000-000000000000}"/>
  <bookViews>
    <workbookView xWindow="-420" yWindow="760" windowWidth="24200" windowHeight="17180" xr2:uid="{67320AA8-6281-8748-86BD-E46B7DC5E4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<sst xmlns="http://schemas.openxmlformats.org/spreadsheetml/2006/main" count="16" uniqueCount="12">
  <si>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Pressure</t>
  </si>
  <si>
    <t>Kp = 5, p=16.5</t>
  </si>
  <si>
    <t xml:space="preserve">Time </t>
  </si>
  <si>
    <t>Test 1</t>
  </si>
  <si>
    <t>Test 2</t>
  </si>
  <si>
    <t>Kp = 10</t>
  </si>
  <si>
    <t>Test 3</t>
  </si>
  <si>
    <t>Test 4</t>
  </si>
  <si>
    <t>Kp = 5, p=13</t>
  </si>
  <si>
    <t>Pressure (psi)</t>
  </si>
  <si>
    <t>Time (sec)</t>
  </si>
  <si>
    <t>Depth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</si>
</sst>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Pressure Vs. Time (Preliminary Testing)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Kp = 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Sheet1!$A$4:$A$103</c:f>
              <c:numCache>
                <c:formatCode>General</c:formatCode>
                <c:ptCount val="100"/>
                <c:pt idx="0">
                  <c:v>1</c:v>
                </c:pt>
                <c:pt idx="1">
                  <c:v>44</c:v>
                </c:pt>
                <c:pt idx="2">
                  <c:v>104</c:v>
                </c:pt>
                <c:pt idx="3">
                  <c:v>164</c:v>
                </c:pt>
                <c:pt idx="4">
                  <c:v>224</c:v>
                </c:pt>
                <c:pt idx="5">
                  <c:v>284</c:v>
                </c:pt>
                <c:pt idx="6">
                  <c:v>344</c:v>
                </c:pt>
                <c:pt idx="7">
                  <c:v>404</c:v>
                </c:pt>
                <c:pt idx="8">
                  <c:v>464</c:v>
                </c:pt>
                <c:pt idx="9">
                  <c:v>524</c:v>
                </c:pt>
                <c:pt idx="10">
                  <c:v>584</c:v>
                </c:pt>
                <c:pt idx="11">
                  <c:v>644</c:v>
                </c:pt>
                <c:pt idx="12">
                  <c:v>704</c:v>
                </c:pt>
                <c:pt idx="13">
                  <c:v>764</c:v>
                </c:pt>
                <c:pt idx="14">
                  <c:v>824</c:v>
                </c:pt>
                <c:pt idx="15">
                  <c:v>884</c:v>
                </c:pt>
                <c:pt idx="16">
                  <c:v>944</c:v>
                </c:pt>
                <c:pt idx="17">
                  <c:v>1004</c:v>
                </c:pt>
                <c:pt idx="18">
                  <c:v>1064</c:v>
                </c:pt>
                <c:pt idx="19">
                  <c:v>1124</c:v>
                </c:pt>
                <c:pt idx="20">
                  <c:v>1184</c:v>
                </c:pt>
                <c:pt idx="21">
                  <c:v>1244</c:v>
                </c:pt>
                <c:pt idx="22">
                  <c:v>1304</c:v>
                </c:pt>
                <c:pt idx="23">
                  <c:v>1364</c:v>
                </c:pt>
                <c:pt idx="24">
                  <c:v>1427</c:v>
                </c:pt>
                <c:pt idx="25">
                  <c:v>1484</c:v>
                </c:pt>
                <c:pt idx="26">
                  <c:v>1544</c:v>
                </c:pt>
                <c:pt idx="27">
                  <c:v>1604</c:v>
                </c:pt>
                <c:pt idx="28">
                  <c:v>1664</c:v>
                </c:pt>
                <c:pt idx="29">
                  <c:v>1724</c:v>
                </c:pt>
                <c:pt idx="30">
                  <c:v>1784</c:v>
                </c:pt>
                <c:pt idx="31">
                  <c:v>1844</c:v>
                </c:pt>
                <c:pt idx="32">
                  <c:v>1904</c:v>
                </c:pt>
                <c:pt idx="33">
                  <c:v>1964</c:v>
                </c:pt>
                <c:pt idx="34">
                  <c:v>2024</c:v>
                </c:pt>
                <c:pt idx="35">
                  <c:v>2084</c:v>
                </c:pt>
                <c:pt idx="36">
                  <c:v>2144</c:v>
                </c:pt>
                <c:pt idx="37">
                  <c:v>2204</c:v>
                </c:pt>
                <c:pt idx="38">
                  <c:v>2264</c:v>
                </c:pt>
                <c:pt idx="39">
                  <c:v>2324</c:v>
                </c:pt>
                <c:pt idx="40">
                  <c:v>2384</c:v>
                </c:pt>
                <c:pt idx="41">
                  <c:v>2444</c:v>
                </c:pt>
                <c:pt idx="42">
                  <c:v>2504</c:v>
                </c:pt>
                <c:pt idx="43">
                  <c:v>2564</c:v>
                </c:pt>
                <c:pt idx="44">
                  <c:v>2624</c:v>
                </c:pt>
                <c:pt idx="45">
                  <c:v>2684</c:v>
                </c:pt>
                <c:pt idx="46">
                  <c:v>2744</c:v>
                </c:pt>
                <c:pt idx="47">
                  <c:v>2804</c:v>
                </c:pt>
                <c:pt idx="48">
                  <c:v>2864</c:v>
                </c:pt>
                <c:pt idx="49">
                  <c:v>2928</c:v>
                </c:pt>
                <c:pt idx="50">
                  <c:v>2984</c:v>
                </c:pt>
                <c:pt idx="51">
                  <c:v>3044</c:v>
                </c:pt>
                <c:pt idx="52">
                  <c:v>3104</c:v>
                </c:pt>
                <c:pt idx="53">
                  <c:v>3164</c:v>
                </c:pt>
                <c:pt idx="54">
                  <c:v>3224</c:v>
                </c:pt>
                <c:pt idx="55">
                  <c:v>3284</c:v>
                </c:pt>
                <c:pt idx="56">
                  <c:v>3344</c:v>
                </c:pt>
                <c:pt idx="57">
                  <c:v>3404</c:v>
                </c:pt>
                <c:pt idx="58">
                  <c:v>3464</c:v>
                </c:pt>
                <c:pt idx="59">
                  <c:v>3524</c:v>
                </c:pt>
                <c:pt idx="60">
                  <c:v>3584</c:v>
                </c:pt>
                <c:pt idx="61">
                  <c:v>3644</c:v>
                </c:pt>
                <c:pt idx="62">
                  <c:v>3704</c:v>
                </c:pt>
                <c:pt idx="63">
                  <c:v>3764</c:v>
                </c:pt>
                <c:pt idx="64">
                  <c:v>3824</c:v>
                </c:pt>
                <c:pt idx="65">
                  <c:v>3884</c:v>
                </c:pt>
                <c:pt idx="66">
                  <c:v>3944</c:v>
                </c:pt>
                <c:pt idx="67">
                  <c:v>4004</c:v>
                </c:pt>
                <c:pt idx="68">
                  <c:v>4064</c:v>
                </c:pt>
                <c:pt idx="69">
                  <c:v>4124</c:v>
                </c:pt>
                <c:pt idx="70">
                  <c:v>4184</c:v>
                </c:pt>
                <c:pt idx="71">
                  <c:v>4244</c:v>
                </c:pt>
                <c:pt idx="72">
                  <c:v>4304</c:v>
                </c:pt>
                <c:pt idx="73">
                  <c:v>4364</c:v>
                </c:pt>
                <c:pt idx="74">
                  <c:v>4429</c:v>
                </c:pt>
                <c:pt idx="75">
                  <c:v>4484</c:v>
                </c:pt>
                <c:pt idx="76">
                  <c:v>4544</c:v>
                </c:pt>
                <c:pt idx="77">
                  <c:v>4604</c:v>
                </c:pt>
                <c:pt idx="78">
                  <c:v>4664</c:v>
                </c:pt>
                <c:pt idx="79">
                  <c:v>4724</c:v>
                </c:pt>
                <c:pt idx="80">
                  <c:v>4784</c:v>
                </c:pt>
                <c:pt idx="81">
                  <c:v>4844</c:v>
                </c:pt>
                <c:pt idx="82">
                  <c:v>4904</c:v>
                </c:pt>
                <c:pt idx="83">
                  <c:v>4964</c:v>
                </c:pt>
                <c:pt idx="84">
                  <c:v>5024</c:v>
                </c:pt>
                <c:pt idx="85">
                  <c:v>5084</c:v>
                </c:pt>
                <c:pt idx="86">
                  <c:v>5144</c:v>
                </c:pt>
                <c:pt idx="87">
                  <c:v>5204</c:v>
                </c:pt>
                <c:pt idx="88">
                  <c:v>5264</c:v>
                </c:pt>
                <c:pt idx="89">
                  <c:v>5324</c:v>
                </c:pt>
                <c:pt idx="90">
                  <c:v>5384</c:v>
                </c:pt>
                <c:pt idx="91">
                  <c:v>5444</c:v>
                </c:pt>
                <c:pt idx="92">
                  <c:v>5504</c:v>
                </c:pt>
                <c:pt idx="93">
                  <c:v>5564</c:v>
                </c:pt>
                <c:pt idx="94">
                  <c:v>5624</c:v>
                </c:pt>
                <c:pt idx="95">
                  <c:v>5684</c:v>
                </c:pt>
                <c:pt idx="96">
                  <c:v>5744</c:v>
                </c:pt>
                <c:pt idx="97">
                  <c:v>5804</c:v>
                </c:pt>
                <c:pt idx="98">
                  <c:v>5864</c:v>
                </c:pt>
                <c:pt idx="99">
                  <c:v>5929</c:v>
                </c:pt>
              </c:numCache>
            </c:numRef>
          </c:xVal>
          <c:yVal>
            <c:numRef>
              <c:f>Sheet1!$B$4:$B$103</c:f>
              <c:numCache>
                <c:formatCode>General</c:formatCode>
                <c:ptCount val="100"/>
                <c:pt idx="0">
                  <c:v>14.83521</c:v>
                </c:pt>
                <c:pt idx="1">
                  <c:v>14.83521</c:v>
                </c:pt>
                <c:pt idx="2">
                  <c:v>14.84665</c:v>
                </c:pt>
                <c:pt idx="3">
                  <c:v>14.90616</c:v>
                </c:pt>
                <c:pt idx="4">
                  <c:v>14.99771</c:v>
                </c:pt>
                <c:pt idx="5">
                  <c:v>15.098420000000001</c:v>
                </c:pt>
                <c:pt idx="6">
                  <c:v>15.1854</c:v>
                </c:pt>
                <c:pt idx="7">
                  <c:v>15.27237</c:v>
                </c:pt>
                <c:pt idx="8">
                  <c:v>15.37994</c:v>
                </c:pt>
                <c:pt idx="9">
                  <c:v>15.45548</c:v>
                </c:pt>
                <c:pt idx="10">
                  <c:v>15.512700000000001</c:v>
                </c:pt>
                <c:pt idx="11">
                  <c:v>15.57907</c:v>
                </c:pt>
                <c:pt idx="12">
                  <c:v>15.6546</c:v>
                </c:pt>
                <c:pt idx="13">
                  <c:v>15.702669999999999</c:v>
                </c:pt>
                <c:pt idx="14">
                  <c:v>15.720980000000001</c:v>
                </c:pt>
                <c:pt idx="15">
                  <c:v>15.737</c:v>
                </c:pt>
                <c:pt idx="16">
                  <c:v>15.72556</c:v>
                </c:pt>
                <c:pt idx="17">
                  <c:v>15.732419999999999</c:v>
                </c:pt>
                <c:pt idx="18">
                  <c:v>15.737</c:v>
                </c:pt>
                <c:pt idx="19">
                  <c:v>15.737</c:v>
                </c:pt>
                <c:pt idx="20">
                  <c:v>15.773619999999999</c:v>
                </c:pt>
                <c:pt idx="21">
                  <c:v>15.83084</c:v>
                </c:pt>
                <c:pt idx="22">
                  <c:v>15.9018</c:v>
                </c:pt>
                <c:pt idx="23">
                  <c:v>15.97275</c:v>
                </c:pt>
                <c:pt idx="24">
                  <c:v>15.947570000000001</c:v>
                </c:pt>
                <c:pt idx="25">
                  <c:v>15.688940000000001</c:v>
                </c:pt>
                <c:pt idx="26">
                  <c:v>15.64316</c:v>
                </c:pt>
                <c:pt idx="27">
                  <c:v>15.659179999999999</c:v>
                </c:pt>
                <c:pt idx="28">
                  <c:v>15.70725</c:v>
                </c:pt>
                <c:pt idx="29">
                  <c:v>15.79651</c:v>
                </c:pt>
                <c:pt idx="30">
                  <c:v>15.84229</c:v>
                </c:pt>
                <c:pt idx="31">
                  <c:v>15.91324</c:v>
                </c:pt>
                <c:pt idx="32">
                  <c:v>15.97733</c:v>
                </c:pt>
                <c:pt idx="33">
                  <c:v>16.036840000000002</c:v>
                </c:pt>
                <c:pt idx="34">
                  <c:v>16.041409999999999</c:v>
                </c:pt>
                <c:pt idx="35">
                  <c:v>16.052859999999999</c:v>
                </c:pt>
                <c:pt idx="36">
                  <c:v>16.082609999999999</c:v>
                </c:pt>
                <c:pt idx="37">
                  <c:v>15.84915</c:v>
                </c:pt>
                <c:pt idx="38">
                  <c:v>15.7782</c:v>
                </c:pt>
                <c:pt idx="39">
                  <c:v>15.80109</c:v>
                </c:pt>
                <c:pt idx="40">
                  <c:v>15.867459999999999</c:v>
                </c:pt>
                <c:pt idx="41">
                  <c:v>15.947570000000001</c:v>
                </c:pt>
                <c:pt idx="42">
                  <c:v>16.029969999999999</c:v>
                </c:pt>
                <c:pt idx="43">
                  <c:v>16.089479999999998</c:v>
                </c:pt>
                <c:pt idx="44">
                  <c:v>16.130680000000002</c:v>
                </c:pt>
                <c:pt idx="45">
                  <c:v>16.183319999999998</c:v>
                </c:pt>
                <c:pt idx="46">
                  <c:v>16.270299999999999</c:v>
                </c:pt>
                <c:pt idx="47">
                  <c:v>16.364139999999999</c:v>
                </c:pt>
                <c:pt idx="48">
                  <c:v>16.441960000000002</c:v>
                </c:pt>
                <c:pt idx="49">
                  <c:v>16.517489999999999</c:v>
                </c:pt>
                <c:pt idx="50">
                  <c:v>16.512910000000002</c:v>
                </c:pt>
                <c:pt idx="51">
                  <c:v>16.501470000000001</c:v>
                </c:pt>
                <c:pt idx="52">
                  <c:v>16.483160000000002</c:v>
                </c:pt>
                <c:pt idx="53">
                  <c:v>16.483160000000002</c:v>
                </c:pt>
                <c:pt idx="54">
                  <c:v>16.483160000000002</c:v>
                </c:pt>
                <c:pt idx="55">
                  <c:v>16.483160000000002</c:v>
                </c:pt>
                <c:pt idx="56">
                  <c:v>16.066590000000001</c:v>
                </c:pt>
                <c:pt idx="57">
                  <c:v>16.052859999999999</c:v>
                </c:pt>
                <c:pt idx="58">
                  <c:v>16.089479999999998</c:v>
                </c:pt>
                <c:pt idx="59">
                  <c:v>16.171880000000002</c:v>
                </c:pt>
                <c:pt idx="60">
                  <c:v>16.254270000000002</c:v>
                </c:pt>
                <c:pt idx="61">
                  <c:v>16.364139999999999</c:v>
                </c:pt>
                <c:pt idx="62">
                  <c:v>16.448820000000001</c:v>
                </c:pt>
                <c:pt idx="63">
                  <c:v>16.554110000000001</c:v>
                </c:pt>
                <c:pt idx="64">
                  <c:v>16.547239999999999</c:v>
                </c:pt>
                <c:pt idx="65">
                  <c:v>16.464849999999998</c:v>
                </c:pt>
                <c:pt idx="66">
                  <c:v>16.425940000000001</c:v>
                </c:pt>
                <c:pt idx="67">
                  <c:v>16.483160000000002</c:v>
                </c:pt>
                <c:pt idx="68">
                  <c:v>16.542670000000001</c:v>
                </c:pt>
                <c:pt idx="69">
                  <c:v>16.517489999999999</c:v>
                </c:pt>
                <c:pt idx="70">
                  <c:v>16.464849999999998</c:v>
                </c:pt>
                <c:pt idx="71">
                  <c:v>16.460270000000001</c:v>
                </c:pt>
                <c:pt idx="72">
                  <c:v>16.517489999999999</c:v>
                </c:pt>
                <c:pt idx="73">
                  <c:v>16.542670000000001</c:v>
                </c:pt>
                <c:pt idx="74">
                  <c:v>16.494599999999998</c:v>
                </c:pt>
                <c:pt idx="75">
                  <c:v>16.453399999999998</c:v>
                </c:pt>
                <c:pt idx="76">
                  <c:v>16.464849999999998</c:v>
                </c:pt>
                <c:pt idx="77">
                  <c:v>16.535799999999998</c:v>
                </c:pt>
                <c:pt idx="78">
                  <c:v>16.547239999999999</c:v>
                </c:pt>
                <c:pt idx="79">
                  <c:v>16.476289999999999</c:v>
                </c:pt>
                <c:pt idx="80">
                  <c:v>16.441960000000002</c:v>
                </c:pt>
                <c:pt idx="81">
                  <c:v>16.490020000000001</c:v>
                </c:pt>
                <c:pt idx="82">
                  <c:v>16.535799999999998</c:v>
                </c:pt>
                <c:pt idx="83">
                  <c:v>16.517489999999999</c:v>
                </c:pt>
                <c:pt idx="84">
                  <c:v>16.464849999999998</c:v>
                </c:pt>
                <c:pt idx="85">
                  <c:v>16.464849999999998</c:v>
                </c:pt>
                <c:pt idx="86">
                  <c:v>16.517489999999999</c:v>
                </c:pt>
                <c:pt idx="87">
                  <c:v>16.542670000000001</c:v>
                </c:pt>
                <c:pt idx="88">
                  <c:v>16.512910000000002</c:v>
                </c:pt>
                <c:pt idx="89">
                  <c:v>16.453399999999998</c:v>
                </c:pt>
                <c:pt idx="90">
                  <c:v>16.460270000000001</c:v>
                </c:pt>
                <c:pt idx="91">
                  <c:v>16.528929999999999</c:v>
                </c:pt>
                <c:pt idx="92">
                  <c:v>16.554110000000001</c:v>
                </c:pt>
                <c:pt idx="93">
                  <c:v>16.501470000000001</c:v>
                </c:pt>
                <c:pt idx="94">
                  <c:v>16.448820000000001</c:v>
                </c:pt>
                <c:pt idx="95">
                  <c:v>16.460270000000001</c:v>
                </c:pt>
                <c:pt idx="96">
                  <c:v>16.547239999999999</c:v>
                </c:pt>
                <c:pt idx="97">
                  <c:v>16.542670000000001</c:v>
                </c:pt>
                <c:pt idx="98">
                  <c:v>16.464849999999998</c:v>
                </c:pt>
                <c:pt idx="99">
                  <c:v>16.448820000000001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88-FE41-B3DE-4F0ADC2FD964}"/>
            </c:ext>
          </c:extLst>
        </c:ser>
        <c:ser>
          <c:idx val="1"/>
          <c:order val="1"/>
          <c:tx>
            <c:v>KP = 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Sheet1!$A$4:$A$103</c:f>
              <c:numCache>
                <c:formatCode>General</c:formatCode>
                <c:ptCount val="100"/>
                <c:pt idx="0">
                  <c:v>1</c:v>
                </c:pt>
                <c:pt idx="1">
                  <c:v>44</c:v>
                </c:pt>
                <c:pt idx="2">
                  <c:v>104</c:v>
                </c:pt>
                <c:pt idx="3">
                  <c:v>164</c:v>
                </c:pt>
                <c:pt idx="4">
                  <c:v>224</c:v>
                </c:pt>
                <c:pt idx="5">
                  <c:v>284</c:v>
                </c:pt>
                <c:pt idx="6">
                  <c:v>344</c:v>
                </c:pt>
                <c:pt idx="7">
                  <c:v>404</c:v>
                </c:pt>
                <c:pt idx="8">
                  <c:v>464</c:v>
                </c:pt>
                <c:pt idx="9">
                  <c:v>524</c:v>
                </c:pt>
                <c:pt idx="10">
                  <c:v>584</c:v>
                </c:pt>
                <c:pt idx="11">
                  <c:v>644</c:v>
                </c:pt>
                <c:pt idx="12">
                  <c:v>704</c:v>
                </c:pt>
                <c:pt idx="13">
                  <c:v>764</c:v>
                </c:pt>
                <c:pt idx="14">
                  <c:v>824</c:v>
                </c:pt>
                <c:pt idx="15">
                  <c:v>884</c:v>
                </c:pt>
                <c:pt idx="16">
                  <c:v>944</c:v>
                </c:pt>
                <c:pt idx="17">
                  <c:v>1004</c:v>
                </c:pt>
                <c:pt idx="18">
                  <c:v>1064</c:v>
                </c:pt>
                <c:pt idx="19">
                  <c:v>1124</c:v>
                </c:pt>
                <c:pt idx="20">
                  <c:v>1184</c:v>
                </c:pt>
                <c:pt idx="21">
                  <c:v>1244</c:v>
                </c:pt>
                <c:pt idx="22">
                  <c:v>1304</c:v>
                </c:pt>
                <c:pt idx="23">
                  <c:v>1364</c:v>
                </c:pt>
                <c:pt idx="24">
                  <c:v>1427</c:v>
                </c:pt>
                <c:pt idx="25">
                  <c:v>1484</c:v>
                </c:pt>
                <c:pt idx="26">
                  <c:v>1544</c:v>
                </c:pt>
                <c:pt idx="27">
                  <c:v>1604</c:v>
                </c:pt>
                <c:pt idx="28">
                  <c:v>1664</c:v>
                </c:pt>
                <c:pt idx="29">
                  <c:v>1724</c:v>
                </c:pt>
                <c:pt idx="30">
                  <c:v>1784</c:v>
                </c:pt>
                <c:pt idx="31">
                  <c:v>1844</c:v>
                </c:pt>
                <c:pt idx="32">
                  <c:v>1904</c:v>
                </c:pt>
                <c:pt idx="33">
                  <c:v>1964</c:v>
                </c:pt>
                <c:pt idx="34">
                  <c:v>2024</c:v>
                </c:pt>
                <c:pt idx="35">
                  <c:v>2084</c:v>
                </c:pt>
                <c:pt idx="36">
                  <c:v>2144</c:v>
                </c:pt>
                <c:pt idx="37">
                  <c:v>2204</c:v>
                </c:pt>
                <c:pt idx="38">
                  <c:v>2264</c:v>
                </c:pt>
                <c:pt idx="39">
                  <c:v>2324</c:v>
                </c:pt>
                <c:pt idx="40">
                  <c:v>2384</c:v>
                </c:pt>
                <c:pt idx="41">
                  <c:v>2444</c:v>
                </c:pt>
                <c:pt idx="42">
                  <c:v>2504</c:v>
                </c:pt>
                <c:pt idx="43">
                  <c:v>2564</c:v>
                </c:pt>
                <c:pt idx="44">
                  <c:v>2624</c:v>
                </c:pt>
                <c:pt idx="45">
                  <c:v>2684</c:v>
                </c:pt>
                <c:pt idx="46">
                  <c:v>2744</c:v>
                </c:pt>
                <c:pt idx="47">
                  <c:v>2804</c:v>
                </c:pt>
                <c:pt idx="48">
                  <c:v>2864</c:v>
                </c:pt>
                <c:pt idx="49">
                  <c:v>2928</c:v>
                </c:pt>
                <c:pt idx="50">
                  <c:v>2984</c:v>
                </c:pt>
                <c:pt idx="51">
                  <c:v>3044</c:v>
                </c:pt>
                <c:pt idx="52">
                  <c:v>3104</c:v>
                </c:pt>
                <c:pt idx="53">
                  <c:v>3164</c:v>
                </c:pt>
                <c:pt idx="54">
                  <c:v>3224</c:v>
                </c:pt>
                <c:pt idx="55">
                  <c:v>3284</c:v>
                </c:pt>
                <c:pt idx="56">
                  <c:v>3344</c:v>
                </c:pt>
                <c:pt idx="57">
                  <c:v>3404</c:v>
                </c:pt>
                <c:pt idx="58">
                  <c:v>3464</c:v>
                </c:pt>
                <c:pt idx="59">
                  <c:v>3524</c:v>
                </c:pt>
                <c:pt idx="60">
                  <c:v>3584</c:v>
                </c:pt>
                <c:pt idx="61">
                  <c:v>3644</c:v>
                </c:pt>
                <c:pt idx="62">
                  <c:v>3704</c:v>
                </c:pt>
                <c:pt idx="63">
                  <c:v>3764</c:v>
                </c:pt>
                <c:pt idx="64">
                  <c:v>3824</c:v>
                </c:pt>
                <c:pt idx="65">
                  <c:v>3884</c:v>
                </c:pt>
                <c:pt idx="66">
                  <c:v>3944</c:v>
                </c:pt>
                <c:pt idx="67">
                  <c:v>4004</c:v>
                </c:pt>
                <c:pt idx="68">
                  <c:v>4064</c:v>
                </c:pt>
                <c:pt idx="69">
                  <c:v>4124</c:v>
                </c:pt>
                <c:pt idx="70">
                  <c:v>4184</c:v>
                </c:pt>
                <c:pt idx="71">
                  <c:v>4244</c:v>
                </c:pt>
                <c:pt idx="72">
                  <c:v>4304</c:v>
                </c:pt>
                <c:pt idx="73">
                  <c:v>4364</c:v>
                </c:pt>
                <c:pt idx="74">
                  <c:v>4429</c:v>
                </c:pt>
                <c:pt idx="75">
                  <c:v>4484</c:v>
                </c:pt>
                <c:pt idx="76">
                  <c:v>4544</c:v>
                </c:pt>
                <c:pt idx="77">
                  <c:v>4604</c:v>
                </c:pt>
                <c:pt idx="78">
                  <c:v>4664</c:v>
                </c:pt>
                <c:pt idx="79">
                  <c:v>4724</c:v>
                </c:pt>
                <c:pt idx="80">
                  <c:v>4784</c:v>
                </c:pt>
                <c:pt idx="81">
                  <c:v>4844</c:v>
                </c:pt>
                <c:pt idx="82">
                  <c:v>4904</c:v>
                </c:pt>
                <c:pt idx="83">
                  <c:v>4964</c:v>
                </c:pt>
                <c:pt idx="84">
                  <c:v>5024</c:v>
                </c:pt>
                <c:pt idx="85">
                  <c:v>5084</c:v>
                </c:pt>
                <c:pt idx="86">
                  <c:v>5144</c:v>
                </c:pt>
                <c:pt idx="87">
                  <c:v>5204</c:v>
                </c:pt>
                <c:pt idx="88">
                  <c:v>5264</c:v>
                </c:pt>
                <c:pt idx="89">
                  <c:v>5324</c:v>
                </c:pt>
                <c:pt idx="90">
                  <c:v>5384</c:v>
                </c:pt>
                <c:pt idx="91">
                  <c:v>5444</c:v>
                </c:pt>
                <c:pt idx="92">
                  <c:v>5504</c:v>
                </c:pt>
                <c:pt idx="93">
                  <c:v>5564</c:v>
                </c:pt>
                <c:pt idx="94">
                  <c:v>5624</c:v>
                </c:pt>
                <c:pt idx="95">
                  <c:v>5684</c:v>
                </c:pt>
                <c:pt idx="96">
                  <c:v>5744</c:v>
                </c:pt>
                <c:pt idx="97">
                  <c:v>5804</c:v>
                </c:pt>
                <c:pt idx="98">
                  <c:v>5864</c:v>
                </c:pt>
                <c:pt idx="99">
                  <c:v>5929</c:v>
                </c:pt>
              </c:numCache>
            </c:numRef>
          </c:xVal>
          <c:yVal>
            <c:numRef>
              <c:f>Sheet1!$D$4:$D$103</c:f>
              <c:numCache>
                <c:formatCode>General</c:formatCode>
                <c:ptCount val="100"/>
                <c:pt idx="0">
                  <c:v>14.71161</c:v>
                </c:pt>
                <c:pt idx="1">
                  <c:v>14.71161</c:v>
                </c:pt>
                <c:pt idx="2">
                  <c:v>14.71161</c:v>
                </c:pt>
                <c:pt idx="3">
                  <c:v>14.70703</c:v>
                </c:pt>
                <c:pt idx="4">
                  <c:v>14.70703</c:v>
                </c:pt>
                <c:pt idx="5">
                  <c:v>14.71161</c:v>
                </c:pt>
                <c:pt idx="6">
                  <c:v>14.723050000000001</c:v>
                </c:pt>
                <c:pt idx="7">
                  <c:v>14.75281</c:v>
                </c:pt>
                <c:pt idx="8">
                  <c:v>14.81232</c:v>
                </c:pt>
                <c:pt idx="9">
                  <c:v>14.869540000000001</c:v>
                </c:pt>
                <c:pt idx="10">
                  <c:v>14.94049</c:v>
                </c:pt>
                <c:pt idx="11">
                  <c:v>15.00916</c:v>
                </c:pt>
                <c:pt idx="12">
                  <c:v>15.0618</c:v>
                </c:pt>
                <c:pt idx="13">
                  <c:v>15.12589</c:v>
                </c:pt>
                <c:pt idx="14">
                  <c:v>15.1854</c:v>
                </c:pt>
                <c:pt idx="15">
                  <c:v>15.256349999999999</c:v>
                </c:pt>
                <c:pt idx="16">
                  <c:v>15.325010000000001</c:v>
                </c:pt>
                <c:pt idx="17">
                  <c:v>15.39597</c:v>
                </c:pt>
                <c:pt idx="18">
                  <c:v>15.44403</c:v>
                </c:pt>
                <c:pt idx="19">
                  <c:v>15.48981</c:v>
                </c:pt>
                <c:pt idx="20">
                  <c:v>15.53787</c:v>
                </c:pt>
                <c:pt idx="21">
                  <c:v>15.57221</c:v>
                </c:pt>
                <c:pt idx="22">
                  <c:v>15.617979999999999</c:v>
                </c:pt>
                <c:pt idx="23">
                  <c:v>15.6546</c:v>
                </c:pt>
                <c:pt idx="24">
                  <c:v>15.70725</c:v>
                </c:pt>
                <c:pt idx="25">
                  <c:v>15.7782</c:v>
                </c:pt>
                <c:pt idx="26">
                  <c:v>15.84915</c:v>
                </c:pt>
                <c:pt idx="27">
                  <c:v>15.92468</c:v>
                </c:pt>
                <c:pt idx="28">
                  <c:v>16.007079999999998</c:v>
                </c:pt>
                <c:pt idx="29">
                  <c:v>16.094059999999999</c:v>
                </c:pt>
                <c:pt idx="30">
                  <c:v>16.176449999999999</c:v>
                </c:pt>
                <c:pt idx="31">
                  <c:v>16.265720000000002</c:v>
                </c:pt>
                <c:pt idx="32">
                  <c:v>16.348120000000002</c:v>
                </c:pt>
                <c:pt idx="33">
                  <c:v>16.4328</c:v>
                </c:pt>
                <c:pt idx="34">
                  <c:v>16.517489999999999</c:v>
                </c:pt>
                <c:pt idx="35">
                  <c:v>16.528929999999999</c:v>
                </c:pt>
                <c:pt idx="36">
                  <c:v>16.435089999999999</c:v>
                </c:pt>
                <c:pt idx="37">
                  <c:v>16.40991</c:v>
                </c:pt>
                <c:pt idx="38">
                  <c:v>16.476289999999999</c:v>
                </c:pt>
                <c:pt idx="39">
                  <c:v>16.558689999999999</c:v>
                </c:pt>
                <c:pt idx="40">
                  <c:v>16.565550000000002</c:v>
                </c:pt>
                <c:pt idx="41">
                  <c:v>16.460270000000001</c:v>
                </c:pt>
                <c:pt idx="42">
                  <c:v>16.425940000000001</c:v>
                </c:pt>
                <c:pt idx="43">
                  <c:v>16.506039999999999</c:v>
                </c:pt>
                <c:pt idx="44">
                  <c:v>16.528929999999999</c:v>
                </c:pt>
                <c:pt idx="45">
                  <c:v>16.490020000000001</c:v>
                </c:pt>
                <c:pt idx="46">
                  <c:v>16.453399999999998</c:v>
                </c:pt>
                <c:pt idx="47">
                  <c:v>16.490020000000001</c:v>
                </c:pt>
                <c:pt idx="48">
                  <c:v>16.542670000000001</c:v>
                </c:pt>
                <c:pt idx="49">
                  <c:v>16.506039999999999</c:v>
                </c:pt>
                <c:pt idx="50">
                  <c:v>16.448820000000001</c:v>
                </c:pt>
                <c:pt idx="51">
                  <c:v>16.460270000000001</c:v>
                </c:pt>
                <c:pt idx="52">
                  <c:v>16.542670000000001</c:v>
                </c:pt>
                <c:pt idx="53">
                  <c:v>16.558689999999999</c:v>
                </c:pt>
                <c:pt idx="54">
                  <c:v>16.471710000000002</c:v>
                </c:pt>
                <c:pt idx="55">
                  <c:v>16.435089999999999</c:v>
                </c:pt>
                <c:pt idx="56">
                  <c:v>16.506039999999999</c:v>
                </c:pt>
                <c:pt idx="57">
                  <c:v>16.535799999999998</c:v>
                </c:pt>
                <c:pt idx="58">
                  <c:v>16.506039999999999</c:v>
                </c:pt>
                <c:pt idx="59">
                  <c:v>16.441960000000002</c:v>
                </c:pt>
                <c:pt idx="60">
                  <c:v>16.453399999999998</c:v>
                </c:pt>
                <c:pt idx="61">
                  <c:v>16.542670000000001</c:v>
                </c:pt>
                <c:pt idx="62">
                  <c:v>16.542670000000001</c:v>
                </c:pt>
                <c:pt idx="63">
                  <c:v>16.464849999999998</c:v>
                </c:pt>
                <c:pt idx="64">
                  <c:v>16.435089999999999</c:v>
                </c:pt>
                <c:pt idx="65">
                  <c:v>16.494599999999998</c:v>
                </c:pt>
                <c:pt idx="66">
                  <c:v>16.547239999999999</c:v>
                </c:pt>
                <c:pt idx="67">
                  <c:v>16.535799999999998</c:v>
                </c:pt>
                <c:pt idx="68">
                  <c:v>16.441960000000002</c:v>
                </c:pt>
                <c:pt idx="69">
                  <c:v>16.42136</c:v>
                </c:pt>
                <c:pt idx="70">
                  <c:v>16.471710000000002</c:v>
                </c:pt>
                <c:pt idx="71">
                  <c:v>16.558689999999999</c:v>
                </c:pt>
                <c:pt idx="72">
                  <c:v>16.570129999999999</c:v>
                </c:pt>
                <c:pt idx="73">
                  <c:v>16.512910000000002</c:v>
                </c:pt>
                <c:pt idx="74">
                  <c:v>16.42136</c:v>
                </c:pt>
                <c:pt idx="75">
                  <c:v>16.414490000000001</c:v>
                </c:pt>
                <c:pt idx="76">
                  <c:v>16.490020000000001</c:v>
                </c:pt>
                <c:pt idx="77">
                  <c:v>16.528929999999999</c:v>
                </c:pt>
                <c:pt idx="78">
                  <c:v>16.528929999999999</c:v>
                </c:pt>
                <c:pt idx="79">
                  <c:v>16.460270000000001</c:v>
                </c:pt>
                <c:pt idx="80">
                  <c:v>16.4328</c:v>
                </c:pt>
                <c:pt idx="81">
                  <c:v>16.494599999999998</c:v>
                </c:pt>
                <c:pt idx="82">
                  <c:v>16.535799999999998</c:v>
                </c:pt>
                <c:pt idx="83">
                  <c:v>16.517489999999999</c:v>
                </c:pt>
                <c:pt idx="84">
                  <c:v>16.453399999999998</c:v>
                </c:pt>
                <c:pt idx="85">
                  <c:v>16.441960000000002</c:v>
                </c:pt>
                <c:pt idx="86">
                  <c:v>16.506039999999999</c:v>
                </c:pt>
                <c:pt idx="87">
                  <c:v>16.528929999999999</c:v>
                </c:pt>
                <c:pt idx="88">
                  <c:v>16.517489999999999</c:v>
                </c:pt>
                <c:pt idx="89">
                  <c:v>16.441960000000002</c:v>
                </c:pt>
                <c:pt idx="90">
                  <c:v>16.425940000000001</c:v>
                </c:pt>
                <c:pt idx="91">
                  <c:v>16.494599999999998</c:v>
                </c:pt>
                <c:pt idx="92">
                  <c:v>16.535799999999998</c:v>
                </c:pt>
                <c:pt idx="93">
                  <c:v>16.517489999999999</c:v>
                </c:pt>
                <c:pt idx="94">
                  <c:v>16.460270000000001</c:v>
                </c:pt>
                <c:pt idx="95">
                  <c:v>16.448820000000001</c:v>
                </c:pt>
                <c:pt idx="96">
                  <c:v>16.506039999999999</c:v>
                </c:pt>
                <c:pt idx="97">
                  <c:v>16.528929999999999</c:v>
                </c:pt>
                <c:pt idx="98">
                  <c:v>16.517489999999999</c:v>
                </c:pt>
                <c:pt idx="99">
                  <c:v>16.448820000000001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88-FE41-B3DE-4F0ADC2FD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10080"/>
        <c:axId val="194508096"/>
      </c:scatterChart>
      <c:valAx>
        <c:axId val="19481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508096"/>
        <c:crosses val="autoZero"/>
        <c:crossBetween val="midCat"/>
      </c:valAx>
      <c:valAx>
        <c:axId val="1945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  <a:r>
                  <a:rPr lang="en-US" baseline="0"/>
                  <a:t> (psi)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10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Vs. Time (Demo Day)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Sheet1!$E:$E</c:f>
              <c:strCache>
                <c:ptCount val="65"/>
                <c:pt idx="0">
                  <c:v>Test 3</c:v>
                </c:pt>
                <c:pt idx="1">
                  <c:v>Kp = 5, p=13</c:v>
                </c:pt>
                <c:pt idx="2">
                  <c:v>Time </c:v>
                </c:pt>
                <c:pt idx="3">
                  <c:v>1</c:v>
                </c:pt>
                <c:pt idx="4">
                  <c:v>74</c:v>
                </c:pt>
                <c:pt idx="5">
                  <c:v>163</c:v>
                </c:pt>
                <c:pt idx="6">
                  <c:v>252</c:v>
                </c:pt>
                <c:pt idx="7">
                  <c:v>341</c:v>
                </c:pt>
                <c:pt idx="8">
                  <c:v>430</c:v>
                </c:pt>
                <c:pt idx="9">
                  <c:v>519</c:v>
                </c:pt>
                <c:pt idx="10">
                  <c:v>608</c:v>
                </c:pt>
                <c:pt idx="11">
                  <c:v>697</c:v>
                </c:pt>
                <c:pt idx="12">
                  <c:v>786</c:v>
                </c:pt>
                <c:pt idx="13">
                  <c:v>875</c:v>
                </c:pt>
                <c:pt idx="14">
                  <c:v>964</c:v>
                </c:pt>
                <c:pt idx="15">
                  <c:v>1053</c:v>
                </c:pt>
                <c:pt idx="16">
                  <c:v>1142</c:v>
                </c:pt>
                <c:pt idx="17">
                  <c:v>1231</c:v>
                </c:pt>
                <c:pt idx="18">
                  <c:v>1320</c:v>
                </c:pt>
                <c:pt idx="19">
                  <c:v>1409</c:v>
                </c:pt>
                <c:pt idx="20">
                  <c:v>1498</c:v>
                </c:pt>
                <c:pt idx="21">
                  <c:v>1587</c:v>
                </c:pt>
                <c:pt idx="22">
                  <c:v>1676</c:v>
                </c:pt>
                <c:pt idx="23">
                  <c:v>1765</c:v>
                </c:pt>
                <c:pt idx="24">
                  <c:v>1854</c:v>
                </c:pt>
                <c:pt idx="25">
                  <c:v>1943</c:v>
                </c:pt>
                <c:pt idx="26">
                  <c:v>2032</c:v>
                </c:pt>
                <c:pt idx="27">
                  <c:v>2121</c:v>
                </c:pt>
                <c:pt idx="28">
                  <c:v>2210</c:v>
                </c:pt>
                <c:pt idx="29">
                  <c:v>2299</c:v>
                </c:pt>
                <c:pt idx="30">
                  <c:v>2388</c:v>
                </c:pt>
                <c:pt idx="31">
                  <c:v>2477</c:v>
                </c:pt>
                <c:pt idx="32">
                  <c:v>2566</c:v>
                </c:pt>
                <c:pt idx="33">
                  <c:v>2655</c:v>
                </c:pt>
                <c:pt idx="34">
                  <c:v>2744</c:v>
                </c:pt>
                <c:pt idx="35">
                  <c:v>2833</c:v>
                </c:pt>
                <c:pt idx="36">
                  <c:v>2922</c:v>
                </c:pt>
                <c:pt idx="37">
                  <c:v>3011</c:v>
                </c:pt>
                <c:pt idx="38">
                  <c:v>3100</c:v>
                </c:pt>
                <c:pt idx="39">
                  <c:v>3189</c:v>
                </c:pt>
                <c:pt idx="40">
                  <c:v>3278</c:v>
                </c:pt>
                <c:pt idx="41">
                  <c:v>3367</c:v>
                </c:pt>
                <c:pt idx="42">
                  <c:v>3456</c:v>
                </c:pt>
                <c:pt idx="43">
                  <c:v>3545</c:v>
                </c:pt>
                <c:pt idx="44">
                  <c:v>3634</c:v>
                </c:pt>
                <c:pt idx="45">
                  <c:v>3722</c:v>
                </c:pt>
                <c:pt idx="46">
                  <c:v>3811</c:v>
                </c:pt>
                <c:pt idx="47">
                  <c:v>3900</c:v>
                </c:pt>
                <c:pt idx="48">
                  <c:v>3989</c:v>
                </c:pt>
                <c:pt idx="49">
                  <c:v>4078</c:v>
                </c:pt>
                <c:pt idx="50">
                  <c:v>4167</c:v>
                </c:pt>
                <c:pt idx="51">
                  <c:v>4256</c:v>
                </c:pt>
                <c:pt idx="52">
                  <c:v>4345</c:v>
                </c:pt>
                <c:pt idx="53">
                  <c:v>4434</c:v>
                </c:pt>
                <c:pt idx="54">
                  <c:v>4523</c:v>
                </c:pt>
                <c:pt idx="55">
                  <c:v>4612</c:v>
                </c:pt>
                <c:pt idx="56">
                  <c:v>4701</c:v>
                </c:pt>
                <c:pt idx="57">
                  <c:v>4790</c:v>
                </c:pt>
                <c:pt idx="58">
                  <c:v>4879</c:v>
                </c:pt>
                <c:pt idx="59">
                  <c:v>4968</c:v>
                </c:pt>
                <c:pt idx="60">
                  <c:v>5057</c:v>
                </c:pt>
                <c:pt idx="61">
                  <c:v>5146</c:v>
                </c:pt>
                <c:pt idx="62">
                  <c:v>5235</c:v>
                </c:pt>
                <c:pt idx="63">
                  <c:v>5324</c:v>
                </c:pt>
                <c:pt idx="64">
                  <c:v>5413</c:v>
                </c:pt>
              </c:strCache>
            </c:strRef>
          </c:xVal>
          <c:yVal>
            <c:numRef>
              <c:f>Sheet1!$F:$F</c:f>
              <c:numCache>
                <c:formatCode>General</c:formatCode>
                <c:ptCount val="1048576"/>
                <c:pt idx="2">
                  <c:v>0</c:v>
                </c:pt>
                <c:pt idx="3" formatCode="0.0">
                  <c:v>16.082609999999999</c:v>
                </c:pt>
                <c:pt idx="4" formatCode="0.0">
                  <c:v>16.078040000000001</c:v>
                </c:pt>
                <c:pt idx="5" formatCode="0.0">
                  <c:v>16.018529999999998</c:v>
                </c:pt>
                <c:pt idx="6" formatCode="0.0">
                  <c:v>15.785069999999999</c:v>
                </c:pt>
                <c:pt idx="7" formatCode="0.0">
                  <c:v>15.58365</c:v>
                </c:pt>
                <c:pt idx="8" formatCode="0.0">
                  <c:v>15.44403</c:v>
                </c:pt>
                <c:pt idx="9" formatCode="0.0">
                  <c:v>15.29068</c:v>
                </c:pt>
                <c:pt idx="10" formatCode="0.0">
                  <c:v>15.203709999999999</c:v>
                </c:pt>
                <c:pt idx="11" formatCode="0.0">
                  <c:v>15.11444</c:v>
                </c:pt>
                <c:pt idx="12" formatCode="0.0">
                  <c:v>15.045780000000001</c:v>
                </c:pt>
                <c:pt idx="13" formatCode="0.0">
                  <c:v>14.99771</c:v>
                </c:pt>
                <c:pt idx="14" formatCode="0.0">
                  <c:v>14.95651</c:v>
                </c:pt>
                <c:pt idx="15" formatCode="0.0">
                  <c:v>14.933630000000001</c:v>
                </c:pt>
                <c:pt idx="16" formatCode="0.0">
                  <c:v>14.922180000000001</c:v>
                </c:pt>
                <c:pt idx="17" formatCode="0.0">
                  <c:v>14.90616</c:v>
                </c:pt>
                <c:pt idx="18" formatCode="0.0">
                  <c:v>14.880979999999999</c:v>
                </c:pt>
                <c:pt idx="19" formatCode="0.0">
                  <c:v>14.869540000000001</c:v>
                </c:pt>
                <c:pt idx="20" formatCode="0.0">
                  <c:v>14.869540000000001</c:v>
                </c:pt>
                <c:pt idx="21" formatCode="0.0">
                  <c:v>14.858090000000001</c:v>
                </c:pt>
                <c:pt idx="22" formatCode="0.0">
                  <c:v>14.83521</c:v>
                </c:pt>
                <c:pt idx="23" formatCode="0.0">
                  <c:v>14.828340000000001</c:v>
                </c:pt>
                <c:pt idx="24" formatCode="0.0">
                  <c:v>14.78256</c:v>
                </c:pt>
                <c:pt idx="25" formatCode="0.0">
                  <c:v>14.723050000000001</c:v>
                </c:pt>
                <c:pt idx="26" formatCode="0.0">
                  <c:v>14.65897</c:v>
                </c:pt>
                <c:pt idx="27" formatCode="0.0">
                  <c:v>14.48959</c:v>
                </c:pt>
                <c:pt idx="28" formatCode="0.0">
                  <c:v>14.372859999999999</c:v>
                </c:pt>
                <c:pt idx="29" formatCode="0.0">
                  <c:v>14.237819999999999</c:v>
                </c:pt>
                <c:pt idx="30" formatCode="0.0">
                  <c:v>14.03641</c:v>
                </c:pt>
                <c:pt idx="31" formatCode="0.0">
                  <c:v>13.99521</c:v>
                </c:pt>
                <c:pt idx="32" formatCode="0.0">
                  <c:v>13.94257</c:v>
                </c:pt>
                <c:pt idx="33" formatCode="0.0">
                  <c:v>13.802949999999999</c:v>
                </c:pt>
                <c:pt idx="34" formatCode="0.0">
                  <c:v>13.75488</c:v>
                </c:pt>
                <c:pt idx="35" formatCode="0.0">
                  <c:v>13.72513</c:v>
                </c:pt>
                <c:pt idx="36" formatCode="0.0">
                  <c:v>13.61984</c:v>
                </c:pt>
                <c:pt idx="37" formatCode="0.0">
                  <c:v>13.555759999999999</c:v>
                </c:pt>
                <c:pt idx="38" formatCode="0.0">
                  <c:v>13.526</c:v>
                </c:pt>
                <c:pt idx="39" formatCode="0.0">
                  <c:v>13.418430000000001</c:v>
                </c:pt>
                <c:pt idx="40" formatCode="0.0">
                  <c:v>13.365780000000001</c:v>
                </c:pt>
                <c:pt idx="41" formatCode="0.0">
                  <c:v>13.306279999999999</c:v>
                </c:pt>
                <c:pt idx="42" formatCode="0.0">
                  <c:v>13.203279999999999</c:v>
                </c:pt>
                <c:pt idx="43" formatCode="0.0">
                  <c:v>13.12088</c:v>
                </c:pt>
                <c:pt idx="44" formatCode="0.0">
                  <c:v>13.004149999999999</c:v>
                </c:pt>
                <c:pt idx="45" formatCode="0.0">
                  <c:v>13.004149999999999</c:v>
                </c:pt>
                <c:pt idx="46" formatCode="0.0">
                  <c:v>13.004149999999999</c:v>
                </c:pt>
                <c:pt idx="47" formatCode="0.0">
                  <c:v>13.004149999999999</c:v>
                </c:pt>
                <c:pt idx="48" formatCode="0.0">
                  <c:v>13.004149999999999</c:v>
                </c:pt>
                <c:pt idx="49" formatCode="0.0">
                  <c:v>13.004149999999999</c:v>
                </c:pt>
                <c:pt idx="50" formatCode="0.0">
                  <c:v>13.004149999999999</c:v>
                </c:pt>
                <c:pt idx="51" formatCode="0.0">
                  <c:v>13.004149999999999</c:v>
                </c:pt>
                <c:pt idx="52" formatCode="0.0">
                  <c:v>13.004149999999999</c:v>
                </c:pt>
                <c:pt idx="53" formatCode="0.0">
                  <c:v>13.004149999999999</c:v>
                </c:pt>
                <c:pt idx="54" formatCode="0.0">
                  <c:v>13.004149999999999</c:v>
                </c:pt>
                <c:pt idx="55" formatCode="0.0">
                  <c:v>13.004149999999999</c:v>
                </c:pt>
                <c:pt idx="56" formatCode="0.0">
                  <c:v>13.004149999999999</c:v>
                </c:pt>
                <c:pt idx="57" formatCode="0.0">
                  <c:v>13.004149999999999</c:v>
                </c:pt>
                <c:pt idx="58" formatCode="0.0">
                  <c:v>13.004149999999999</c:v>
                </c:pt>
                <c:pt idx="59" formatCode="0.0">
                  <c:v>13.004149999999999</c:v>
                </c:pt>
                <c:pt idx="60" formatCode="0.0">
                  <c:v>13.004149999999999</c:v>
                </c:pt>
                <c:pt idx="61" formatCode="0.0">
                  <c:v>13.004149999999999</c:v>
                </c:pt>
                <c:pt idx="62" formatCode="0.0">
                  <c:v>13.004149999999999</c:v>
                </c:pt>
                <c:pt idx="63" formatCode="0.0">
                  <c:v>13.004149999999999</c:v>
                </c:pt>
                <c:pt idx="64" formatCode="0.0">
                  <c:v>13.004149999999999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E9-4C45-8810-D7BC2CBBB63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BC2-9842-93E3-951544B32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25936"/>
        <c:axId val="1161109728"/>
      </c:scatterChart>
      <c:valAx>
        <c:axId val="59642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09728"/>
        <c:crosses val="autoZero"/>
        <c:crossBetween val="midCat"/>
      </c:valAx>
      <c:valAx>
        <c:axId val="1161109728"/>
        <c:scaling>
          <c:orientation val="minMax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2593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 Vs. Time (Demo Day)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Sheet1!$G$4:$G$179</c:f>
              <c:numCache>
                <c:formatCode>General</c:formatCode>
                <c:ptCount val="176"/>
                <c:pt idx="0">
                  <c:v>1</c:v>
                </c:pt>
                <c:pt idx="1">
                  <c:v>35</c:v>
                </c:pt>
                <c:pt idx="2">
                  <c:v>85</c:v>
                </c:pt>
                <c:pt idx="3">
                  <c:v>135</c:v>
                </c:pt>
                <c:pt idx="4">
                  <c:v>185</c:v>
                </c:pt>
                <c:pt idx="5">
                  <c:v>237</c:v>
                </c:pt>
                <c:pt idx="6">
                  <c:v>285</c:v>
                </c:pt>
                <c:pt idx="7">
                  <c:v>335</c:v>
                </c:pt>
                <c:pt idx="8">
                  <c:v>385</c:v>
                </c:pt>
                <c:pt idx="9">
                  <c:v>435</c:v>
                </c:pt>
                <c:pt idx="10">
                  <c:v>485</c:v>
                </c:pt>
                <c:pt idx="11">
                  <c:v>537</c:v>
                </c:pt>
                <c:pt idx="12">
                  <c:v>585</c:v>
                </c:pt>
                <c:pt idx="13">
                  <c:v>635</c:v>
                </c:pt>
                <c:pt idx="14">
                  <c:v>685</c:v>
                </c:pt>
                <c:pt idx="15">
                  <c:v>735</c:v>
                </c:pt>
                <c:pt idx="16">
                  <c:v>785</c:v>
                </c:pt>
                <c:pt idx="17">
                  <c:v>837</c:v>
                </c:pt>
                <c:pt idx="18">
                  <c:v>885</c:v>
                </c:pt>
                <c:pt idx="19">
                  <c:v>935</c:v>
                </c:pt>
                <c:pt idx="20">
                  <c:v>985</c:v>
                </c:pt>
                <c:pt idx="21">
                  <c:v>1035</c:v>
                </c:pt>
                <c:pt idx="22">
                  <c:v>1085</c:v>
                </c:pt>
                <c:pt idx="23">
                  <c:v>1138</c:v>
                </c:pt>
                <c:pt idx="24">
                  <c:v>1185</c:v>
                </c:pt>
                <c:pt idx="25">
                  <c:v>1235</c:v>
                </c:pt>
                <c:pt idx="26">
                  <c:v>1285</c:v>
                </c:pt>
                <c:pt idx="27">
                  <c:v>1335</c:v>
                </c:pt>
                <c:pt idx="28">
                  <c:v>1385</c:v>
                </c:pt>
                <c:pt idx="29">
                  <c:v>1438</c:v>
                </c:pt>
                <c:pt idx="30">
                  <c:v>1485</c:v>
                </c:pt>
                <c:pt idx="31">
                  <c:v>1535</c:v>
                </c:pt>
                <c:pt idx="32">
                  <c:v>1585</c:v>
                </c:pt>
                <c:pt idx="33">
                  <c:v>1635</c:v>
                </c:pt>
                <c:pt idx="34">
                  <c:v>1685</c:v>
                </c:pt>
                <c:pt idx="35">
                  <c:v>1738</c:v>
                </c:pt>
                <c:pt idx="36">
                  <c:v>1785</c:v>
                </c:pt>
                <c:pt idx="37">
                  <c:v>1835</c:v>
                </c:pt>
                <c:pt idx="38">
                  <c:v>1885</c:v>
                </c:pt>
                <c:pt idx="39">
                  <c:v>1935</c:v>
                </c:pt>
                <c:pt idx="40">
                  <c:v>1985</c:v>
                </c:pt>
                <c:pt idx="41">
                  <c:v>2038</c:v>
                </c:pt>
                <c:pt idx="42">
                  <c:v>2085</c:v>
                </c:pt>
                <c:pt idx="43">
                  <c:v>2135</c:v>
                </c:pt>
                <c:pt idx="44">
                  <c:v>2185</c:v>
                </c:pt>
                <c:pt idx="45">
                  <c:v>2235</c:v>
                </c:pt>
                <c:pt idx="46">
                  <c:v>2285</c:v>
                </c:pt>
                <c:pt idx="47">
                  <c:v>2338</c:v>
                </c:pt>
                <c:pt idx="48">
                  <c:v>2385</c:v>
                </c:pt>
                <c:pt idx="49">
                  <c:v>2435</c:v>
                </c:pt>
                <c:pt idx="50">
                  <c:v>2485</c:v>
                </c:pt>
                <c:pt idx="51">
                  <c:v>2535</c:v>
                </c:pt>
                <c:pt idx="52">
                  <c:v>2585</c:v>
                </c:pt>
                <c:pt idx="53">
                  <c:v>2638</c:v>
                </c:pt>
                <c:pt idx="54">
                  <c:v>2685</c:v>
                </c:pt>
                <c:pt idx="55">
                  <c:v>2735</c:v>
                </c:pt>
                <c:pt idx="56">
                  <c:v>2785</c:v>
                </c:pt>
                <c:pt idx="57">
                  <c:v>2835</c:v>
                </c:pt>
                <c:pt idx="58">
                  <c:v>2885</c:v>
                </c:pt>
                <c:pt idx="59">
                  <c:v>2938</c:v>
                </c:pt>
                <c:pt idx="60">
                  <c:v>2985</c:v>
                </c:pt>
                <c:pt idx="61">
                  <c:v>3035</c:v>
                </c:pt>
                <c:pt idx="62">
                  <c:v>3085</c:v>
                </c:pt>
                <c:pt idx="63">
                  <c:v>3135</c:v>
                </c:pt>
                <c:pt idx="64">
                  <c:v>3185</c:v>
                </c:pt>
                <c:pt idx="65">
                  <c:v>3238</c:v>
                </c:pt>
                <c:pt idx="66">
                  <c:v>3284</c:v>
                </c:pt>
                <c:pt idx="67">
                  <c:v>3334</c:v>
                </c:pt>
                <c:pt idx="68">
                  <c:v>3384</c:v>
                </c:pt>
                <c:pt idx="69">
                  <c:v>3434</c:v>
                </c:pt>
                <c:pt idx="70">
                  <c:v>3484</c:v>
                </c:pt>
                <c:pt idx="71">
                  <c:v>3537</c:v>
                </c:pt>
                <c:pt idx="72">
                  <c:v>3584</c:v>
                </c:pt>
                <c:pt idx="73">
                  <c:v>3634</c:v>
                </c:pt>
                <c:pt idx="74">
                  <c:v>3684</c:v>
                </c:pt>
                <c:pt idx="75">
                  <c:v>3734</c:v>
                </c:pt>
                <c:pt idx="76">
                  <c:v>3784</c:v>
                </c:pt>
                <c:pt idx="77">
                  <c:v>3837</c:v>
                </c:pt>
                <c:pt idx="78">
                  <c:v>3884</c:v>
                </c:pt>
                <c:pt idx="79">
                  <c:v>3934</c:v>
                </c:pt>
                <c:pt idx="80">
                  <c:v>3984</c:v>
                </c:pt>
                <c:pt idx="81">
                  <c:v>4034</c:v>
                </c:pt>
                <c:pt idx="82">
                  <c:v>4084</c:v>
                </c:pt>
                <c:pt idx="83">
                  <c:v>4137</c:v>
                </c:pt>
                <c:pt idx="84">
                  <c:v>4184</c:v>
                </c:pt>
                <c:pt idx="85">
                  <c:v>4234</c:v>
                </c:pt>
                <c:pt idx="86">
                  <c:v>4485</c:v>
                </c:pt>
                <c:pt idx="87">
                  <c:v>4535</c:v>
                </c:pt>
                <c:pt idx="88">
                  <c:v>4585</c:v>
                </c:pt>
                <c:pt idx="89">
                  <c:v>4635</c:v>
                </c:pt>
                <c:pt idx="90">
                  <c:v>4685</c:v>
                </c:pt>
                <c:pt idx="91">
                  <c:v>4738</c:v>
                </c:pt>
                <c:pt idx="92">
                  <c:v>4785</c:v>
                </c:pt>
                <c:pt idx="93">
                  <c:v>4835</c:v>
                </c:pt>
                <c:pt idx="94">
                  <c:v>4885</c:v>
                </c:pt>
                <c:pt idx="95">
                  <c:v>4935</c:v>
                </c:pt>
                <c:pt idx="96">
                  <c:v>4985</c:v>
                </c:pt>
                <c:pt idx="97">
                  <c:v>5038</c:v>
                </c:pt>
                <c:pt idx="98">
                  <c:v>5085</c:v>
                </c:pt>
                <c:pt idx="99">
                  <c:v>5135</c:v>
                </c:pt>
                <c:pt idx="100">
                  <c:v>5185</c:v>
                </c:pt>
                <c:pt idx="101">
                  <c:v>5235</c:v>
                </c:pt>
                <c:pt idx="102">
                  <c:v>5285</c:v>
                </c:pt>
                <c:pt idx="103">
                  <c:v>5338</c:v>
                </c:pt>
                <c:pt idx="104">
                  <c:v>5385</c:v>
                </c:pt>
                <c:pt idx="105">
                  <c:v>5435</c:v>
                </c:pt>
                <c:pt idx="106">
                  <c:v>5485</c:v>
                </c:pt>
                <c:pt idx="107">
                  <c:v>5535</c:v>
                </c:pt>
                <c:pt idx="108">
                  <c:v>5585</c:v>
                </c:pt>
                <c:pt idx="109">
                  <c:v>5638</c:v>
                </c:pt>
                <c:pt idx="110">
                  <c:v>5685</c:v>
                </c:pt>
                <c:pt idx="111">
                  <c:v>5735</c:v>
                </c:pt>
                <c:pt idx="112">
                  <c:v>5785</c:v>
                </c:pt>
                <c:pt idx="113">
                  <c:v>5835</c:v>
                </c:pt>
                <c:pt idx="114">
                  <c:v>5885</c:v>
                </c:pt>
                <c:pt idx="115">
                  <c:v>5938</c:v>
                </c:pt>
                <c:pt idx="116">
                  <c:v>5985</c:v>
                </c:pt>
                <c:pt idx="117">
                  <c:v>6035</c:v>
                </c:pt>
                <c:pt idx="118">
                  <c:v>6085</c:v>
                </c:pt>
                <c:pt idx="119">
                  <c:v>6135</c:v>
                </c:pt>
                <c:pt idx="120">
                  <c:v>6185</c:v>
                </c:pt>
                <c:pt idx="121">
                  <c:v>6238</c:v>
                </c:pt>
                <c:pt idx="122">
                  <c:v>6285</c:v>
                </c:pt>
                <c:pt idx="123">
                  <c:v>6335</c:v>
                </c:pt>
                <c:pt idx="124">
                  <c:v>6385</c:v>
                </c:pt>
                <c:pt idx="125">
                  <c:v>6435</c:v>
                </c:pt>
                <c:pt idx="126">
                  <c:v>6485</c:v>
                </c:pt>
                <c:pt idx="127">
                  <c:v>6538</c:v>
                </c:pt>
                <c:pt idx="128">
                  <c:v>6585</c:v>
                </c:pt>
                <c:pt idx="129">
                  <c:v>6635</c:v>
                </c:pt>
                <c:pt idx="130">
                  <c:v>6685</c:v>
                </c:pt>
                <c:pt idx="131">
                  <c:v>6735</c:v>
                </c:pt>
                <c:pt idx="132">
                  <c:v>6785</c:v>
                </c:pt>
                <c:pt idx="133">
                  <c:v>6838</c:v>
                </c:pt>
                <c:pt idx="134">
                  <c:v>6885</c:v>
                </c:pt>
                <c:pt idx="135">
                  <c:v>6935</c:v>
                </c:pt>
                <c:pt idx="136">
                  <c:v>6985</c:v>
                </c:pt>
                <c:pt idx="137">
                  <c:v>7035</c:v>
                </c:pt>
                <c:pt idx="138">
                  <c:v>7085</c:v>
                </c:pt>
                <c:pt idx="139">
                  <c:v>7138</c:v>
                </c:pt>
                <c:pt idx="140">
                  <c:v>7185</c:v>
                </c:pt>
                <c:pt idx="141">
                  <c:v>7235</c:v>
                </c:pt>
                <c:pt idx="142">
                  <c:v>7285</c:v>
                </c:pt>
                <c:pt idx="143">
                  <c:v>7335</c:v>
                </c:pt>
                <c:pt idx="144">
                  <c:v>7385</c:v>
                </c:pt>
                <c:pt idx="145">
                  <c:v>7438</c:v>
                </c:pt>
                <c:pt idx="146">
                  <c:v>7485</c:v>
                </c:pt>
                <c:pt idx="147">
                  <c:v>7535</c:v>
                </c:pt>
                <c:pt idx="148">
                  <c:v>7585</c:v>
                </c:pt>
                <c:pt idx="149">
                  <c:v>7635</c:v>
                </c:pt>
                <c:pt idx="150">
                  <c:v>7685</c:v>
                </c:pt>
                <c:pt idx="151">
                  <c:v>7738</c:v>
                </c:pt>
                <c:pt idx="152">
                  <c:v>7785</c:v>
                </c:pt>
                <c:pt idx="154">
                  <c:v>6935</c:v>
                </c:pt>
                <c:pt idx="155">
                  <c:v>6985</c:v>
                </c:pt>
                <c:pt idx="156">
                  <c:v>6985</c:v>
                </c:pt>
              </c:numCache>
            </c:numRef>
          </c:xVal>
          <c:yVal>
            <c:numRef>
              <c:f>Sheet1!$H$4:$H$205</c:f>
              <c:numCache>
                <c:formatCode>General</c:formatCode>
                <c:ptCount val="202"/>
                <c:pt idx="0">
                  <c:v>14.8169</c:v>
                </c:pt>
                <c:pt idx="1">
                  <c:v>14.8169</c:v>
                </c:pt>
                <c:pt idx="2">
                  <c:v>14.8169</c:v>
                </c:pt>
                <c:pt idx="3">
                  <c:v>14.8169</c:v>
                </c:pt>
                <c:pt idx="4">
                  <c:v>14.8169</c:v>
                </c:pt>
                <c:pt idx="5">
                  <c:v>14.8169</c:v>
                </c:pt>
                <c:pt idx="6">
                  <c:v>14.8169</c:v>
                </c:pt>
                <c:pt idx="7">
                  <c:v>14.80545</c:v>
                </c:pt>
                <c:pt idx="8">
                  <c:v>14.78256</c:v>
                </c:pt>
                <c:pt idx="9">
                  <c:v>14.77112</c:v>
                </c:pt>
                <c:pt idx="10">
                  <c:v>14.77112</c:v>
                </c:pt>
                <c:pt idx="11">
                  <c:v>14.77112</c:v>
                </c:pt>
                <c:pt idx="12">
                  <c:v>14.764250000000001</c:v>
                </c:pt>
                <c:pt idx="13">
                  <c:v>14.764250000000001</c:v>
                </c:pt>
                <c:pt idx="14">
                  <c:v>14.759679999999999</c:v>
                </c:pt>
                <c:pt idx="15">
                  <c:v>14.734500000000001</c:v>
                </c:pt>
                <c:pt idx="16">
                  <c:v>14.68872</c:v>
                </c:pt>
                <c:pt idx="17">
                  <c:v>14.59488</c:v>
                </c:pt>
                <c:pt idx="18">
                  <c:v>14.50104</c:v>
                </c:pt>
                <c:pt idx="19">
                  <c:v>14.384309999999999</c:v>
                </c:pt>
                <c:pt idx="20">
                  <c:v>14.249269999999999</c:v>
                </c:pt>
                <c:pt idx="21">
                  <c:v>14.1005</c:v>
                </c:pt>
                <c:pt idx="22">
                  <c:v>13.94257</c:v>
                </c:pt>
                <c:pt idx="23">
                  <c:v>13.78464</c:v>
                </c:pt>
                <c:pt idx="24">
                  <c:v>13.645020000000001</c:v>
                </c:pt>
                <c:pt idx="25">
                  <c:v>13.4848</c:v>
                </c:pt>
                <c:pt idx="26">
                  <c:v>13.354340000000001</c:v>
                </c:pt>
                <c:pt idx="27">
                  <c:v>13.233029999999999</c:v>
                </c:pt>
                <c:pt idx="28">
                  <c:v>13.10257</c:v>
                </c:pt>
                <c:pt idx="29">
                  <c:v>12.992710000000001</c:v>
                </c:pt>
                <c:pt idx="30">
                  <c:v>12.87598</c:v>
                </c:pt>
                <c:pt idx="31">
                  <c:v>12.76383</c:v>
                </c:pt>
                <c:pt idx="32">
                  <c:v>12.66541</c:v>
                </c:pt>
                <c:pt idx="33">
                  <c:v>12.56012</c:v>
                </c:pt>
                <c:pt idx="34">
                  <c:v>12.45026</c:v>
                </c:pt>
                <c:pt idx="35">
                  <c:v>12.32666</c:v>
                </c:pt>
                <c:pt idx="36">
                  <c:v>12.22824</c:v>
                </c:pt>
                <c:pt idx="37">
                  <c:v>12.134399999999999</c:v>
                </c:pt>
                <c:pt idx="38">
                  <c:v>12.03598</c:v>
                </c:pt>
                <c:pt idx="39">
                  <c:v>11.955870000000001</c:v>
                </c:pt>
                <c:pt idx="40">
                  <c:v>11.85059</c:v>
                </c:pt>
                <c:pt idx="41">
                  <c:v>11.7453</c:v>
                </c:pt>
                <c:pt idx="42">
                  <c:v>11.67435</c:v>
                </c:pt>
                <c:pt idx="43">
                  <c:v>11.58737</c:v>
                </c:pt>
                <c:pt idx="44">
                  <c:v>11.486660000000001</c:v>
                </c:pt>
                <c:pt idx="45">
                  <c:v>11.39282</c:v>
                </c:pt>
                <c:pt idx="46">
                  <c:v>11.30585</c:v>
                </c:pt>
                <c:pt idx="47">
                  <c:v>11.218870000000001</c:v>
                </c:pt>
                <c:pt idx="48">
                  <c:v>11.1319</c:v>
                </c:pt>
                <c:pt idx="49">
                  <c:v>11.056369999999999</c:v>
                </c:pt>
                <c:pt idx="50">
                  <c:v>10.98312</c:v>
                </c:pt>
                <c:pt idx="51">
                  <c:v>10.900729999999999</c:v>
                </c:pt>
                <c:pt idx="52">
                  <c:v>10.82977</c:v>
                </c:pt>
                <c:pt idx="53">
                  <c:v>10.75882</c:v>
                </c:pt>
                <c:pt idx="54">
                  <c:v>10.690160000000001</c:v>
                </c:pt>
                <c:pt idx="55">
                  <c:v>10.61234</c:v>
                </c:pt>
                <c:pt idx="56">
                  <c:v>10.536809999999999</c:v>
                </c:pt>
                <c:pt idx="57">
                  <c:v>10.4567</c:v>
                </c:pt>
                <c:pt idx="58">
                  <c:v>10.38574</c:v>
                </c:pt>
                <c:pt idx="59">
                  <c:v>10.31021</c:v>
                </c:pt>
                <c:pt idx="60">
                  <c:v>10.23926</c:v>
                </c:pt>
                <c:pt idx="61">
                  <c:v>10.170590000000001</c:v>
                </c:pt>
                <c:pt idx="62">
                  <c:v>10.09277</c:v>
                </c:pt>
                <c:pt idx="63">
                  <c:v>10.058439999999999</c:v>
                </c:pt>
                <c:pt idx="64">
                  <c:v>10.035550000000001</c:v>
                </c:pt>
                <c:pt idx="65">
                  <c:v>10.01267</c:v>
                </c:pt>
                <c:pt idx="66">
                  <c:v>10.01267</c:v>
                </c:pt>
                <c:pt idx="67">
                  <c:v>10.01267</c:v>
                </c:pt>
                <c:pt idx="68">
                  <c:v>10.01267</c:v>
                </c:pt>
                <c:pt idx="69">
                  <c:v>10.01267</c:v>
                </c:pt>
                <c:pt idx="70">
                  <c:v>10.01267</c:v>
                </c:pt>
                <c:pt idx="71">
                  <c:v>10.01267</c:v>
                </c:pt>
                <c:pt idx="72">
                  <c:v>10.01267</c:v>
                </c:pt>
                <c:pt idx="73">
                  <c:v>10.01267</c:v>
                </c:pt>
                <c:pt idx="74">
                  <c:v>10.01267</c:v>
                </c:pt>
                <c:pt idx="75">
                  <c:v>10.01267</c:v>
                </c:pt>
                <c:pt idx="76">
                  <c:v>10.01267</c:v>
                </c:pt>
                <c:pt idx="77">
                  <c:v>10.01267</c:v>
                </c:pt>
                <c:pt idx="78">
                  <c:v>10.01267</c:v>
                </c:pt>
                <c:pt idx="79">
                  <c:v>10.01267</c:v>
                </c:pt>
                <c:pt idx="80">
                  <c:v>10.01267</c:v>
                </c:pt>
                <c:pt idx="81">
                  <c:v>10.01267</c:v>
                </c:pt>
                <c:pt idx="82">
                  <c:v>10.01267</c:v>
                </c:pt>
                <c:pt idx="83">
                  <c:v>10.01267</c:v>
                </c:pt>
                <c:pt idx="84">
                  <c:v>10.01267</c:v>
                </c:pt>
                <c:pt idx="85">
                  <c:v>10.01267</c:v>
                </c:pt>
                <c:pt idx="86">
                  <c:v>10.15915</c:v>
                </c:pt>
                <c:pt idx="87">
                  <c:v>10.163729999999999</c:v>
                </c:pt>
                <c:pt idx="88">
                  <c:v>10.204929999999999</c:v>
                </c:pt>
                <c:pt idx="89">
                  <c:v>10.305630000000001</c:v>
                </c:pt>
                <c:pt idx="90">
                  <c:v>10.399480000000001</c:v>
                </c:pt>
                <c:pt idx="91">
                  <c:v>10.502470000000001</c:v>
                </c:pt>
                <c:pt idx="92">
                  <c:v>10.60089</c:v>
                </c:pt>
                <c:pt idx="93">
                  <c:v>10.69473</c:v>
                </c:pt>
                <c:pt idx="94">
                  <c:v>10.806889999999999</c:v>
                </c:pt>
                <c:pt idx="95">
                  <c:v>10.91217</c:v>
                </c:pt>
                <c:pt idx="96">
                  <c:v>11.01746</c:v>
                </c:pt>
                <c:pt idx="97">
                  <c:v>11.127319999999999</c:v>
                </c:pt>
                <c:pt idx="98">
                  <c:v>11.212009999999999</c:v>
                </c:pt>
                <c:pt idx="99">
                  <c:v>11.312709999999999</c:v>
                </c:pt>
                <c:pt idx="100">
                  <c:v>11.417999999999999</c:v>
                </c:pt>
                <c:pt idx="101">
                  <c:v>11.52786</c:v>
                </c:pt>
                <c:pt idx="102">
                  <c:v>11.62857</c:v>
                </c:pt>
                <c:pt idx="103">
                  <c:v>11.738429999999999</c:v>
                </c:pt>
                <c:pt idx="104">
                  <c:v>11.85059</c:v>
                </c:pt>
                <c:pt idx="105">
                  <c:v>11.95129</c:v>
                </c:pt>
                <c:pt idx="106">
                  <c:v>12.06574</c:v>
                </c:pt>
                <c:pt idx="107">
                  <c:v>12.17102</c:v>
                </c:pt>
                <c:pt idx="108">
                  <c:v>12.28546</c:v>
                </c:pt>
                <c:pt idx="109">
                  <c:v>12.420500000000001</c:v>
                </c:pt>
                <c:pt idx="110">
                  <c:v>12.51892</c:v>
                </c:pt>
                <c:pt idx="111">
                  <c:v>12.6265</c:v>
                </c:pt>
                <c:pt idx="112">
                  <c:v>12.74094</c:v>
                </c:pt>
                <c:pt idx="113">
                  <c:v>12.869109999999999</c:v>
                </c:pt>
                <c:pt idx="114">
                  <c:v>12.99728</c:v>
                </c:pt>
                <c:pt idx="115">
                  <c:v>13.12088</c:v>
                </c:pt>
                <c:pt idx="116">
                  <c:v>13.23761</c:v>
                </c:pt>
                <c:pt idx="117">
                  <c:v>13.354340000000001</c:v>
                </c:pt>
                <c:pt idx="118">
                  <c:v>13.47336</c:v>
                </c:pt>
                <c:pt idx="119">
                  <c:v>13.596959999999999</c:v>
                </c:pt>
                <c:pt idx="120">
                  <c:v>13.697660000000001</c:v>
                </c:pt>
                <c:pt idx="121">
                  <c:v>13.81439</c:v>
                </c:pt>
                <c:pt idx="122">
                  <c:v>13.91968</c:v>
                </c:pt>
                <c:pt idx="123">
                  <c:v>14.002079999999999</c:v>
                </c:pt>
                <c:pt idx="124">
                  <c:v>14.06616</c:v>
                </c:pt>
                <c:pt idx="125">
                  <c:v>14.111940000000001</c:v>
                </c:pt>
                <c:pt idx="126">
                  <c:v>14.134829999999999</c:v>
                </c:pt>
                <c:pt idx="127">
                  <c:v>14.15085</c:v>
                </c:pt>
                <c:pt idx="128">
                  <c:v>14.157719999999999</c:v>
                </c:pt>
                <c:pt idx="129">
                  <c:v>14.157719999999999</c:v>
                </c:pt>
                <c:pt idx="130">
                  <c:v>14.157719999999999</c:v>
                </c:pt>
                <c:pt idx="131">
                  <c:v>14.157719999999999</c:v>
                </c:pt>
                <c:pt idx="132">
                  <c:v>14.16229</c:v>
                </c:pt>
                <c:pt idx="133">
                  <c:v>14.16229</c:v>
                </c:pt>
                <c:pt idx="134">
                  <c:v>14.16229</c:v>
                </c:pt>
                <c:pt idx="135">
                  <c:v>14.16229</c:v>
                </c:pt>
                <c:pt idx="136">
                  <c:v>14.16229</c:v>
                </c:pt>
                <c:pt idx="137">
                  <c:v>14.16916</c:v>
                </c:pt>
                <c:pt idx="138">
                  <c:v>14.2012</c:v>
                </c:pt>
                <c:pt idx="139">
                  <c:v>14.2836</c:v>
                </c:pt>
                <c:pt idx="140">
                  <c:v>14.38889</c:v>
                </c:pt>
                <c:pt idx="141">
                  <c:v>14.51248</c:v>
                </c:pt>
                <c:pt idx="142">
                  <c:v>14.57199</c:v>
                </c:pt>
                <c:pt idx="143">
                  <c:v>14.57199</c:v>
                </c:pt>
                <c:pt idx="144">
                  <c:v>14.560549999999999</c:v>
                </c:pt>
                <c:pt idx="145">
                  <c:v>14.546810000000001</c:v>
                </c:pt>
                <c:pt idx="146">
                  <c:v>14.546810000000001</c:v>
                </c:pt>
                <c:pt idx="147">
                  <c:v>14.56513</c:v>
                </c:pt>
                <c:pt idx="148">
                  <c:v>14.61777</c:v>
                </c:pt>
                <c:pt idx="149">
                  <c:v>14.70703</c:v>
                </c:pt>
                <c:pt idx="150">
                  <c:v>14.79401</c:v>
                </c:pt>
                <c:pt idx="151">
                  <c:v>14.8764</c:v>
                </c:pt>
                <c:pt idx="152">
                  <c:v>14.880979999999999</c:v>
                </c:pt>
                <c:pt idx="154">
                  <c:v>14.72992</c:v>
                </c:pt>
                <c:pt idx="155">
                  <c:v>14.71848</c:v>
                </c:pt>
                <c:pt idx="156">
                  <c:v>14.71848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7-624B-98A9-2CC5E5097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425936"/>
        <c:axId val="1161109728"/>
      </c:scatterChart>
      <c:valAx>
        <c:axId val="59642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109728"/>
        <c:crosses val="autoZero"/>
        <c:crossBetween val="midCat"/>
      </c:valAx>
      <c:valAx>
        <c:axId val="1161109728"/>
        <c:scaling>
          <c:orientation val="minMax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2593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298451</xdr:colOff>
      <xdr:row>15</xdr:row>
      <xdr:rowOff>67736</xdr:rowOff>
    </xdr:from>
    <xdr:to>
      <xdr:col>15</xdr:col>
      <xdr:colOff>488951</xdr:colOff>
      <xdr:row>28</xdr:row>
      <xdr:rowOff>169336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577560-7B4E-C107-C570-53917D5A9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283634</xdr:colOff>
      <xdr:row>1</xdr:row>
      <xdr:rowOff>63501</xdr:rowOff>
    </xdr:from>
    <xdr:to>
      <xdr:col>14</xdr:col>
      <xdr:colOff>706968</xdr:colOff>
      <xdr:row>14</xdr:row>
      <xdr:rowOff>165101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A2D4D3-7D50-B028-0444-FEDA2F2F9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50802</xdr:colOff>
      <xdr:row>1</xdr:row>
      <xdr:rowOff>67734</xdr:rowOff>
    </xdr:from>
    <xdr:to>
      <xdr:col>20</xdr:col>
      <xdr:colOff>474136</xdr:colOff>
      <xdr:row>14</xdr:row>
      <xdr:rowOff>169334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322381-3A42-624F-9F45-9116773A22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1119-6192-0845-ACD3-5EE477BCCD31}">
  <dimension ref="A1:I160"/>
  <sheetViews>
    <sheetView tabSelected="1" topLeftCell="I1" zoomScale="150" zoomScaleNormal="150" workbookViewId="0">
      <selection activeCell="Q16" sqref="Q16"/>
    </sheetView>
  </sheetViews>
  <sheetFormatPr baseColWidth="10" defaultRowHeight="16" x14ac:dyDescent="0.2"/>
  <cols>
    <col min="4" max="4" width="18.33203125" customWidth="1"/>
    <col min="6" max="6" width="10.83203125" style="1"/>
    <col min="8" max="8" width="13" customWidth="1"/>
  </cols>
  <sheetData>
    <row r="1" spans="1:9" ht="17" thickBot="1" x14ac:dyDescent="0.25">
      <c r="A1" s="2" t="s">
        <v>3</v>
      </c>
      <c r="B1" s="3"/>
      <c r="C1" s="2" t="s">
        <v>4</v>
      </c>
      <c r="D1" s="3"/>
      <c r="E1" s="2" t="s">
        <v>6</v>
      </c>
      <c r="F1" s="3"/>
      <c r="G1" s="2" t="s">
        <v>7</v>
      </c>
      <c r="H1" s="3"/>
    </row>
    <row r="2" spans="1:9" x14ac:dyDescent="0.2">
      <c r="A2" t="s">
        <v>1</v>
      </c>
      <c r="C2" t="s">
        <v>5</v>
      </c>
      <c r="E2" t="s">
        <v>8</v>
      </c>
      <c r="F2"/>
    </row>
    <row r="3" spans="1:9" x14ac:dyDescent="0.2">
      <c r="A3" t="s">
        <v>2</v>
      </c>
      <c r="B3" t="s">
        <v>0</v>
      </c>
      <c r="C3" t="s">
        <v>2</v>
      </c>
      <c r="D3" t="s">
        <v>0</v>
      </c>
      <c r="E3" t="s">
        <v>2</v>
      </c>
      <c r="F3" t="s">
        <v>0</v>
      </c>
      <c r="G3" t="s">
        <v>10</v>
      </c>
      <c r="H3" t="s">
        <v>9</v>
      </c>
      <c r="I3" t="s">
        <v>11</v>
      </c>
    </row>
    <row r="4" spans="1:9" x14ac:dyDescent="0.2">
      <c r="A4">
        <v>1</v>
      </c>
      <c r="B4">
        <v>14.83521</v>
      </c>
      <c r="D4">
        <v>14.71161</v>
      </c>
      <c r="E4">
        <v>1</v>
      </c>
      <c r="F4" s="1">
        <v>16.082609999999999</v>
      </c>
      <c r="G4">
        <v>1</v>
      </c>
      <c r="H4">
        <v>14.8169</v>
      </c>
      <c r="I4">
        <v>0</v>
      </c>
    </row>
    <row r="5" spans="1:9" x14ac:dyDescent="0.2">
      <c r="A5">
        <v>44</v>
      </c>
      <c r="B5">
        <v>14.83521</v>
      </c>
      <c r="D5">
        <v>14.71161</v>
      </c>
      <c r="E5">
        <v>74</v>
      </c>
      <c r="F5" s="1">
        <v>16.078040000000001</v>
      </c>
      <c r="G5">
        <v>35</v>
      </c>
      <c r="H5">
        <v>14.8169</v>
      </c>
      <c r="I5">
        <v>0</v>
      </c>
    </row>
    <row r="6" spans="1:9" x14ac:dyDescent="0.2">
      <c r="A6">
        <v>104</v>
      </c>
      <c r="B6">
        <v>14.84665</v>
      </c>
      <c r="D6">
        <v>14.71161</v>
      </c>
      <c r="E6">
        <v>163</v>
      </c>
      <c r="F6" s="1">
        <v>16.018529999999998</v>
      </c>
      <c r="G6">
        <v>85</v>
      </c>
      <c r="H6">
        <v>14.8169</v>
      </c>
      <c r="I6">
        <v>0</v>
      </c>
    </row>
    <row r="7" spans="1:9" x14ac:dyDescent="0.2">
      <c r="A7">
        <v>164</v>
      </c>
      <c r="B7">
        <v>14.90616</v>
      </c>
      <c r="D7">
        <v>14.70703</v>
      </c>
      <c r="E7">
        <v>252</v>
      </c>
      <c r="F7" s="1">
        <v>15.785069999999999</v>
      </c>
      <c r="G7">
        <v>135</v>
      </c>
      <c r="H7">
        <v>14.8169</v>
      </c>
      <c r="I7">
        <v>0</v>
      </c>
    </row>
    <row r="8" spans="1:9" x14ac:dyDescent="0.2">
      <c r="A8">
        <v>224</v>
      </c>
      <c r="B8">
        <v>14.99771</v>
      </c>
      <c r="D8">
        <v>14.70703</v>
      </c>
      <c r="E8">
        <v>341</v>
      </c>
      <c r="F8" s="1">
        <v>15.58365</v>
      </c>
      <c r="G8">
        <v>185</v>
      </c>
      <c r="H8">
        <v>14.8169</v>
      </c>
      <c r="I8">
        <v>0</v>
      </c>
    </row>
    <row r="9" spans="1:9" x14ac:dyDescent="0.2">
      <c r="A9">
        <v>284</v>
      </c>
      <c r="B9">
        <v>15.098420000000001</v>
      </c>
      <c r="D9">
        <v>14.71161</v>
      </c>
      <c r="E9">
        <v>430</v>
      </c>
      <c r="F9" s="1">
        <v>15.44403</v>
      </c>
      <c r="G9">
        <v>237</v>
      </c>
      <c r="H9">
        <v>14.8169</v>
      </c>
      <c r="I9">
        <v>0</v>
      </c>
    </row>
    <row r="10" spans="1:9" x14ac:dyDescent="0.2">
      <c r="A10">
        <v>344</v>
      </c>
      <c r="B10">
        <v>15.1854</v>
      </c>
      <c r="D10">
        <v>14.723050000000001</v>
      </c>
      <c r="E10">
        <v>519</v>
      </c>
      <c r="F10" s="1">
        <v>15.29068</v>
      </c>
      <c r="G10">
        <v>285</v>
      </c>
      <c r="H10">
        <v>14.8169</v>
      </c>
      <c r="I10">
        <v>0</v>
      </c>
    </row>
    <row r="11" spans="1:9" x14ac:dyDescent="0.2">
      <c r="A11">
        <v>404</v>
      </c>
      <c r="B11">
        <v>15.27237</v>
      </c>
      <c r="D11">
        <v>14.75281</v>
      </c>
      <c r="E11">
        <v>608</v>
      </c>
      <c r="F11" s="1">
        <v>15.203709999999999</v>
      </c>
      <c r="G11">
        <v>335</v>
      </c>
      <c r="H11">
        <v>14.80545</v>
      </c>
      <c r="I11">
        <v>-2.6451789999999999E-2</v>
      </c>
    </row>
    <row r="12" spans="1:9" x14ac:dyDescent="0.2">
      <c r="A12">
        <v>464</v>
      </c>
      <c r="B12">
        <v>15.37994</v>
      </c>
      <c r="D12">
        <v>14.81232</v>
      </c>
      <c r="E12">
        <v>697</v>
      </c>
      <c r="F12" s="1">
        <v>15.11444</v>
      </c>
      <c r="G12">
        <v>385</v>
      </c>
      <c r="H12">
        <v>14.78256</v>
      </c>
      <c r="I12">
        <v>-7.9355380000000003E-2</v>
      </c>
    </row>
    <row r="13" spans="1:9" x14ac:dyDescent="0.2">
      <c r="A13">
        <v>524</v>
      </c>
      <c r="B13">
        <v>15.45548</v>
      </c>
      <c r="D13">
        <v>14.869540000000001</v>
      </c>
      <c r="E13">
        <v>786</v>
      </c>
      <c r="F13" s="1">
        <v>15.045780000000001</v>
      </c>
      <c r="G13">
        <v>435</v>
      </c>
      <c r="H13">
        <v>14.77112</v>
      </c>
      <c r="I13">
        <v>-0.1058072</v>
      </c>
    </row>
    <row r="14" spans="1:9" x14ac:dyDescent="0.2">
      <c r="A14">
        <v>584</v>
      </c>
      <c r="B14">
        <v>15.512700000000001</v>
      </c>
      <c r="D14">
        <v>14.94049</v>
      </c>
      <c r="E14">
        <v>875</v>
      </c>
      <c r="F14" s="1">
        <v>14.99771</v>
      </c>
      <c r="G14">
        <v>485</v>
      </c>
      <c r="H14">
        <v>14.77112</v>
      </c>
      <c r="I14">
        <v>-0.1058072</v>
      </c>
    </row>
    <row r="15" spans="1:9" x14ac:dyDescent="0.2">
      <c r="A15">
        <v>644</v>
      </c>
      <c r="B15">
        <v>15.57907</v>
      </c>
      <c r="D15">
        <v>15.00916</v>
      </c>
      <c r="E15">
        <v>964</v>
      </c>
      <c r="F15" s="1">
        <v>14.95651</v>
      </c>
      <c r="G15">
        <v>537</v>
      </c>
      <c r="H15">
        <v>14.77112</v>
      </c>
      <c r="I15">
        <v>-0.1058072</v>
      </c>
    </row>
    <row r="16" spans="1:9" x14ac:dyDescent="0.2">
      <c r="A16">
        <v>704</v>
      </c>
      <c r="B16">
        <v>15.6546</v>
      </c>
      <c r="D16">
        <v>15.0618</v>
      </c>
      <c r="E16">
        <v>1053</v>
      </c>
      <c r="F16" s="1">
        <v>14.933630000000001</v>
      </c>
      <c r="G16">
        <v>585</v>
      </c>
      <c r="H16">
        <v>14.764250000000001</v>
      </c>
      <c r="I16">
        <v>-0.1216782</v>
      </c>
    </row>
    <row r="17" spans="1:9" x14ac:dyDescent="0.2">
      <c r="A17">
        <v>764</v>
      </c>
      <c r="B17">
        <v>15.702669999999999</v>
      </c>
      <c r="D17">
        <v>15.12589</v>
      </c>
      <c r="E17">
        <v>1142</v>
      </c>
      <c r="F17" s="1">
        <v>14.922180000000001</v>
      </c>
      <c r="G17">
        <v>635</v>
      </c>
      <c r="H17">
        <v>14.764250000000001</v>
      </c>
      <c r="I17">
        <v>-0.1216782</v>
      </c>
    </row>
    <row r="18" spans="1:9" x14ac:dyDescent="0.2">
      <c r="A18">
        <v>824</v>
      </c>
      <c r="B18">
        <v>15.720980000000001</v>
      </c>
      <c r="D18">
        <v>15.1854</v>
      </c>
      <c r="E18">
        <v>1231</v>
      </c>
      <c r="F18" s="1">
        <v>14.90616</v>
      </c>
      <c r="G18">
        <v>685</v>
      </c>
      <c r="H18">
        <v>14.759679999999999</v>
      </c>
      <c r="I18">
        <v>-0.13225899999999999</v>
      </c>
    </row>
    <row r="19" spans="1:9" x14ac:dyDescent="0.2">
      <c r="A19">
        <v>884</v>
      </c>
      <c r="B19">
        <v>15.737</v>
      </c>
      <c r="D19">
        <v>15.256349999999999</v>
      </c>
      <c r="E19">
        <v>1320</v>
      </c>
      <c r="F19" s="1">
        <v>14.880979999999999</v>
      </c>
      <c r="G19">
        <v>735</v>
      </c>
      <c r="H19">
        <v>14.734500000000001</v>
      </c>
      <c r="I19">
        <v>-0.19045290000000001</v>
      </c>
    </row>
    <row r="20" spans="1:9" x14ac:dyDescent="0.2">
      <c r="A20">
        <v>944</v>
      </c>
      <c r="B20">
        <v>15.72556</v>
      </c>
      <c r="D20">
        <v>15.325010000000001</v>
      </c>
      <c r="E20">
        <v>1409</v>
      </c>
      <c r="F20" s="1">
        <v>14.869540000000001</v>
      </c>
      <c r="G20">
        <v>785</v>
      </c>
      <c r="H20">
        <v>14.68872</v>
      </c>
      <c r="I20">
        <v>-0.29626010000000003</v>
      </c>
    </row>
    <row r="21" spans="1:9" x14ac:dyDescent="0.2">
      <c r="A21">
        <v>1004</v>
      </c>
      <c r="B21">
        <v>15.732419999999999</v>
      </c>
      <c r="D21">
        <v>15.39597</v>
      </c>
      <c r="E21">
        <v>1498</v>
      </c>
      <c r="F21" s="1">
        <v>14.869540000000001</v>
      </c>
      <c r="G21">
        <v>837</v>
      </c>
      <c r="H21">
        <v>14.59488</v>
      </c>
      <c r="I21">
        <v>-0.51316479999999998</v>
      </c>
    </row>
    <row r="22" spans="1:9" x14ac:dyDescent="0.2">
      <c r="A22">
        <v>1064</v>
      </c>
      <c r="B22">
        <v>15.737</v>
      </c>
      <c r="D22">
        <v>15.44403</v>
      </c>
      <c r="E22">
        <v>1587</v>
      </c>
      <c r="F22" s="1">
        <v>14.858090000000001</v>
      </c>
      <c r="G22">
        <v>885</v>
      </c>
      <c r="H22">
        <v>14.50104</v>
      </c>
      <c r="I22">
        <v>-0.73006939999999998</v>
      </c>
    </row>
    <row r="23" spans="1:9" x14ac:dyDescent="0.2">
      <c r="A23">
        <v>1124</v>
      </c>
      <c r="B23">
        <v>15.737</v>
      </c>
      <c r="D23">
        <v>15.48981</v>
      </c>
      <c r="E23">
        <v>1676</v>
      </c>
      <c r="F23" s="1">
        <v>14.83521</v>
      </c>
      <c r="G23">
        <v>935</v>
      </c>
      <c r="H23">
        <v>14.384309999999999</v>
      </c>
      <c r="I23">
        <v>-0.99987769999999998</v>
      </c>
    </row>
    <row r="24" spans="1:9" x14ac:dyDescent="0.2">
      <c r="A24">
        <v>1184</v>
      </c>
      <c r="B24">
        <v>15.773619999999999</v>
      </c>
      <c r="D24">
        <v>15.53787</v>
      </c>
      <c r="E24">
        <v>1765</v>
      </c>
      <c r="F24" s="1">
        <v>14.828340000000001</v>
      </c>
      <c r="G24">
        <v>985</v>
      </c>
      <c r="H24">
        <v>14.249269999999999</v>
      </c>
      <c r="I24">
        <v>-1.312009</v>
      </c>
    </row>
    <row r="25" spans="1:9" x14ac:dyDescent="0.2">
      <c r="A25">
        <v>1244</v>
      </c>
      <c r="B25">
        <v>15.83084</v>
      </c>
      <c r="D25">
        <v>15.57221</v>
      </c>
      <c r="E25">
        <v>1854</v>
      </c>
      <c r="F25" s="1">
        <v>14.78256</v>
      </c>
      <c r="G25">
        <v>1035</v>
      </c>
      <c r="H25">
        <v>14.1005</v>
      </c>
      <c r="I25">
        <v>-1.6558820000000001</v>
      </c>
    </row>
    <row r="26" spans="1:9" x14ac:dyDescent="0.2">
      <c r="A26">
        <v>1304</v>
      </c>
      <c r="B26">
        <v>15.9018</v>
      </c>
      <c r="D26">
        <v>15.617979999999999</v>
      </c>
      <c r="E26">
        <v>1943</v>
      </c>
      <c r="F26" s="1">
        <v>14.723050000000001</v>
      </c>
      <c r="G26">
        <v>1085</v>
      </c>
      <c r="H26">
        <v>13.94257</v>
      </c>
      <c r="I26">
        <v>-2.0209169999999999</v>
      </c>
    </row>
    <row r="27" spans="1:9" x14ac:dyDescent="0.2">
      <c r="A27">
        <v>1364</v>
      </c>
      <c r="B27">
        <v>15.97275</v>
      </c>
      <c r="D27">
        <v>15.6546</v>
      </c>
      <c r="E27">
        <v>2032</v>
      </c>
      <c r="F27" s="1">
        <v>14.65897</v>
      </c>
      <c r="G27">
        <v>1138</v>
      </c>
      <c r="H27">
        <v>13.78464</v>
      </c>
      <c r="I27">
        <v>-2.3859520000000001</v>
      </c>
    </row>
    <row r="28" spans="1:9" x14ac:dyDescent="0.2">
      <c r="A28">
        <v>1427</v>
      </c>
      <c r="B28">
        <v>15.947570000000001</v>
      </c>
      <c r="D28">
        <v>15.70725</v>
      </c>
      <c r="E28">
        <v>2121</v>
      </c>
      <c r="F28" s="1">
        <v>14.48959</v>
      </c>
      <c r="G28">
        <v>1185</v>
      </c>
      <c r="H28">
        <v>13.645020000000001</v>
      </c>
      <c r="I28">
        <v>-2.708663</v>
      </c>
    </row>
    <row r="29" spans="1:9" x14ac:dyDescent="0.2">
      <c r="A29">
        <v>1484</v>
      </c>
      <c r="B29">
        <v>15.688940000000001</v>
      </c>
      <c r="D29">
        <v>15.7782</v>
      </c>
      <c r="E29">
        <v>2210</v>
      </c>
      <c r="F29" s="1">
        <v>14.372859999999999</v>
      </c>
      <c r="G29">
        <v>1235</v>
      </c>
      <c r="H29">
        <v>13.4848</v>
      </c>
      <c r="I29">
        <v>-3.078989</v>
      </c>
    </row>
    <row r="30" spans="1:9" x14ac:dyDescent="0.2">
      <c r="A30">
        <v>1544</v>
      </c>
      <c r="B30">
        <v>15.64316</v>
      </c>
      <c r="D30">
        <v>15.84915</v>
      </c>
      <c r="E30">
        <v>2299</v>
      </c>
      <c r="F30" s="1">
        <v>14.237819999999999</v>
      </c>
      <c r="G30">
        <v>1285</v>
      </c>
      <c r="H30">
        <v>13.354340000000001</v>
      </c>
      <c r="I30">
        <v>-3.3805390000000002</v>
      </c>
    </row>
    <row r="31" spans="1:9" x14ac:dyDescent="0.2">
      <c r="A31">
        <v>1604</v>
      </c>
      <c r="B31">
        <v>15.659179999999999</v>
      </c>
      <c r="D31">
        <v>15.92468</v>
      </c>
      <c r="E31">
        <v>2388</v>
      </c>
      <c r="F31" s="1">
        <v>14.03641</v>
      </c>
      <c r="G31">
        <v>1335</v>
      </c>
      <c r="H31">
        <v>13.233029999999999</v>
      </c>
      <c r="I31">
        <v>-3.6609280000000002</v>
      </c>
    </row>
    <row r="32" spans="1:9" x14ac:dyDescent="0.2">
      <c r="A32">
        <v>1664</v>
      </c>
      <c r="B32">
        <v>15.70725</v>
      </c>
      <c r="D32">
        <v>16.007079999999998</v>
      </c>
      <c r="E32">
        <v>2477</v>
      </c>
      <c r="F32" s="1">
        <v>13.99521</v>
      </c>
      <c r="G32">
        <v>1385</v>
      </c>
      <c r="H32">
        <v>13.10257</v>
      </c>
      <c r="I32">
        <v>-3.9624790000000001</v>
      </c>
    </row>
    <row r="33" spans="1:9" x14ac:dyDescent="0.2">
      <c r="A33">
        <v>1724</v>
      </c>
      <c r="B33">
        <v>15.79651</v>
      </c>
      <c r="D33">
        <v>16.094059999999999</v>
      </c>
      <c r="E33">
        <v>2566</v>
      </c>
      <c r="F33" s="1">
        <v>13.94257</v>
      </c>
      <c r="G33">
        <v>1438</v>
      </c>
      <c r="H33">
        <v>12.992710000000001</v>
      </c>
      <c r="I33">
        <v>-4.2164159999999997</v>
      </c>
    </row>
    <row r="34" spans="1:9" x14ac:dyDescent="0.2">
      <c r="A34">
        <v>1784</v>
      </c>
      <c r="B34">
        <v>15.84229</v>
      </c>
      <c r="D34">
        <v>16.176449999999999</v>
      </c>
      <c r="E34">
        <v>2655</v>
      </c>
      <c r="F34" s="1">
        <v>13.802949999999999</v>
      </c>
      <c r="G34">
        <v>1485</v>
      </c>
      <c r="H34">
        <v>12.87598</v>
      </c>
      <c r="I34">
        <v>-4.486224</v>
      </c>
    </row>
    <row r="35" spans="1:9" x14ac:dyDescent="0.2">
      <c r="A35">
        <v>1844</v>
      </c>
      <c r="B35">
        <v>15.91324</v>
      </c>
      <c r="D35">
        <v>16.265720000000002</v>
      </c>
      <c r="E35">
        <v>2744</v>
      </c>
      <c r="F35" s="1">
        <v>13.75488</v>
      </c>
      <c r="G35">
        <v>1535</v>
      </c>
      <c r="H35">
        <v>12.76383</v>
      </c>
      <c r="I35">
        <v>-4.7454510000000001</v>
      </c>
    </row>
    <row r="36" spans="1:9" x14ac:dyDescent="0.2">
      <c r="A36">
        <v>1904</v>
      </c>
      <c r="B36">
        <v>15.97733</v>
      </c>
      <c r="D36">
        <v>16.348120000000002</v>
      </c>
      <c r="E36">
        <v>2833</v>
      </c>
      <c r="F36" s="1">
        <v>13.72513</v>
      </c>
      <c r="G36">
        <v>1585</v>
      </c>
      <c r="H36">
        <v>12.66541</v>
      </c>
      <c r="I36">
        <v>-4.9729369999999999</v>
      </c>
    </row>
    <row r="37" spans="1:9" x14ac:dyDescent="0.2">
      <c r="A37">
        <v>1964</v>
      </c>
      <c r="B37">
        <v>16.036840000000002</v>
      </c>
      <c r="D37">
        <v>16.4328</v>
      </c>
      <c r="E37">
        <v>2922</v>
      </c>
      <c r="F37" s="1">
        <v>13.61984</v>
      </c>
      <c r="G37">
        <v>1635</v>
      </c>
      <c r="H37">
        <v>12.56012</v>
      </c>
      <c r="I37">
        <v>-5.2162940000000004</v>
      </c>
    </row>
    <row r="38" spans="1:9" x14ac:dyDescent="0.2">
      <c r="A38">
        <v>2024</v>
      </c>
      <c r="B38">
        <v>16.041409999999999</v>
      </c>
      <c r="D38">
        <v>16.517489999999999</v>
      </c>
      <c r="E38">
        <v>3011</v>
      </c>
      <c r="F38" s="1">
        <v>13.555759999999999</v>
      </c>
      <c r="G38">
        <v>1685</v>
      </c>
      <c r="H38">
        <v>12.45026</v>
      </c>
      <c r="I38">
        <v>-5.4702310000000001</v>
      </c>
    </row>
    <row r="39" spans="1:9" x14ac:dyDescent="0.2">
      <c r="A39">
        <v>2084</v>
      </c>
      <c r="B39">
        <v>16.052859999999999</v>
      </c>
      <c r="D39">
        <v>16.528929999999999</v>
      </c>
      <c r="E39">
        <v>3100</v>
      </c>
      <c r="F39" s="1">
        <v>13.526</v>
      </c>
      <c r="G39">
        <v>1738</v>
      </c>
      <c r="H39">
        <v>12.32666</v>
      </c>
      <c r="I39">
        <v>-5.7559100000000001</v>
      </c>
    </row>
    <row r="40" spans="1:9" x14ac:dyDescent="0.2">
      <c r="A40">
        <v>2144</v>
      </c>
      <c r="B40">
        <v>16.082609999999999</v>
      </c>
      <c r="D40">
        <v>16.435089999999999</v>
      </c>
      <c r="E40">
        <v>3189</v>
      </c>
      <c r="F40" s="1">
        <v>13.418430000000001</v>
      </c>
      <c r="G40">
        <v>1785</v>
      </c>
      <c r="H40">
        <v>12.22824</v>
      </c>
      <c r="I40">
        <v>-5.9833959999999999</v>
      </c>
    </row>
    <row r="41" spans="1:9" x14ac:dyDescent="0.2">
      <c r="A41">
        <v>2204</v>
      </c>
      <c r="B41">
        <v>15.84915</v>
      </c>
      <c r="D41">
        <v>16.40991</v>
      </c>
      <c r="E41">
        <v>3278</v>
      </c>
      <c r="F41" s="1">
        <v>13.365780000000001</v>
      </c>
      <c r="G41">
        <v>1835</v>
      </c>
      <c r="H41">
        <v>12.134399999999999</v>
      </c>
      <c r="I41">
        <v>-6.2003009999999996</v>
      </c>
    </row>
    <row r="42" spans="1:9" x14ac:dyDescent="0.2">
      <c r="A42">
        <v>2264</v>
      </c>
      <c r="B42">
        <v>15.7782</v>
      </c>
      <c r="D42">
        <v>16.476289999999999</v>
      </c>
      <c r="E42">
        <v>3367</v>
      </c>
      <c r="F42" s="1">
        <v>13.306279999999999</v>
      </c>
      <c r="G42">
        <v>1885</v>
      </c>
      <c r="H42">
        <v>12.03598</v>
      </c>
      <c r="I42">
        <v>-6.4277860000000002</v>
      </c>
    </row>
    <row r="43" spans="1:9" x14ac:dyDescent="0.2">
      <c r="A43">
        <v>2324</v>
      </c>
      <c r="B43">
        <v>15.80109</v>
      </c>
      <c r="D43">
        <v>16.558689999999999</v>
      </c>
      <c r="E43">
        <v>3456</v>
      </c>
      <c r="F43" s="1">
        <v>13.203279999999999</v>
      </c>
      <c r="G43">
        <v>1935</v>
      </c>
      <c r="H43">
        <v>11.955870000000001</v>
      </c>
      <c r="I43">
        <v>-6.6129480000000003</v>
      </c>
    </row>
    <row r="44" spans="1:9" x14ac:dyDescent="0.2">
      <c r="A44">
        <v>2384</v>
      </c>
      <c r="B44">
        <v>15.867459999999999</v>
      </c>
      <c r="D44">
        <v>16.565550000000002</v>
      </c>
      <c r="E44">
        <v>3545</v>
      </c>
      <c r="F44" s="1">
        <v>13.12088</v>
      </c>
      <c r="G44">
        <v>1985</v>
      </c>
      <c r="H44">
        <v>11.85059</v>
      </c>
      <c r="I44">
        <v>-6.8563049999999999</v>
      </c>
    </row>
    <row r="45" spans="1:9" x14ac:dyDescent="0.2">
      <c r="A45">
        <v>2444</v>
      </c>
      <c r="B45">
        <v>15.947570000000001</v>
      </c>
      <c r="D45">
        <v>16.460270000000001</v>
      </c>
      <c r="E45">
        <v>3634</v>
      </c>
      <c r="F45" s="1">
        <v>13.004149999999999</v>
      </c>
      <c r="G45">
        <v>2038</v>
      </c>
      <c r="H45">
        <v>11.7453</v>
      </c>
      <c r="I45">
        <v>-7.0996610000000002</v>
      </c>
    </row>
    <row r="46" spans="1:9" x14ac:dyDescent="0.2">
      <c r="A46">
        <v>2504</v>
      </c>
      <c r="B46">
        <v>16.029969999999999</v>
      </c>
      <c r="D46">
        <v>16.425940000000001</v>
      </c>
      <c r="E46">
        <v>3722</v>
      </c>
      <c r="F46" s="1">
        <v>13.004149999999999</v>
      </c>
      <c r="G46">
        <v>2085</v>
      </c>
      <c r="H46">
        <v>11.67435</v>
      </c>
      <c r="I46">
        <v>-7.2636620000000001</v>
      </c>
    </row>
    <row r="47" spans="1:9" x14ac:dyDescent="0.2">
      <c r="A47">
        <v>2564</v>
      </c>
      <c r="B47">
        <v>16.089479999999998</v>
      </c>
      <c r="D47">
        <v>16.506039999999999</v>
      </c>
      <c r="E47">
        <v>3811</v>
      </c>
      <c r="F47" s="1">
        <v>13.004149999999999</v>
      </c>
      <c r="G47">
        <v>2135</v>
      </c>
      <c r="H47">
        <v>11.58737</v>
      </c>
      <c r="I47">
        <v>-7.464696</v>
      </c>
    </row>
    <row r="48" spans="1:9" x14ac:dyDescent="0.2">
      <c r="A48">
        <v>2624</v>
      </c>
      <c r="B48">
        <v>16.130680000000002</v>
      </c>
      <c r="D48">
        <v>16.528929999999999</v>
      </c>
      <c r="E48">
        <v>3900</v>
      </c>
      <c r="F48" s="1">
        <v>13.004149999999999</v>
      </c>
      <c r="G48">
        <v>2185</v>
      </c>
      <c r="H48">
        <v>11.486660000000001</v>
      </c>
      <c r="I48">
        <v>-7.6974720000000003</v>
      </c>
    </row>
    <row r="49" spans="1:9" x14ac:dyDescent="0.2">
      <c r="A49">
        <v>2684</v>
      </c>
      <c r="B49">
        <v>16.183319999999998</v>
      </c>
      <c r="D49">
        <v>16.490020000000001</v>
      </c>
      <c r="E49">
        <v>3989</v>
      </c>
      <c r="F49" s="1">
        <v>13.004149999999999</v>
      </c>
      <c r="G49">
        <v>2235</v>
      </c>
      <c r="H49">
        <v>11.39282</v>
      </c>
      <c r="I49">
        <v>-7.9143759999999999</v>
      </c>
    </row>
    <row r="50" spans="1:9" x14ac:dyDescent="0.2">
      <c r="A50">
        <v>2744</v>
      </c>
      <c r="B50">
        <v>16.270299999999999</v>
      </c>
      <c r="D50">
        <v>16.453399999999998</v>
      </c>
      <c r="E50">
        <v>4078</v>
      </c>
      <c r="F50" s="1">
        <v>13.004149999999999</v>
      </c>
      <c r="G50">
        <v>2285</v>
      </c>
      <c r="H50">
        <v>11.30585</v>
      </c>
      <c r="I50">
        <v>-8.1154100000000007</v>
      </c>
    </row>
    <row r="51" spans="1:9" x14ac:dyDescent="0.2">
      <c r="A51">
        <v>2804</v>
      </c>
      <c r="B51">
        <v>16.364139999999999</v>
      </c>
      <c r="D51">
        <v>16.490020000000001</v>
      </c>
      <c r="E51">
        <v>4167</v>
      </c>
      <c r="F51" s="1">
        <v>13.004149999999999</v>
      </c>
      <c r="G51">
        <v>2338</v>
      </c>
      <c r="H51">
        <v>11.218870000000001</v>
      </c>
      <c r="I51">
        <v>-8.3164440000000006</v>
      </c>
    </row>
    <row r="52" spans="1:9" x14ac:dyDescent="0.2">
      <c r="A52">
        <v>2864</v>
      </c>
      <c r="B52">
        <v>16.441960000000002</v>
      </c>
      <c r="D52">
        <v>16.542670000000001</v>
      </c>
      <c r="E52">
        <v>4256</v>
      </c>
      <c r="F52" s="1">
        <v>13.004149999999999</v>
      </c>
      <c r="G52">
        <v>2385</v>
      </c>
      <c r="H52">
        <v>11.1319</v>
      </c>
      <c r="I52">
        <v>-8.5174780000000005</v>
      </c>
    </row>
    <row r="53" spans="1:9" x14ac:dyDescent="0.2">
      <c r="A53">
        <v>2928</v>
      </c>
      <c r="B53">
        <v>16.517489999999999</v>
      </c>
      <c r="D53">
        <v>16.506039999999999</v>
      </c>
      <c r="E53">
        <v>4345</v>
      </c>
      <c r="F53" s="1">
        <v>13.004149999999999</v>
      </c>
      <c r="G53">
        <v>2435</v>
      </c>
      <c r="H53">
        <v>11.056369999999999</v>
      </c>
      <c r="I53">
        <v>-8.6920599999999997</v>
      </c>
    </row>
    <row r="54" spans="1:9" x14ac:dyDescent="0.2">
      <c r="A54">
        <v>2984</v>
      </c>
      <c r="B54">
        <v>16.512910000000002</v>
      </c>
      <c r="D54">
        <v>16.448820000000001</v>
      </c>
      <c r="E54">
        <v>4434</v>
      </c>
      <c r="F54" s="1">
        <v>13.004149999999999</v>
      </c>
      <c r="G54">
        <v>2485</v>
      </c>
      <c r="H54">
        <v>10.98312</v>
      </c>
      <c r="I54">
        <v>-8.8613510000000009</v>
      </c>
    </row>
    <row r="55" spans="1:9" x14ac:dyDescent="0.2">
      <c r="A55">
        <v>3044</v>
      </c>
      <c r="B55">
        <v>16.501470000000001</v>
      </c>
      <c r="D55">
        <v>16.460270000000001</v>
      </c>
      <c r="E55">
        <v>4523</v>
      </c>
      <c r="F55" s="1">
        <v>13.004149999999999</v>
      </c>
      <c r="G55">
        <v>2535</v>
      </c>
      <c r="H55">
        <v>10.900729999999999</v>
      </c>
      <c r="I55">
        <v>-9.0518040000000006</v>
      </c>
    </row>
    <row r="56" spans="1:9" x14ac:dyDescent="0.2">
      <c r="A56">
        <v>3104</v>
      </c>
      <c r="B56">
        <v>16.483160000000002</v>
      </c>
      <c r="D56">
        <v>16.542670000000001</v>
      </c>
      <c r="E56">
        <v>4612</v>
      </c>
      <c r="F56" s="1">
        <v>13.004149999999999</v>
      </c>
      <c r="G56">
        <v>2585</v>
      </c>
      <c r="H56">
        <v>10.82977</v>
      </c>
      <c r="I56">
        <v>-9.2158040000000003</v>
      </c>
    </row>
    <row r="57" spans="1:9" x14ac:dyDescent="0.2">
      <c r="A57">
        <v>3164</v>
      </c>
      <c r="B57">
        <v>16.483160000000002</v>
      </c>
      <c r="D57">
        <v>16.558689999999999</v>
      </c>
      <c r="E57">
        <v>4701</v>
      </c>
      <c r="F57" s="1">
        <v>13.004149999999999</v>
      </c>
      <c r="G57">
        <v>2638</v>
      </c>
      <c r="H57">
        <v>10.75882</v>
      </c>
      <c r="I57">
        <v>-9.3798069999999996</v>
      </c>
    </row>
    <row r="58" spans="1:9" x14ac:dyDescent="0.2">
      <c r="A58">
        <v>3224</v>
      </c>
      <c r="B58">
        <v>16.483160000000002</v>
      </c>
      <c r="D58">
        <v>16.471710000000002</v>
      </c>
      <c r="E58">
        <v>4790</v>
      </c>
      <c r="F58" s="1">
        <v>13.004149999999999</v>
      </c>
      <c r="G58">
        <v>2685</v>
      </c>
      <c r="H58">
        <v>10.690160000000001</v>
      </c>
      <c r="I58">
        <v>-9.5385170000000006</v>
      </c>
    </row>
    <row r="59" spans="1:9" x14ac:dyDescent="0.2">
      <c r="A59">
        <v>3284</v>
      </c>
      <c r="B59">
        <v>16.483160000000002</v>
      </c>
      <c r="D59">
        <v>16.435089999999999</v>
      </c>
      <c r="E59">
        <v>4879</v>
      </c>
      <c r="F59" s="1">
        <v>13.004149999999999</v>
      </c>
      <c r="G59">
        <v>2735</v>
      </c>
      <c r="H59">
        <v>10.61234</v>
      </c>
      <c r="I59">
        <v>-9.7183890000000002</v>
      </c>
    </row>
    <row r="60" spans="1:9" x14ac:dyDescent="0.2">
      <c r="A60">
        <v>3344</v>
      </c>
      <c r="B60">
        <v>16.066590000000001</v>
      </c>
      <c r="D60">
        <v>16.506039999999999</v>
      </c>
      <c r="E60">
        <v>4968</v>
      </c>
      <c r="F60" s="1">
        <v>13.004149999999999</v>
      </c>
      <c r="G60">
        <v>2785</v>
      </c>
      <c r="H60">
        <v>10.536809999999999</v>
      </c>
      <c r="I60">
        <v>-9.8929709999999993</v>
      </c>
    </row>
    <row r="61" spans="1:9" x14ac:dyDescent="0.2">
      <c r="A61">
        <v>3404</v>
      </c>
      <c r="B61">
        <v>16.052859999999999</v>
      </c>
      <c r="D61">
        <v>16.535799999999998</v>
      </c>
      <c r="E61">
        <v>5057</v>
      </c>
      <c r="F61" s="1">
        <v>13.004149999999999</v>
      </c>
      <c r="G61">
        <v>2835</v>
      </c>
      <c r="H61">
        <v>10.4567</v>
      </c>
      <c r="I61">
        <v>-10.07813</v>
      </c>
    </row>
    <row r="62" spans="1:9" x14ac:dyDescent="0.2">
      <c r="A62">
        <v>3464</v>
      </c>
      <c r="B62">
        <v>16.089479999999998</v>
      </c>
      <c r="D62">
        <v>16.506039999999999</v>
      </c>
      <c r="E62">
        <v>5146</v>
      </c>
      <c r="F62" s="1">
        <v>13.004149999999999</v>
      </c>
      <c r="G62">
        <v>2885</v>
      </c>
      <c r="H62">
        <v>10.38574</v>
      </c>
      <c r="I62">
        <v>-10.24213</v>
      </c>
    </row>
    <row r="63" spans="1:9" x14ac:dyDescent="0.2">
      <c r="A63">
        <v>3524</v>
      </c>
      <c r="B63">
        <v>16.171880000000002</v>
      </c>
      <c r="D63">
        <v>16.441960000000002</v>
      </c>
      <c r="E63">
        <v>5235</v>
      </c>
      <c r="F63" s="1">
        <v>13.004149999999999</v>
      </c>
      <c r="G63">
        <v>2938</v>
      </c>
      <c r="H63">
        <v>10.31021</v>
      </c>
      <c r="I63">
        <v>-10.41672</v>
      </c>
    </row>
    <row r="64" spans="1:9" x14ac:dyDescent="0.2">
      <c r="A64">
        <v>3584</v>
      </c>
      <c r="B64">
        <v>16.254270000000002</v>
      </c>
      <c r="D64">
        <v>16.453399999999998</v>
      </c>
      <c r="E64">
        <v>5324</v>
      </c>
      <c r="F64" s="1">
        <v>13.004149999999999</v>
      </c>
      <c r="G64">
        <v>2985</v>
      </c>
      <c r="H64">
        <v>10.23926</v>
      </c>
      <c r="I64">
        <v>-10.580719999999999</v>
      </c>
    </row>
    <row r="65" spans="1:9" x14ac:dyDescent="0.2">
      <c r="A65">
        <v>3644</v>
      </c>
      <c r="B65">
        <v>16.364139999999999</v>
      </c>
      <c r="D65">
        <v>16.542670000000001</v>
      </c>
      <c r="E65">
        <v>5413</v>
      </c>
      <c r="F65" s="1">
        <v>13.004149999999999</v>
      </c>
      <c r="G65">
        <v>3035</v>
      </c>
      <c r="H65">
        <v>10.170590000000001</v>
      </c>
      <c r="I65">
        <v>-10.73943</v>
      </c>
    </row>
    <row r="66" spans="1:9" x14ac:dyDescent="0.2">
      <c r="A66">
        <v>3704</v>
      </c>
      <c r="B66">
        <v>16.448820000000001</v>
      </c>
      <c r="D66">
        <v>16.542670000000001</v>
      </c>
      <c r="G66">
        <v>3085</v>
      </c>
      <c r="H66">
        <v>10.09277</v>
      </c>
      <c r="I66">
        <v>-10.9193</v>
      </c>
    </row>
    <row r="67" spans="1:9" x14ac:dyDescent="0.2">
      <c r="A67">
        <v>3764</v>
      </c>
      <c r="B67">
        <v>16.554110000000001</v>
      </c>
      <c r="D67">
        <v>16.464849999999998</v>
      </c>
      <c r="G67">
        <v>3135</v>
      </c>
      <c r="H67">
        <v>10.058439999999999</v>
      </c>
      <c r="I67">
        <v>-10.998659999999999</v>
      </c>
    </row>
    <row r="68" spans="1:9" x14ac:dyDescent="0.2">
      <c r="A68">
        <v>3824</v>
      </c>
      <c r="B68">
        <v>16.547239999999999</v>
      </c>
      <c r="D68">
        <v>16.435089999999999</v>
      </c>
      <c r="G68">
        <v>3185</v>
      </c>
      <c r="H68">
        <v>10.035550000000001</v>
      </c>
      <c r="I68">
        <v>-11.05156</v>
      </c>
    </row>
    <row r="69" spans="1:9" x14ac:dyDescent="0.2">
      <c r="A69">
        <v>3884</v>
      </c>
      <c r="B69">
        <v>16.464849999999998</v>
      </c>
      <c r="D69">
        <v>16.494599999999998</v>
      </c>
      <c r="G69">
        <v>3238</v>
      </c>
      <c r="H69">
        <v>10.01267</v>
      </c>
      <c r="I69">
        <v>-11.10446</v>
      </c>
    </row>
    <row r="70" spans="1:9" x14ac:dyDescent="0.2">
      <c r="A70">
        <v>3944</v>
      </c>
      <c r="B70">
        <v>16.425940000000001</v>
      </c>
      <c r="D70">
        <v>16.547239999999999</v>
      </c>
      <c r="G70">
        <v>3284</v>
      </c>
      <c r="H70">
        <v>10.01267</v>
      </c>
      <c r="I70">
        <v>-11.10446</v>
      </c>
    </row>
    <row r="71" spans="1:9" x14ac:dyDescent="0.2">
      <c r="A71">
        <v>4004</v>
      </c>
      <c r="B71">
        <v>16.483160000000002</v>
      </c>
      <c r="D71">
        <v>16.535799999999998</v>
      </c>
      <c r="G71">
        <v>3334</v>
      </c>
      <c r="H71">
        <v>10.01267</v>
      </c>
      <c r="I71">
        <v>-11.10446</v>
      </c>
    </row>
    <row r="72" spans="1:9" x14ac:dyDescent="0.2">
      <c r="A72">
        <v>4064</v>
      </c>
      <c r="B72">
        <v>16.542670000000001</v>
      </c>
      <c r="D72">
        <v>16.441960000000002</v>
      </c>
      <c r="G72">
        <v>3384</v>
      </c>
      <c r="H72">
        <v>10.01267</v>
      </c>
      <c r="I72">
        <v>-11.10446</v>
      </c>
    </row>
    <row r="73" spans="1:9" x14ac:dyDescent="0.2">
      <c r="A73">
        <v>4124</v>
      </c>
      <c r="B73">
        <v>16.517489999999999</v>
      </c>
      <c r="D73">
        <v>16.42136</v>
      </c>
      <c r="G73">
        <v>3434</v>
      </c>
      <c r="H73">
        <v>10.01267</v>
      </c>
      <c r="I73">
        <v>-11.10446</v>
      </c>
    </row>
    <row r="74" spans="1:9" x14ac:dyDescent="0.2">
      <c r="A74">
        <v>4184</v>
      </c>
      <c r="B74">
        <v>16.464849999999998</v>
      </c>
      <c r="D74">
        <v>16.471710000000002</v>
      </c>
      <c r="G74">
        <v>3484</v>
      </c>
      <c r="H74">
        <v>10.01267</v>
      </c>
      <c r="I74">
        <v>-11.10446</v>
      </c>
    </row>
    <row r="75" spans="1:9" x14ac:dyDescent="0.2">
      <c r="A75">
        <v>4244</v>
      </c>
      <c r="B75">
        <v>16.460270000000001</v>
      </c>
      <c r="D75">
        <v>16.558689999999999</v>
      </c>
      <c r="G75">
        <v>3537</v>
      </c>
      <c r="H75">
        <v>10.01267</v>
      </c>
      <c r="I75">
        <v>-11.10446</v>
      </c>
    </row>
    <row r="76" spans="1:9" x14ac:dyDescent="0.2">
      <c r="A76">
        <v>4304</v>
      </c>
      <c r="B76">
        <v>16.517489999999999</v>
      </c>
      <c r="D76">
        <v>16.570129999999999</v>
      </c>
      <c r="G76">
        <v>3584</v>
      </c>
      <c r="H76">
        <v>10.01267</v>
      </c>
      <c r="I76">
        <v>-11.10446</v>
      </c>
    </row>
    <row r="77" spans="1:9" x14ac:dyDescent="0.2">
      <c r="A77">
        <v>4364</v>
      </c>
      <c r="B77">
        <v>16.542670000000001</v>
      </c>
      <c r="D77">
        <v>16.512910000000002</v>
      </c>
      <c r="G77">
        <v>3634</v>
      </c>
      <c r="H77">
        <v>10.01267</v>
      </c>
      <c r="I77">
        <v>-11.10446</v>
      </c>
    </row>
    <row r="78" spans="1:9" x14ac:dyDescent="0.2">
      <c r="A78">
        <v>4429</v>
      </c>
      <c r="B78">
        <v>16.494599999999998</v>
      </c>
      <c r="D78">
        <v>16.42136</v>
      </c>
      <c r="G78">
        <v>3684</v>
      </c>
      <c r="H78">
        <v>10.01267</v>
      </c>
      <c r="I78">
        <v>-11.10446</v>
      </c>
    </row>
    <row r="79" spans="1:9" x14ac:dyDescent="0.2">
      <c r="A79">
        <v>4484</v>
      </c>
      <c r="B79">
        <v>16.453399999999998</v>
      </c>
      <c r="D79">
        <v>16.414490000000001</v>
      </c>
      <c r="G79">
        <v>3734</v>
      </c>
      <c r="H79">
        <v>10.01267</v>
      </c>
      <c r="I79">
        <v>-11.10446</v>
      </c>
    </row>
    <row r="80" spans="1:9" x14ac:dyDescent="0.2">
      <c r="A80">
        <v>4544</v>
      </c>
      <c r="B80">
        <v>16.464849999999998</v>
      </c>
      <c r="D80">
        <v>16.490020000000001</v>
      </c>
      <c r="G80">
        <v>3784</v>
      </c>
      <c r="H80">
        <v>10.01267</v>
      </c>
      <c r="I80">
        <v>-11.10446</v>
      </c>
    </row>
    <row r="81" spans="1:9" x14ac:dyDescent="0.2">
      <c r="A81">
        <v>4604</v>
      </c>
      <c r="B81">
        <v>16.535799999999998</v>
      </c>
      <c r="D81">
        <v>16.528929999999999</v>
      </c>
      <c r="G81">
        <v>3837</v>
      </c>
      <c r="H81">
        <v>10.01267</v>
      </c>
      <c r="I81">
        <v>-11.10446</v>
      </c>
    </row>
    <row r="82" spans="1:9" x14ac:dyDescent="0.2">
      <c r="A82">
        <v>4664</v>
      </c>
      <c r="B82">
        <v>16.547239999999999</v>
      </c>
      <c r="D82">
        <v>16.528929999999999</v>
      </c>
      <c r="G82">
        <v>3884</v>
      </c>
      <c r="H82">
        <v>10.01267</v>
      </c>
      <c r="I82">
        <v>-11.10446</v>
      </c>
    </row>
    <row r="83" spans="1:9" x14ac:dyDescent="0.2">
      <c r="A83">
        <v>4724</v>
      </c>
      <c r="B83">
        <v>16.476289999999999</v>
      </c>
      <c r="D83">
        <v>16.460270000000001</v>
      </c>
      <c r="G83">
        <v>3934</v>
      </c>
      <c r="H83">
        <v>10.01267</v>
      </c>
      <c r="I83">
        <v>-11.10446</v>
      </c>
    </row>
    <row r="84" spans="1:9" x14ac:dyDescent="0.2">
      <c r="A84">
        <v>4784</v>
      </c>
      <c r="B84">
        <v>16.441960000000002</v>
      </c>
      <c r="D84">
        <v>16.4328</v>
      </c>
      <c r="G84">
        <v>3984</v>
      </c>
      <c r="H84">
        <v>10.01267</v>
      </c>
      <c r="I84">
        <v>-11.10446</v>
      </c>
    </row>
    <row r="85" spans="1:9" x14ac:dyDescent="0.2">
      <c r="A85">
        <v>4844</v>
      </c>
      <c r="B85">
        <v>16.490020000000001</v>
      </c>
      <c r="D85">
        <v>16.494599999999998</v>
      </c>
      <c r="G85">
        <v>4034</v>
      </c>
      <c r="H85">
        <v>10.01267</v>
      </c>
      <c r="I85">
        <v>-11.10446</v>
      </c>
    </row>
    <row r="86" spans="1:9" x14ac:dyDescent="0.2">
      <c r="A86">
        <v>4904</v>
      </c>
      <c r="B86">
        <v>16.535799999999998</v>
      </c>
      <c r="D86">
        <v>16.535799999999998</v>
      </c>
      <c r="G86">
        <v>4084</v>
      </c>
      <c r="H86">
        <v>10.01267</v>
      </c>
      <c r="I86">
        <v>-11.10446</v>
      </c>
    </row>
    <row r="87" spans="1:9" x14ac:dyDescent="0.2">
      <c r="A87">
        <v>4964</v>
      </c>
      <c r="B87">
        <v>16.517489999999999</v>
      </c>
      <c r="D87">
        <v>16.517489999999999</v>
      </c>
      <c r="G87">
        <v>4137</v>
      </c>
      <c r="H87">
        <v>10.01267</v>
      </c>
      <c r="I87">
        <v>-11.10446</v>
      </c>
    </row>
    <row r="88" spans="1:9" x14ac:dyDescent="0.2">
      <c r="A88">
        <v>5024</v>
      </c>
      <c r="B88">
        <v>16.464849999999998</v>
      </c>
      <c r="D88">
        <v>16.453399999999998</v>
      </c>
      <c r="G88">
        <v>4184</v>
      </c>
      <c r="H88">
        <v>10.01267</v>
      </c>
      <c r="I88">
        <v>-11.10446</v>
      </c>
    </row>
    <row r="89" spans="1:9" x14ac:dyDescent="0.2">
      <c r="A89">
        <v>5084</v>
      </c>
      <c r="B89">
        <v>16.464849999999998</v>
      </c>
      <c r="D89">
        <v>16.441960000000002</v>
      </c>
      <c r="G89">
        <v>4234</v>
      </c>
      <c r="H89">
        <v>10.01267</v>
      </c>
      <c r="I89">
        <v>-11.10446</v>
      </c>
    </row>
    <row r="90" spans="1:9" x14ac:dyDescent="0.2">
      <c r="A90">
        <v>5144</v>
      </c>
      <c r="B90">
        <v>16.517489999999999</v>
      </c>
      <c r="D90">
        <v>16.506039999999999</v>
      </c>
      <c r="G90">
        <v>4485</v>
      </c>
      <c r="H90">
        <v>10.15915</v>
      </c>
      <c r="I90">
        <v>-10.765879999999999</v>
      </c>
    </row>
    <row r="91" spans="1:9" x14ac:dyDescent="0.2">
      <c r="A91">
        <v>5204</v>
      </c>
      <c r="B91">
        <v>16.542670000000001</v>
      </c>
      <c r="D91">
        <v>16.528929999999999</v>
      </c>
      <c r="G91">
        <v>4535</v>
      </c>
      <c r="H91">
        <v>10.163729999999999</v>
      </c>
      <c r="I91">
        <v>-10.7553</v>
      </c>
    </row>
    <row r="92" spans="1:9" x14ac:dyDescent="0.2">
      <c r="A92">
        <v>5264</v>
      </c>
      <c r="B92">
        <v>16.512910000000002</v>
      </c>
      <c r="D92">
        <v>16.517489999999999</v>
      </c>
      <c r="G92">
        <v>4585</v>
      </c>
      <c r="H92">
        <v>10.204929999999999</v>
      </c>
      <c r="I92">
        <v>-10.660069999999999</v>
      </c>
    </row>
    <row r="93" spans="1:9" x14ac:dyDescent="0.2">
      <c r="A93">
        <v>5324</v>
      </c>
      <c r="B93">
        <v>16.453399999999998</v>
      </c>
      <c r="D93">
        <v>16.441960000000002</v>
      </c>
      <c r="G93">
        <v>4635</v>
      </c>
      <c r="H93">
        <v>10.305630000000001</v>
      </c>
      <c r="I93">
        <v>-10.427300000000001</v>
      </c>
    </row>
    <row r="94" spans="1:9" x14ac:dyDescent="0.2">
      <c r="A94">
        <v>5384</v>
      </c>
      <c r="B94">
        <v>16.460270000000001</v>
      </c>
      <c r="D94">
        <v>16.425940000000001</v>
      </c>
      <c r="G94">
        <v>4685</v>
      </c>
      <c r="H94">
        <v>10.399480000000001</v>
      </c>
      <c r="I94">
        <v>-10.21039</v>
      </c>
    </row>
    <row r="95" spans="1:9" x14ac:dyDescent="0.2">
      <c r="A95">
        <v>5444</v>
      </c>
      <c r="B95">
        <v>16.528929999999999</v>
      </c>
      <c r="D95">
        <v>16.494599999999998</v>
      </c>
      <c r="G95">
        <v>4738</v>
      </c>
      <c r="H95">
        <v>10.502470000000001</v>
      </c>
      <c r="I95">
        <v>-9.9723249999999997</v>
      </c>
    </row>
    <row r="96" spans="1:9" x14ac:dyDescent="0.2">
      <c r="A96">
        <v>5504</v>
      </c>
      <c r="B96">
        <v>16.554110000000001</v>
      </c>
      <c r="D96">
        <v>16.535799999999998</v>
      </c>
      <c r="G96">
        <v>4785</v>
      </c>
      <c r="H96">
        <v>10.60089</v>
      </c>
      <c r="I96">
        <v>-9.7448409999999992</v>
      </c>
    </row>
    <row r="97" spans="1:9" x14ac:dyDescent="0.2">
      <c r="A97">
        <v>5564</v>
      </c>
      <c r="B97">
        <v>16.501470000000001</v>
      </c>
      <c r="D97">
        <v>16.517489999999999</v>
      </c>
      <c r="G97">
        <v>4835</v>
      </c>
      <c r="H97">
        <v>10.69473</v>
      </c>
      <c r="I97">
        <v>-9.5279360000000004</v>
      </c>
    </row>
    <row r="98" spans="1:9" x14ac:dyDescent="0.2">
      <c r="A98">
        <v>5624</v>
      </c>
      <c r="B98">
        <v>16.448820000000001</v>
      </c>
      <c r="D98">
        <v>16.460270000000001</v>
      </c>
      <c r="G98">
        <v>4885</v>
      </c>
      <c r="H98">
        <v>10.806889999999999</v>
      </c>
      <c r="I98">
        <v>-9.2687080000000002</v>
      </c>
    </row>
    <row r="99" spans="1:9" x14ac:dyDescent="0.2">
      <c r="A99">
        <v>5684</v>
      </c>
      <c r="B99">
        <v>16.460270000000001</v>
      </c>
      <c r="D99">
        <v>16.448820000000001</v>
      </c>
      <c r="G99">
        <v>4935</v>
      </c>
      <c r="H99">
        <v>10.91217</v>
      </c>
      <c r="I99">
        <v>-9.0253519999999998</v>
      </c>
    </row>
    <row r="100" spans="1:9" x14ac:dyDescent="0.2">
      <c r="A100">
        <v>5744</v>
      </c>
      <c r="B100">
        <v>16.547239999999999</v>
      </c>
      <c r="D100">
        <v>16.506039999999999</v>
      </c>
      <c r="G100">
        <v>4985</v>
      </c>
      <c r="H100">
        <v>11.01746</v>
      </c>
      <c r="I100">
        <v>-8.7819959999999995</v>
      </c>
    </row>
    <row r="101" spans="1:9" x14ac:dyDescent="0.2">
      <c r="A101">
        <v>5804</v>
      </c>
      <c r="B101">
        <v>16.542670000000001</v>
      </c>
      <c r="D101">
        <v>16.528929999999999</v>
      </c>
      <c r="G101">
        <v>5038</v>
      </c>
      <c r="H101">
        <v>11.127319999999999</v>
      </c>
      <c r="I101">
        <v>-8.5280579999999997</v>
      </c>
    </row>
    <row r="102" spans="1:9" x14ac:dyDescent="0.2">
      <c r="A102">
        <v>5864</v>
      </c>
      <c r="B102">
        <v>16.464849999999998</v>
      </c>
      <c r="D102">
        <v>16.517489999999999</v>
      </c>
      <c r="G102">
        <v>5085</v>
      </c>
      <c r="H102">
        <v>11.212009999999999</v>
      </c>
      <c r="I102">
        <v>-8.3323140000000002</v>
      </c>
    </row>
    <row r="103" spans="1:9" x14ac:dyDescent="0.2">
      <c r="A103">
        <v>5929</v>
      </c>
      <c r="B103">
        <v>16.448820000000001</v>
      </c>
      <c r="D103">
        <v>16.448820000000001</v>
      </c>
      <c r="G103">
        <v>5135</v>
      </c>
      <c r="H103">
        <v>11.312709999999999</v>
      </c>
      <c r="I103">
        <v>-8.099539</v>
      </c>
    </row>
    <row r="104" spans="1:9" x14ac:dyDescent="0.2">
      <c r="G104">
        <v>5185</v>
      </c>
      <c r="H104">
        <v>11.417999999999999</v>
      </c>
      <c r="I104">
        <v>-7.8561829999999997</v>
      </c>
    </row>
    <row r="105" spans="1:9" x14ac:dyDescent="0.2">
      <c r="G105">
        <v>5235</v>
      </c>
      <c r="H105">
        <v>11.52786</v>
      </c>
      <c r="I105">
        <v>-7.6022449999999999</v>
      </c>
    </row>
    <row r="106" spans="1:9" x14ac:dyDescent="0.2">
      <c r="G106">
        <v>5285</v>
      </c>
      <c r="H106">
        <v>11.62857</v>
      </c>
      <c r="I106">
        <v>-7.3694699999999997</v>
      </c>
    </row>
    <row r="107" spans="1:9" x14ac:dyDescent="0.2">
      <c r="G107">
        <v>5338</v>
      </c>
      <c r="H107">
        <v>11.738429999999999</v>
      </c>
      <c r="I107">
        <v>-7.115532</v>
      </c>
    </row>
    <row r="108" spans="1:9" x14ac:dyDescent="0.2">
      <c r="G108">
        <v>5385</v>
      </c>
      <c r="H108">
        <v>11.85059</v>
      </c>
      <c r="I108">
        <v>-6.8563049999999999</v>
      </c>
    </row>
    <row r="109" spans="1:9" x14ac:dyDescent="0.2">
      <c r="G109">
        <v>5435</v>
      </c>
      <c r="H109">
        <v>11.95129</v>
      </c>
      <c r="I109">
        <v>-6.6235290000000004</v>
      </c>
    </row>
    <row r="110" spans="1:9" x14ac:dyDescent="0.2">
      <c r="G110">
        <v>5485</v>
      </c>
      <c r="H110">
        <v>12.06574</v>
      </c>
      <c r="I110">
        <v>-6.3590109999999997</v>
      </c>
    </row>
    <row r="111" spans="1:9" x14ac:dyDescent="0.2">
      <c r="G111">
        <v>5535</v>
      </c>
      <c r="H111">
        <v>12.17102</v>
      </c>
      <c r="I111">
        <v>-6.1156540000000001</v>
      </c>
    </row>
    <row r="112" spans="1:9" x14ac:dyDescent="0.2">
      <c r="G112">
        <v>5585</v>
      </c>
      <c r="H112">
        <v>12.28546</v>
      </c>
      <c r="I112">
        <v>-5.8511369999999996</v>
      </c>
    </row>
    <row r="113" spans="7:9" x14ac:dyDescent="0.2">
      <c r="G113">
        <v>5638</v>
      </c>
      <c r="H113">
        <v>12.420500000000001</v>
      </c>
      <c r="I113">
        <v>-5.5390050000000004</v>
      </c>
    </row>
    <row r="114" spans="7:9" x14ac:dyDescent="0.2">
      <c r="G114">
        <v>5685</v>
      </c>
      <c r="H114">
        <v>12.51892</v>
      </c>
      <c r="I114">
        <v>-5.3115199999999998</v>
      </c>
    </row>
    <row r="115" spans="7:9" x14ac:dyDescent="0.2">
      <c r="G115">
        <v>5735</v>
      </c>
      <c r="H115">
        <v>12.6265</v>
      </c>
      <c r="I115">
        <v>-5.0628729999999997</v>
      </c>
    </row>
    <row r="116" spans="7:9" x14ac:dyDescent="0.2">
      <c r="G116">
        <v>5785</v>
      </c>
      <c r="H116">
        <v>12.74094</v>
      </c>
      <c r="I116">
        <v>-4.7983560000000001</v>
      </c>
    </row>
    <row r="117" spans="7:9" x14ac:dyDescent="0.2">
      <c r="G117">
        <v>5835</v>
      </c>
      <c r="H117">
        <v>12.869109999999999</v>
      </c>
      <c r="I117">
        <v>-4.5020949999999997</v>
      </c>
    </row>
    <row r="118" spans="7:9" x14ac:dyDescent="0.2">
      <c r="G118">
        <v>5885</v>
      </c>
      <c r="H118">
        <v>12.99728</v>
      </c>
      <c r="I118">
        <v>-4.2058350000000004</v>
      </c>
    </row>
    <row r="119" spans="7:9" x14ac:dyDescent="0.2">
      <c r="G119">
        <v>5938</v>
      </c>
      <c r="H119">
        <v>13.12088</v>
      </c>
      <c r="I119">
        <v>-3.920156</v>
      </c>
    </row>
    <row r="120" spans="7:9" x14ac:dyDescent="0.2">
      <c r="G120">
        <v>5985</v>
      </c>
      <c r="H120">
        <v>13.23761</v>
      </c>
      <c r="I120">
        <v>-3.650347</v>
      </c>
    </row>
    <row r="121" spans="7:9" x14ac:dyDescent="0.2">
      <c r="G121">
        <v>6035</v>
      </c>
      <c r="H121">
        <v>13.354340000000001</v>
      </c>
      <c r="I121">
        <v>-3.3805390000000002</v>
      </c>
    </row>
    <row r="122" spans="7:9" x14ac:dyDescent="0.2">
      <c r="G122">
        <v>6085</v>
      </c>
      <c r="H122">
        <v>13.47336</v>
      </c>
      <c r="I122">
        <v>-3.1054400000000002</v>
      </c>
    </row>
    <row r="123" spans="7:9" x14ac:dyDescent="0.2">
      <c r="G123">
        <v>6135</v>
      </c>
      <c r="H123">
        <v>13.596959999999999</v>
      </c>
      <c r="I123">
        <v>-2.8197610000000002</v>
      </c>
    </row>
    <row r="124" spans="7:9" x14ac:dyDescent="0.2">
      <c r="G124">
        <v>6185</v>
      </c>
      <c r="H124">
        <v>13.697660000000001</v>
      </c>
      <c r="I124">
        <v>-2.5869849999999999</v>
      </c>
    </row>
    <row r="125" spans="7:9" x14ac:dyDescent="0.2">
      <c r="G125">
        <v>6238</v>
      </c>
      <c r="H125">
        <v>13.81439</v>
      </c>
      <c r="I125">
        <v>-2.317177</v>
      </c>
    </row>
    <row r="126" spans="7:9" x14ac:dyDescent="0.2">
      <c r="G126">
        <v>6285</v>
      </c>
      <c r="H126">
        <v>13.91968</v>
      </c>
      <c r="I126">
        <v>-2.0738210000000001</v>
      </c>
    </row>
    <row r="127" spans="7:9" x14ac:dyDescent="0.2">
      <c r="G127">
        <v>6335</v>
      </c>
      <c r="H127">
        <v>14.002079999999999</v>
      </c>
      <c r="I127">
        <v>-1.8833679999999999</v>
      </c>
    </row>
    <row r="128" spans="7:9" x14ac:dyDescent="0.2">
      <c r="G128">
        <v>6385</v>
      </c>
      <c r="H128">
        <v>14.06616</v>
      </c>
      <c r="I128">
        <v>-1.7352380000000001</v>
      </c>
    </row>
    <row r="129" spans="7:9" x14ac:dyDescent="0.2">
      <c r="G129">
        <v>6435</v>
      </c>
      <c r="H129">
        <v>14.111940000000001</v>
      </c>
      <c r="I129">
        <v>-1.6294299999999999</v>
      </c>
    </row>
    <row r="130" spans="7:9" x14ac:dyDescent="0.2">
      <c r="G130">
        <v>6485</v>
      </c>
      <c r="H130">
        <v>14.134829999999999</v>
      </c>
      <c r="I130">
        <v>-1.576527</v>
      </c>
    </row>
    <row r="131" spans="7:9" x14ac:dyDescent="0.2">
      <c r="G131">
        <v>6538</v>
      </c>
      <c r="H131">
        <v>14.15085</v>
      </c>
      <c r="I131">
        <v>-1.5394939999999999</v>
      </c>
    </row>
    <row r="132" spans="7:9" x14ac:dyDescent="0.2">
      <c r="G132">
        <v>6585</v>
      </c>
      <c r="H132">
        <v>14.157719999999999</v>
      </c>
      <c r="I132">
        <v>-1.5236229999999999</v>
      </c>
    </row>
    <row r="133" spans="7:9" x14ac:dyDescent="0.2">
      <c r="G133">
        <v>6635</v>
      </c>
      <c r="H133">
        <v>14.157719999999999</v>
      </c>
      <c r="I133">
        <v>-1.5236229999999999</v>
      </c>
    </row>
    <row r="134" spans="7:9" x14ac:dyDescent="0.2">
      <c r="G134">
        <v>6685</v>
      </c>
      <c r="H134">
        <v>14.157719999999999</v>
      </c>
      <c r="I134">
        <v>-1.5236229999999999</v>
      </c>
    </row>
    <row r="135" spans="7:9" x14ac:dyDescent="0.2">
      <c r="G135">
        <v>6735</v>
      </c>
      <c r="H135">
        <v>14.157719999999999</v>
      </c>
      <c r="I135">
        <v>-1.5236229999999999</v>
      </c>
    </row>
    <row r="136" spans="7:9" x14ac:dyDescent="0.2">
      <c r="G136">
        <v>6785</v>
      </c>
      <c r="H136">
        <v>14.16229</v>
      </c>
      <c r="I136">
        <v>-1.5130429999999999</v>
      </c>
    </row>
    <row r="137" spans="7:9" x14ac:dyDescent="0.2">
      <c r="G137">
        <v>6838</v>
      </c>
      <c r="H137">
        <v>14.16229</v>
      </c>
      <c r="I137">
        <v>-1.5130429999999999</v>
      </c>
    </row>
    <row r="138" spans="7:9" x14ac:dyDescent="0.2">
      <c r="G138">
        <v>6885</v>
      </c>
      <c r="H138">
        <v>14.16229</v>
      </c>
      <c r="I138">
        <v>-1.5130429999999999</v>
      </c>
    </row>
    <row r="139" spans="7:9" x14ac:dyDescent="0.2">
      <c r="G139">
        <v>6935</v>
      </c>
      <c r="H139">
        <v>14.16229</v>
      </c>
      <c r="I139">
        <v>-1.5130429999999999</v>
      </c>
    </row>
    <row r="140" spans="7:9" x14ac:dyDescent="0.2">
      <c r="G140">
        <v>6985</v>
      </c>
      <c r="H140">
        <v>14.16229</v>
      </c>
      <c r="I140">
        <v>-1.5130429999999999</v>
      </c>
    </row>
    <row r="141" spans="7:9" x14ac:dyDescent="0.2">
      <c r="G141">
        <v>7035</v>
      </c>
      <c r="H141">
        <v>14.16916</v>
      </c>
      <c r="I141">
        <v>-1.497171</v>
      </c>
    </row>
    <row r="142" spans="7:9" x14ac:dyDescent="0.2">
      <c r="G142">
        <v>7085</v>
      </c>
      <c r="H142">
        <v>14.2012</v>
      </c>
      <c r="I142">
        <v>-1.423106</v>
      </c>
    </row>
    <row r="143" spans="7:9" x14ac:dyDescent="0.2">
      <c r="G143">
        <v>7138</v>
      </c>
      <c r="H143">
        <v>14.2836</v>
      </c>
      <c r="I143">
        <v>-1.2326539999999999</v>
      </c>
    </row>
    <row r="144" spans="7:9" x14ac:dyDescent="0.2">
      <c r="G144">
        <v>7185</v>
      </c>
      <c r="H144">
        <v>14.38889</v>
      </c>
      <c r="I144">
        <v>-0.98929699999999998</v>
      </c>
    </row>
    <row r="145" spans="7:9" x14ac:dyDescent="0.2">
      <c r="G145">
        <v>7235</v>
      </c>
      <c r="H145">
        <v>14.51248</v>
      </c>
      <c r="I145">
        <v>-0.70361770000000001</v>
      </c>
    </row>
    <row r="146" spans="7:9" x14ac:dyDescent="0.2">
      <c r="G146">
        <v>7285</v>
      </c>
      <c r="H146">
        <v>14.57199</v>
      </c>
      <c r="I146">
        <v>-0.56606840000000003</v>
      </c>
    </row>
    <row r="147" spans="7:9" x14ac:dyDescent="0.2">
      <c r="G147">
        <v>7335</v>
      </c>
      <c r="H147">
        <v>14.57199</v>
      </c>
      <c r="I147">
        <v>-0.56606840000000003</v>
      </c>
    </row>
    <row r="148" spans="7:9" x14ac:dyDescent="0.2">
      <c r="G148">
        <v>7385</v>
      </c>
      <c r="H148">
        <v>14.560549999999999</v>
      </c>
      <c r="I148">
        <v>-0.59252020000000005</v>
      </c>
    </row>
    <row r="149" spans="7:9" x14ac:dyDescent="0.2">
      <c r="G149">
        <v>7438</v>
      </c>
      <c r="H149">
        <v>14.546810000000001</v>
      </c>
      <c r="I149">
        <v>-0.62426230000000005</v>
      </c>
    </row>
    <row r="150" spans="7:9" x14ac:dyDescent="0.2">
      <c r="G150">
        <v>7485</v>
      </c>
      <c r="H150">
        <v>14.546810000000001</v>
      </c>
      <c r="I150">
        <v>-0.62426230000000005</v>
      </c>
    </row>
    <row r="151" spans="7:9" x14ac:dyDescent="0.2">
      <c r="G151">
        <v>7535</v>
      </c>
      <c r="H151">
        <v>14.56513</v>
      </c>
      <c r="I151">
        <v>-0.58193950000000005</v>
      </c>
    </row>
    <row r="152" spans="7:9" x14ac:dyDescent="0.2">
      <c r="G152">
        <v>7585</v>
      </c>
      <c r="H152">
        <v>14.61777</v>
      </c>
      <c r="I152">
        <v>-0.46026119999999998</v>
      </c>
    </row>
    <row r="153" spans="7:9" x14ac:dyDescent="0.2">
      <c r="G153">
        <v>7635</v>
      </c>
      <c r="H153">
        <v>14.70703</v>
      </c>
      <c r="I153">
        <v>-0.25393719999999997</v>
      </c>
    </row>
    <row r="154" spans="7:9" x14ac:dyDescent="0.2">
      <c r="G154">
        <v>7685</v>
      </c>
      <c r="H154">
        <v>14.79401</v>
      </c>
      <c r="I154">
        <v>-5.290359E-2</v>
      </c>
    </row>
    <row r="155" spans="7:9" x14ac:dyDescent="0.2">
      <c r="G155">
        <v>7738</v>
      </c>
      <c r="H155">
        <v>14.8764</v>
      </c>
      <c r="I155">
        <v>0.13754930000000001</v>
      </c>
    </row>
    <row r="156" spans="7:9" x14ac:dyDescent="0.2">
      <c r="G156">
        <v>7785</v>
      </c>
      <c r="H156">
        <v>14.880979999999999</v>
      </c>
      <c r="I156">
        <v>0.14813000000000001</v>
      </c>
    </row>
    <row r="158" spans="7:9" x14ac:dyDescent="0.2">
      <c r="G158">
        <v>6935</v>
      </c>
      <c r="H158">
        <v>14.72992</v>
      </c>
      <c r="I158">
        <v>0</v>
      </c>
    </row>
    <row r="159" spans="7:9" x14ac:dyDescent="0.2">
      <c r="G159">
        <v>6985</v>
      </c>
      <c r="H159">
        <v>14.71848</v>
      </c>
      <c r="I159">
        <v>-2.6451789999999999E-2</v>
      </c>
    </row>
    <row r="160" spans="7:9" x14ac:dyDescent="0.2">
      <c r="G160">
        <v>6985</v>
      </c>
      <c r="H160">
        <v>14.71848</v>
      </c>
      <c r="I160">
        <v>-2.6451789999999999E-2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Wolken</dc:creator>
  <cp:lastModifiedBy>Alia Wolken</cp:lastModifiedBy>
  <dcterms:created xsi:type="dcterms:W3CDTF">2024-03-12T01:17:53Z</dcterms:created>
  <dcterms:modified xsi:type="dcterms:W3CDTF">2024-03-14T21:54:22Z</dcterms:modified>
</cp:coreProperties>
</file>