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TS-PROBOOK04\PycharmProjects\CovidEconomicEvaluation\output\"/>
    </mc:Choice>
  </mc:AlternateContent>
  <xr:revisionPtr revIDLastSave="0" documentId="13_ncr:1_{32ACDE4F-CE07-4336-966C-3E1D7B6701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ll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2" i="1"/>
</calcChain>
</file>

<file path=xl/sharedStrings.xml><?xml version="1.0" encoding="utf-8"?>
<sst xmlns="http://schemas.openxmlformats.org/spreadsheetml/2006/main" count="5" uniqueCount="5">
  <si>
    <t>Beta</t>
  </si>
  <si>
    <t>DC</t>
  </si>
  <si>
    <t>Error</t>
  </si>
  <si>
    <t>MinError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</si>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</sst>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All_values!$E$1</c:f>
              <c:strCache>
                <c:ptCount val="1"/>
                <c:pt idx="0">
                  <c:v>MinError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All_values!$A$2:$A$167</c:f>
              <c:numCache>
                <c:formatCode>General</c:formatCode>
                <c:ptCount val="1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</c:numCache>
            </c:numRef>
          </c:cat>
          <c:val>
            <c:numRef>
              <c:f>All_values!$E$2:$E$167</c:f>
              <c:numCache>
                <c:formatCode>General</c:formatCode>
                <c:ptCount val="166"/>
                <c:pt idx="0">
                  <c:v>106146.700506468</c:v>
                </c:pt>
                <c:pt idx="1">
                  <c:v>37966.888456207198</c:v>
                </c:pt>
                <c:pt idx="2">
                  <c:v>37966.888456207198</c:v>
                </c:pt>
                <c:pt idx="3">
                  <c:v>37966.888456207198</c:v>
                </c:pt>
                <c:pt idx="4">
                  <c:v>37966.888456207198</c:v>
                </c:pt>
                <c:pt idx="5">
                  <c:v>37966.888456207198</c:v>
                </c:pt>
                <c:pt idx="6">
                  <c:v>4110.7041568139803</c:v>
                </c:pt>
                <c:pt idx="7">
                  <c:v>4110.7041568139803</c:v>
                </c:pt>
                <c:pt idx="8">
                  <c:v>4110.7041568139803</c:v>
                </c:pt>
                <c:pt idx="9">
                  <c:v>4110.7041568139803</c:v>
                </c:pt>
                <c:pt idx="10">
                  <c:v>4110.7041568139803</c:v>
                </c:pt>
                <c:pt idx="11">
                  <c:v>4110.7041568139803</c:v>
                </c:pt>
                <c:pt idx="12">
                  <c:v>4110.7041568139803</c:v>
                </c:pt>
                <c:pt idx="13">
                  <c:v>2.4229389018106602</c:v>
                </c:pt>
                <c:pt idx="14">
                  <c:v>2.4229389018106602</c:v>
                </c:pt>
                <c:pt idx="15">
                  <c:v>2.4229389018106602</c:v>
                </c:pt>
                <c:pt idx="16">
                  <c:v>2.4229389018106602</c:v>
                </c:pt>
                <c:pt idx="17">
                  <c:v>2.4229389018106602</c:v>
                </c:pt>
                <c:pt idx="18">
                  <c:v>2.4229389018106602</c:v>
                </c:pt>
                <c:pt idx="19">
                  <c:v>2.4229389018106602</c:v>
                </c:pt>
                <c:pt idx="20">
                  <c:v>2.4229389018106602</c:v>
                </c:pt>
                <c:pt idx="21">
                  <c:v>2.4229389018106602</c:v>
                </c:pt>
                <c:pt idx="22">
                  <c:v>2.4229389018106602</c:v>
                </c:pt>
                <c:pt idx="23">
                  <c:v>2.4229389018106602</c:v>
                </c:pt>
                <c:pt idx="24">
                  <c:v>2.4229389018106602</c:v>
                </c:pt>
                <c:pt idx="25">
                  <c:v>1.55060053712556</c:v>
                </c:pt>
                <c:pt idx="26">
                  <c:v>1.55060053712556</c:v>
                </c:pt>
                <c:pt idx="27">
                  <c:v>1.55060053712556</c:v>
                </c:pt>
                <c:pt idx="28">
                  <c:v>1.55060053712556</c:v>
                </c:pt>
                <c:pt idx="29">
                  <c:v>1.55060053712556</c:v>
                </c:pt>
                <c:pt idx="30">
                  <c:v>1.55060053712556</c:v>
                </c:pt>
                <c:pt idx="31">
                  <c:v>1.55060053712556</c:v>
                </c:pt>
                <c:pt idx="32">
                  <c:v>1.55060053712556</c:v>
                </c:pt>
                <c:pt idx="33">
                  <c:v>1.55060053712556</c:v>
                </c:pt>
                <c:pt idx="34">
                  <c:v>1.55060053712556</c:v>
                </c:pt>
                <c:pt idx="35">
                  <c:v>1.55060053712556</c:v>
                </c:pt>
                <c:pt idx="36">
                  <c:v>1.55060053712556</c:v>
                </c:pt>
                <c:pt idx="37">
                  <c:v>1.55060053712556</c:v>
                </c:pt>
                <c:pt idx="38">
                  <c:v>1.55060053712556</c:v>
                </c:pt>
                <c:pt idx="39">
                  <c:v>1.55060053712556</c:v>
                </c:pt>
                <c:pt idx="40">
                  <c:v>1.55060053712556</c:v>
                </c:pt>
                <c:pt idx="41">
                  <c:v>1.55060053712556</c:v>
                </c:pt>
                <c:pt idx="42">
                  <c:v>1.55060053712556</c:v>
                </c:pt>
                <c:pt idx="43">
                  <c:v>1.55060053712556</c:v>
                </c:pt>
                <c:pt idx="44">
                  <c:v>1.55060053712556</c:v>
                </c:pt>
                <c:pt idx="45">
                  <c:v>1.55060053712556</c:v>
                </c:pt>
                <c:pt idx="46">
                  <c:v>1.55060053712556</c:v>
                </c:pt>
                <c:pt idx="47">
                  <c:v>1.55060053712556</c:v>
                </c:pt>
                <c:pt idx="48">
                  <c:v>1.55060053712556</c:v>
                </c:pt>
                <c:pt idx="49">
                  <c:v>1.55060053712556</c:v>
                </c:pt>
                <c:pt idx="50">
                  <c:v>1.55060053712556</c:v>
                </c:pt>
                <c:pt idx="51">
                  <c:v>1.55060053712556</c:v>
                </c:pt>
                <c:pt idx="52">
                  <c:v>1.55060053712556</c:v>
                </c:pt>
                <c:pt idx="53">
                  <c:v>1.55060053712556</c:v>
                </c:pt>
                <c:pt idx="54">
                  <c:v>1.55060053712556</c:v>
                </c:pt>
                <c:pt idx="55">
                  <c:v>1.55060053712556</c:v>
                </c:pt>
                <c:pt idx="56">
                  <c:v>1.55060053712556</c:v>
                </c:pt>
                <c:pt idx="57">
                  <c:v>1.55060053712556</c:v>
                </c:pt>
                <c:pt idx="58">
                  <c:v>1.55060053712556</c:v>
                </c:pt>
                <c:pt idx="59">
                  <c:v>1.55060053712556</c:v>
                </c:pt>
                <c:pt idx="60">
                  <c:v>1.55060053712556</c:v>
                </c:pt>
                <c:pt idx="61">
                  <c:v>1.55060053712556</c:v>
                </c:pt>
                <c:pt idx="62">
                  <c:v>1.55060053712556</c:v>
                </c:pt>
                <c:pt idx="63">
                  <c:v>1.55060053712556</c:v>
                </c:pt>
                <c:pt idx="64">
                  <c:v>1.55060053712556</c:v>
                </c:pt>
                <c:pt idx="65">
                  <c:v>1.55060053712556</c:v>
                </c:pt>
                <c:pt idx="66">
                  <c:v>1.55060053712556</c:v>
                </c:pt>
                <c:pt idx="67">
                  <c:v>1.55060053712556</c:v>
                </c:pt>
                <c:pt idx="68">
                  <c:v>1.55060053712556</c:v>
                </c:pt>
                <c:pt idx="69">
                  <c:v>1.55060053712556</c:v>
                </c:pt>
                <c:pt idx="70">
                  <c:v>1.55060053712556</c:v>
                </c:pt>
                <c:pt idx="71">
                  <c:v>1.55060053712556</c:v>
                </c:pt>
                <c:pt idx="72">
                  <c:v>1.55060053712556</c:v>
                </c:pt>
                <c:pt idx="73">
                  <c:v>1.55060053712556</c:v>
                </c:pt>
                <c:pt idx="74">
                  <c:v>1.55060053712556</c:v>
                </c:pt>
                <c:pt idx="75">
                  <c:v>1.55060053712556</c:v>
                </c:pt>
                <c:pt idx="76">
                  <c:v>1.55060053712556</c:v>
                </c:pt>
                <c:pt idx="77">
                  <c:v>1.55060053712556</c:v>
                </c:pt>
                <c:pt idx="78">
                  <c:v>1.55060053712556</c:v>
                </c:pt>
                <c:pt idx="79">
                  <c:v>1.55060053712556</c:v>
                </c:pt>
                <c:pt idx="80">
                  <c:v>1.55060053712556</c:v>
                </c:pt>
                <c:pt idx="81">
                  <c:v>1.55060053712556</c:v>
                </c:pt>
                <c:pt idx="82">
                  <c:v>1.55060053712556</c:v>
                </c:pt>
                <c:pt idx="83">
                  <c:v>1.55060053712556</c:v>
                </c:pt>
                <c:pt idx="84">
                  <c:v>1.55060053712556</c:v>
                </c:pt>
                <c:pt idx="85">
                  <c:v>1.55060053712556</c:v>
                </c:pt>
                <c:pt idx="86">
                  <c:v>1.55060053712556</c:v>
                </c:pt>
                <c:pt idx="87">
                  <c:v>1.55060053712556</c:v>
                </c:pt>
                <c:pt idx="88">
                  <c:v>1.55060053712556</c:v>
                </c:pt>
                <c:pt idx="89">
                  <c:v>1.55060053712556</c:v>
                </c:pt>
                <c:pt idx="90">
                  <c:v>1.55060053712556</c:v>
                </c:pt>
                <c:pt idx="91">
                  <c:v>1.55060053712556</c:v>
                </c:pt>
                <c:pt idx="92">
                  <c:v>1.55060053712556</c:v>
                </c:pt>
                <c:pt idx="93">
                  <c:v>1.55060053712556</c:v>
                </c:pt>
                <c:pt idx="94">
                  <c:v>1.55060053712556</c:v>
                </c:pt>
                <c:pt idx="95">
                  <c:v>1.55060053712556</c:v>
                </c:pt>
                <c:pt idx="96">
                  <c:v>1.55060053712556</c:v>
                </c:pt>
                <c:pt idx="97">
                  <c:v>1.55060053712556</c:v>
                </c:pt>
                <c:pt idx="98">
                  <c:v>1.55060053712556</c:v>
                </c:pt>
                <c:pt idx="99">
                  <c:v>1.55060053712556</c:v>
                </c:pt>
                <c:pt idx="100">
                  <c:v>1.55060053712556</c:v>
                </c:pt>
                <c:pt idx="101">
                  <c:v>1.55060053712556</c:v>
                </c:pt>
                <c:pt idx="102">
                  <c:v>1.55060053712556</c:v>
                </c:pt>
                <c:pt idx="103">
                  <c:v>1.55060053712556</c:v>
                </c:pt>
                <c:pt idx="104">
                  <c:v>1.36375119184339</c:v>
                </c:pt>
                <c:pt idx="105">
                  <c:v>1.3171488583123101</c:v>
                </c:pt>
                <c:pt idx="106">
                  <c:v>0.904401156308411</c:v>
                </c:pt>
                <c:pt idx="107">
                  <c:v>0.854119417514836</c:v>
                </c:pt>
                <c:pt idx="108">
                  <c:v>0.854119417514836</c:v>
                </c:pt>
                <c:pt idx="109">
                  <c:v>0.854119417514836</c:v>
                </c:pt>
                <c:pt idx="110">
                  <c:v>0.854119417514836</c:v>
                </c:pt>
                <c:pt idx="111">
                  <c:v>0.79523117496750195</c:v>
                </c:pt>
                <c:pt idx="112">
                  <c:v>0.79523117496750195</c:v>
                </c:pt>
                <c:pt idx="113">
                  <c:v>0.79523117496750195</c:v>
                </c:pt>
                <c:pt idx="114">
                  <c:v>0.79523117496750195</c:v>
                </c:pt>
                <c:pt idx="115">
                  <c:v>0.79523117496750195</c:v>
                </c:pt>
                <c:pt idx="116">
                  <c:v>0.79523117496750195</c:v>
                </c:pt>
                <c:pt idx="117">
                  <c:v>0.79523117496750195</c:v>
                </c:pt>
                <c:pt idx="118">
                  <c:v>0.79523117496750195</c:v>
                </c:pt>
                <c:pt idx="119">
                  <c:v>0.79523117496750195</c:v>
                </c:pt>
                <c:pt idx="120">
                  <c:v>0.79523117496750195</c:v>
                </c:pt>
                <c:pt idx="121">
                  <c:v>0.79523117496750195</c:v>
                </c:pt>
                <c:pt idx="122">
                  <c:v>0.79523117496750195</c:v>
                </c:pt>
                <c:pt idx="123">
                  <c:v>0.79523117496750195</c:v>
                </c:pt>
                <c:pt idx="124">
                  <c:v>0.79523117496750195</c:v>
                </c:pt>
                <c:pt idx="125">
                  <c:v>0.79523117496750195</c:v>
                </c:pt>
                <c:pt idx="126">
                  <c:v>0.79523117496750195</c:v>
                </c:pt>
                <c:pt idx="127">
                  <c:v>0.79523117496750195</c:v>
                </c:pt>
                <c:pt idx="128">
                  <c:v>0.79523117496750195</c:v>
                </c:pt>
                <c:pt idx="129">
                  <c:v>0.79523117496750195</c:v>
                </c:pt>
                <c:pt idx="130">
                  <c:v>0.79523117496750195</c:v>
                </c:pt>
                <c:pt idx="131">
                  <c:v>0.79523117496750195</c:v>
                </c:pt>
                <c:pt idx="132">
                  <c:v>0.79523117496750195</c:v>
                </c:pt>
                <c:pt idx="133">
                  <c:v>0.79523117496750195</c:v>
                </c:pt>
                <c:pt idx="134">
                  <c:v>0.79523117496750195</c:v>
                </c:pt>
                <c:pt idx="135">
                  <c:v>0.79523117496750195</c:v>
                </c:pt>
                <c:pt idx="136">
                  <c:v>0.79523117496750195</c:v>
                </c:pt>
                <c:pt idx="137">
                  <c:v>0.79523117496750195</c:v>
                </c:pt>
                <c:pt idx="138">
                  <c:v>0.79523117496750195</c:v>
                </c:pt>
                <c:pt idx="139">
                  <c:v>0.79523117496750195</c:v>
                </c:pt>
                <c:pt idx="140">
                  <c:v>0.79523117496750195</c:v>
                </c:pt>
                <c:pt idx="141">
                  <c:v>0.79523117496750195</c:v>
                </c:pt>
                <c:pt idx="142">
                  <c:v>0.79523117496750195</c:v>
                </c:pt>
                <c:pt idx="143">
                  <c:v>0.79523117496750195</c:v>
                </c:pt>
                <c:pt idx="144">
                  <c:v>0.79523117496750195</c:v>
                </c:pt>
                <c:pt idx="145">
                  <c:v>0.79523117496750195</c:v>
                </c:pt>
                <c:pt idx="146">
                  <c:v>0.79523117496750195</c:v>
                </c:pt>
                <c:pt idx="147">
                  <c:v>0.79523117496750195</c:v>
                </c:pt>
                <c:pt idx="148">
                  <c:v>0.79523117496750195</c:v>
                </c:pt>
                <c:pt idx="149">
                  <c:v>0.79523117496750195</c:v>
                </c:pt>
                <c:pt idx="150">
                  <c:v>0.79523117496750195</c:v>
                </c:pt>
                <c:pt idx="151">
                  <c:v>0.79523117496750195</c:v>
                </c:pt>
                <c:pt idx="152">
                  <c:v>0.79523117496750195</c:v>
                </c:pt>
                <c:pt idx="153">
                  <c:v>0.79523117496750195</c:v>
                </c:pt>
                <c:pt idx="154">
                  <c:v>0.79523117496750195</c:v>
                </c:pt>
                <c:pt idx="155">
                  <c:v>0.79523117496750195</c:v>
                </c:pt>
                <c:pt idx="156">
                  <c:v>0.79523117496750195</c:v>
                </c:pt>
                <c:pt idx="157">
                  <c:v>0.79523117496750195</c:v>
                </c:pt>
                <c:pt idx="158">
                  <c:v>0.79523117496750195</c:v>
                </c:pt>
                <c:pt idx="159">
                  <c:v>0.79523117496750195</c:v>
                </c:pt>
                <c:pt idx="160">
                  <c:v>0.79523117496750195</c:v>
                </c:pt>
                <c:pt idx="161">
                  <c:v>0.79523117496750195</c:v>
                </c:pt>
                <c:pt idx="162">
                  <c:v>0.79523117496750195</c:v>
                </c:pt>
                <c:pt idx="163">
                  <c:v>0.79523117496750195</c:v>
                </c:pt>
                <c:pt idx="164">
                  <c:v>0.79523117496750195</c:v>
                </c:pt>
                <c:pt idx="165">
                  <c:v>0.79523117496750195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E-4078-9B4A-EFD63F45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01007"/>
        <c:axId val="566056239"/>
      </c:lineChart>
      <c:catAx>
        <c:axId val="55910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056239"/>
        <c:crosses val="autoZero"/>
        <c:auto val="1"/>
        <c:lblAlgn val="ctr"/>
        <c:lblOffset val="100"/>
        <c:noMultiLvlLbl val="0"/>
      </c:catAx>
      <c:valAx>
        <c:axId val="566056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91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80962</xdr:rowOff>
    </xdr:from>
    <xdr:to>
      <xdr:col>17</xdr:col>
      <xdr:colOff>381000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EB642-793D-45B0-9585-8AB21DD82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abSelected="1" topLeftCell="D1" workbookViewId="0">
      <selection activeCell="G2" sqref="G2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7.0310173646816604E-2</v>
      </c>
      <c r="C2">
        <v>1.8416802757683799</v>
      </c>
      <c r="D2">
        <v>106146.700506468</v>
      </c>
      <c r="E2">
        <f>MIN($D$2:D2)</f>
        <v>106146.700506468</v>
      </c>
    </row>
    <row r="3" spans="1:5" x14ac:dyDescent="0.25">
      <c r="A3">
        <v>2</v>
      </c>
      <c r="B3">
        <v>4.9359626235231303E-2</v>
      </c>
      <c r="C3">
        <v>1.86838646956346</v>
      </c>
      <c r="D3">
        <v>37966.888456207198</v>
      </c>
      <c r="E3">
        <f>MIN($D$2:D3)</f>
        <v>37966.888456207198</v>
      </c>
    </row>
    <row r="4" spans="1:5" x14ac:dyDescent="0.25">
      <c r="A4">
        <v>3</v>
      </c>
      <c r="B4">
        <v>7.6096926774334897E-2</v>
      </c>
      <c r="C4">
        <v>2.2091615046066599</v>
      </c>
      <c r="D4">
        <v>156179.27210611</v>
      </c>
      <c r="E4">
        <f>MIN($D$2:D4)</f>
        <v>37966.888456207198</v>
      </c>
    </row>
    <row r="5" spans="1:5" x14ac:dyDescent="0.25">
      <c r="A5">
        <v>4</v>
      </c>
      <c r="B5">
        <v>6.2722183020983993E-2</v>
      </c>
      <c r="C5">
        <v>2.3139630952069199</v>
      </c>
      <c r="D5">
        <v>95111.911199754497</v>
      </c>
      <c r="E5">
        <f>MIN($D$2:D5)</f>
        <v>37966.888456207198</v>
      </c>
    </row>
    <row r="6" spans="1:5" x14ac:dyDescent="0.25">
      <c r="A6">
        <v>5</v>
      </c>
      <c r="B6">
        <v>6.6603263859702305E-2</v>
      </c>
      <c r="C6">
        <v>1.7463087027572499</v>
      </c>
      <c r="D6">
        <v>87741.175470203903</v>
      </c>
      <c r="E6">
        <f>MIN($D$2:D6)</f>
        <v>37966.888456207198</v>
      </c>
    </row>
    <row r="7" spans="1:5" x14ac:dyDescent="0.25">
      <c r="A7">
        <v>6</v>
      </c>
      <c r="B7">
        <v>7.6895127392113002E-2</v>
      </c>
      <c r="C7">
        <v>1.1414021802466301</v>
      </c>
      <c r="D7">
        <v>98064.829804784604</v>
      </c>
      <c r="E7">
        <f>MIN($D$2:D7)</f>
        <v>37966.888456207198</v>
      </c>
    </row>
    <row r="8" spans="1:5" x14ac:dyDescent="0.25">
      <c r="A8">
        <v>7</v>
      </c>
      <c r="B8">
        <v>2.7665236006209001E-2</v>
      </c>
      <c r="C8">
        <v>1.7543878872487799</v>
      </c>
      <c r="D8">
        <v>4110.7041568139803</v>
      </c>
      <c r="E8">
        <f>MIN($D$2:D8)</f>
        <v>4110.7041568139803</v>
      </c>
    </row>
    <row r="9" spans="1:5" x14ac:dyDescent="0.25">
      <c r="A9">
        <v>8</v>
      </c>
      <c r="B9">
        <v>4.52223971479873E-2</v>
      </c>
      <c r="C9">
        <v>1.69885374345608</v>
      </c>
      <c r="D9">
        <v>26857.162839498698</v>
      </c>
      <c r="E9">
        <f>MIN($D$2:D9)</f>
        <v>4110.7041568139803</v>
      </c>
    </row>
    <row r="10" spans="1:5" x14ac:dyDescent="0.25">
      <c r="A10">
        <v>9</v>
      </c>
      <c r="B10">
        <v>4.3535817587722098E-2</v>
      </c>
      <c r="C10">
        <v>2.3260099708182298</v>
      </c>
      <c r="D10">
        <v>29608.1664602122</v>
      </c>
      <c r="E10">
        <f>MIN($D$2:D10)</f>
        <v>4110.7041568139803</v>
      </c>
    </row>
    <row r="11" spans="1:5" x14ac:dyDescent="0.25">
      <c r="A11">
        <v>10</v>
      </c>
      <c r="B11">
        <v>4.7371079521761901E-2</v>
      </c>
      <c r="C11">
        <v>1.49486152427727</v>
      </c>
      <c r="D11">
        <v>29122.166695752501</v>
      </c>
      <c r="E11">
        <f>MIN($D$2:D11)</f>
        <v>4110.7041568139803</v>
      </c>
    </row>
    <row r="12" spans="1:5" x14ac:dyDescent="0.25">
      <c r="A12">
        <v>11</v>
      </c>
      <c r="B12">
        <v>2.8365759584469401E-2</v>
      </c>
      <c r="C12">
        <v>1.8715371793042901</v>
      </c>
      <c r="D12">
        <v>4746.88783039588</v>
      </c>
      <c r="E12">
        <f>MIN($D$2:D12)</f>
        <v>4110.7041568139803</v>
      </c>
    </row>
    <row r="13" spans="1:5" x14ac:dyDescent="0.25">
      <c r="A13">
        <v>12</v>
      </c>
      <c r="B13">
        <v>4.5889647165839299E-2</v>
      </c>
      <c r="C13">
        <v>1.40668329892109</v>
      </c>
      <c r="D13">
        <v>25555.696570471999</v>
      </c>
      <c r="E13">
        <f>MIN($D$2:D13)</f>
        <v>4110.7041568139803</v>
      </c>
    </row>
    <row r="14" spans="1:5" x14ac:dyDescent="0.25">
      <c r="A14">
        <v>13</v>
      </c>
      <c r="B14">
        <v>6.7236338761061706E-2</v>
      </c>
      <c r="C14">
        <v>1.2897467104920299</v>
      </c>
      <c r="D14">
        <v>74229.917421456194</v>
      </c>
      <c r="E14">
        <f>MIN($D$2:D14)</f>
        <v>4110.7041568139803</v>
      </c>
    </row>
    <row r="15" spans="1:5" x14ac:dyDescent="0.25">
      <c r="A15">
        <v>14</v>
      </c>
      <c r="B15">
        <v>9.7094663403029594E-3</v>
      </c>
      <c r="C15">
        <v>1.6595797959927301</v>
      </c>
      <c r="D15">
        <v>2.4229389018106602</v>
      </c>
      <c r="E15">
        <f>MIN($D$2:D15)</f>
        <v>2.4229389018106602</v>
      </c>
    </row>
    <row r="16" spans="1:5" x14ac:dyDescent="0.25">
      <c r="A16">
        <v>15</v>
      </c>
      <c r="B16">
        <v>6.6682505752506005E-2</v>
      </c>
      <c r="C16">
        <v>1.8248234556929099</v>
      </c>
      <c r="D16">
        <v>91143.144813011197</v>
      </c>
      <c r="E16">
        <f>MIN($D$2:D16)</f>
        <v>2.4229389018106602</v>
      </c>
    </row>
    <row r="17" spans="1:5" x14ac:dyDescent="0.25">
      <c r="A17">
        <v>16</v>
      </c>
      <c r="B17">
        <v>2.1300768354442699E-2</v>
      </c>
      <c r="C17">
        <v>2.51477552239214</v>
      </c>
      <c r="D17">
        <v>1380.5574200235901</v>
      </c>
      <c r="E17">
        <f>MIN($D$2:D17)</f>
        <v>2.4229389018106602</v>
      </c>
    </row>
    <row r="18" spans="1:5" x14ac:dyDescent="0.25">
      <c r="A18">
        <v>17</v>
      </c>
      <c r="B18">
        <v>6.8600030681312402E-2</v>
      </c>
      <c r="C18">
        <v>1.5072922887622999</v>
      </c>
      <c r="D18">
        <v>85627.048794888193</v>
      </c>
      <c r="E18">
        <f>MIN($D$2:D18)</f>
        <v>2.4229389018106602</v>
      </c>
    </row>
    <row r="19" spans="1:5" x14ac:dyDescent="0.25">
      <c r="A19">
        <v>18</v>
      </c>
      <c r="B19">
        <v>9.3410583160937102E-2</v>
      </c>
      <c r="C19">
        <v>1.7495215194387299</v>
      </c>
      <c r="D19">
        <v>208311.04433026799</v>
      </c>
      <c r="E19">
        <f>MIN($D$2:D19)</f>
        <v>2.4229389018106602</v>
      </c>
    </row>
    <row r="20" spans="1:5" x14ac:dyDescent="0.25">
      <c r="A20">
        <v>19</v>
      </c>
      <c r="B20">
        <v>6.09044894974086E-2</v>
      </c>
      <c r="C20">
        <v>1.4727944595440501</v>
      </c>
      <c r="D20">
        <v>61080.036586165101</v>
      </c>
      <c r="E20">
        <f>MIN($D$2:D20)</f>
        <v>2.4229389018106602</v>
      </c>
    </row>
    <row r="21" spans="1:5" x14ac:dyDescent="0.25">
      <c r="A21">
        <v>20</v>
      </c>
      <c r="B21">
        <v>5.9127773687202199E-2</v>
      </c>
      <c r="C21">
        <v>1.8510559273653</v>
      </c>
      <c r="D21">
        <v>65488.845731898298</v>
      </c>
      <c r="E21">
        <f>MIN($D$2:D21)</f>
        <v>2.4229389018106602</v>
      </c>
    </row>
    <row r="22" spans="1:5" x14ac:dyDescent="0.25">
      <c r="A22">
        <v>21</v>
      </c>
      <c r="B22">
        <v>8.0072111027932102E-2</v>
      </c>
      <c r="C22">
        <v>1.1774512285397301</v>
      </c>
      <c r="D22">
        <v>109731.979292006</v>
      </c>
      <c r="E22">
        <f>MIN($D$2:D22)</f>
        <v>2.4229389018106602</v>
      </c>
    </row>
    <row r="23" spans="1:5" x14ac:dyDescent="0.25">
      <c r="A23">
        <v>22</v>
      </c>
      <c r="B23">
        <v>7.18897717879078E-2</v>
      </c>
      <c r="C23">
        <v>1.7808955281882799</v>
      </c>
      <c r="D23">
        <v>109562.94898367301</v>
      </c>
      <c r="E23">
        <f>MIN($D$2:D23)</f>
        <v>2.4229389018106602</v>
      </c>
    </row>
    <row r="24" spans="1:5" x14ac:dyDescent="0.25">
      <c r="A24">
        <v>23</v>
      </c>
      <c r="B24">
        <v>3.7060469273327797E-2</v>
      </c>
      <c r="C24">
        <v>1.6292365208530299</v>
      </c>
      <c r="D24">
        <v>13087.756922087799</v>
      </c>
      <c r="E24">
        <f>MIN($D$2:D24)</f>
        <v>2.4229389018106602</v>
      </c>
    </row>
    <row r="25" spans="1:5" x14ac:dyDescent="0.25">
      <c r="A25">
        <v>24</v>
      </c>
      <c r="B25">
        <v>9.8390939860558899E-2</v>
      </c>
      <c r="C25">
        <v>1.44446434761014</v>
      </c>
      <c r="D25">
        <v>200755.78178014801</v>
      </c>
      <c r="E25">
        <f>MIN($D$2:D25)</f>
        <v>2.4229389018106602</v>
      </c>
    </row>
    <row r="26" spans="1:5" x14ac:dyDescent="0.25">
      <c r="A26">
        <v>25</v>
      </c>
      <c r="B26">
        <v>4.1313785123201802E-2</v>
      </c>
      <c r="C26">
        <v>1.59392976278055</v>
      </c>
      <c r="D26">
        <v>19099.984985370898</v>
      </c>
      <c r="E26">
        <f>MIN($D$2:D26)</f>
        <v>2.4229389018106602</v>
      </c>
    </row>
    <row r="27" spans="1:5" x14ac:dyDescent="0.25">
      <c r="A27">
        <v>26</v>
      </c>
      <c r="B27">
        <v>6.1030778500967397E-3</v>
      </c>
      <c r="C27">
        <v>1.63511566198977</v>
      </c>
      <c r="D27">
        <v>1.55060053712556</v>
      </c>
      <c r="E27">
        <f>MIN($D$2:D27)</f>
        <v>1.55060053712556</v>
      </c>
    </row>
    <row r="28" spans="1:5" x14ac:dyDescent="0.25">
      <c r="A28">
        <v>27</v>
      </c>
      <c r="B28">
        <v>5.8009319719933103E-2</v>
      </c>
      <c r="C28">
        <v>1.5708477875089599</v>
      </c>
      <c r="D28">
        <v>55288.446016201997</v>
      </c>
      <c r="E28">
        <f>MIN($D$2:D28)</f>
        <v>1.55060053712556</v>
      </c>
    </row>
    <row r="29" spans="1:5" x14ac:dyDescent="0.25">
      <c r="A29">
        <v>28</v>
      </c>
      <c r="B29">
        <v>7.3601395645372103E-2</v>
      </c>
      <c r="C29">
        <v>1.9369678992994399</v>
      </c>
      <c r="D29">
        <v>125466.511226385</v>
      </c>
      <c r="E29">
        <f>MIN($D$2:D29)</f>
        <v>1.55060053712556</v>
      </c>
    </row>
    <row r="30" spans="1:5" x14ac:dyDescent="0.25">
      <c r="A30">
        <v>29</v>
      </c>
      <c r="B30">
        <v>6.7986917370672306E-2</v>
      </c>
      <c r="C30">
        <v>1.43648881646786</v>
      </c>
      <c r="D30">
        <v>81144.027279686197</v>
      </c>
      <c r="E30">
        <f>MIN($D$2:D30)</f>
        <v>1.55060053712556</v>
      </c>
    </row>
    <row r="31" spans="1:5" x14ac:dyDescent="0.25">
      <c r="A31">
        <v>30</v>
      </c>
      <c r="B31">
        <v>8.6267492603201698E-2</v>
      </c>
      <c r="C31">
        <v>1.70672755323157</v>
      </c>
      <c r="D31">
        <v>168327.06130915601</v>
      </c>
      <c r="E31">
        <f>MIN($D$2:D31)</f>
        <v>1.55060053712556</v>
      </c>
    </row>
    <row r="32" spans="1:5" x14ac:dyDescent="0.25">
      <c r="A32">
        <v>31</v>
      </c>
      <c r="B32">
        <v>6.0829528593542001E-2</v>
      </c>
      <c r="C32">
        <v>2.20052630392949</v>
      </c>
      <c r="D32">
        <v>82667.878877093201</v>
      </c>
      <c r="E32">
        <f>MIN($D$2:D32)</f>
        <v>1.55060053712556</v>
      </c>
    </row>
    <row r="33" spans="1:5" x14ac:dyDescent="0.25">
      <c r="A33">
        <v>32</v>
      </c>
      <c r="B33">
        <v>8.6751159742357198E-2</v>
      </c>
      <c r="C33">
        <v>1.62456231946174</v>
      </c>
      <c r="D33">
        <v>163792.717235288</v>
      </c>
      <c r="E33">
        <f>MIN($D$2:D33)</f>
        <v>1.55060053712556</v>
      </c>
    </row>
    <row r="34" spans="1:5" x14ac:dyDescent="0.25">
      <c r="A34">
        <v>33</v>
      </c>
      <c r="B34">
        <v>6.6746503228064899E-2</v>
      </c>
      <c r="C34">
        <v>2.0751966875859802</v>
      </c>
      <c r="D34">
        <v>102270.911742968</v>
      </c>
      <c r="E34">
        <f>MIN($D$2:D34)</f>
        <v>1.55060053712556</v>
      </c>
    </row>
    <row r="35" spans="1:5" x14ac:dyDescent="0.25">
      <c r="A35">
        <v>34</v>
      </c>
      <c r="B35">
        <v>6.9167971654102794E-2</v>
      </c>
      <c r="C35">
        <v>1.8049532280037099</v>
      </c>
      <c r="D35">
        <v>99856.556829434398</v>
      </c>
      <c r="E35">
        <f>MIN($D$2:D35)</f>
        <v>1.55060053712556</v>
      </c>
    </row>
    <row r="36" spans="1:5" x14ac:dyDescent="0.25">
      <c r="A36">
        <v>35</v>
      </c>
      <c r="B36">
        <v>5.6074855233691601E-2</v>
      </c>
      <c r="C36">
        <v>1.7228628756053701</v>
      </c>
      <c r="D36">
        <v>53163.701785890204</v>
      </c>
      <c r="E36">
        <f>MIN($D$2:D36)</f>
        <v>1.55060053712556</v>
      </c>
    </row>
    <row r="37" spans="1:5" x14ac:dyDescent="0.25">
      <c r="A37">
        <v>36</v>
      </c>
      <c r="B37">
        <v>6.1355399881340998E-2</v>
      </c>
      <c r="C37">
        <v>1.5663028936374901</v>
      </c>
      <c r="D37">
        <v>64733.728431834599</v>
      </c>
      <c r="E37">
        <f>MIN($D$2:D37)</f>
        <v>1.55060053712556</v>
      </c>
    </row>
    <row r="38" spans="1:5" x14ac:dyDescent="0.25">
      <c r="A38">
        <v>37</v>
      </c>
      <c r="B38">
        <v>7.8345592066630304E-2</v>
      </c>
      <c r="C38">
        <v>1.3695964706656101</v>
      </c>
      <c r="D38">
        <v>113185.32574355201</v>
      </c>
      <c r="E38">
        <f>MIN($D$2:D38)</f>
        <v>1.55060053712556</v>
      </c>
    </row>
    <row r="39" spans="1:5" x14ac:dyDescent="0.25">
      <c r="A39">
        <v>38</v>
      </c>
      <c r="B39">
        <v>4.7898114987530702E-2</v>
      </c>
      <c r="C39">
        <v>1.2026841169306499</v>
      </c>
      <c r="D39">
        <v>27470.060360691401</v>
      </c>
      <c r="E39">
        <f>MIN($D$2:D39)</f>
        <v>1.55060053712556</v>
      </c>
    </row>
    <row r="40" spans="1:5" x14ac:dyDescent="0.25">
      <c r="A40">
        <v>39</v>
      </c>
      <c r="B40">
        <v>7.5232162124179394E-2</v>
      </c>
      <c r="C40">
        <v>1.3272227337336</v>
      </c>
      <c r="D40">
        <v>100468.36446415599</v>
      </c>
      <c r="E40">
        <f>MIN($D$2:D40)</f>
        <v>1.55060053712556</v>
      </c>
    </row>
    <row r="41" spans="1:5" x14ac:dyDescent="0.25">
      <c r="A41">
        <v>40</v>
      </c>
      <c r="B41">
        <v>5.8842903653321003E-2</v>
      </c>
      <c r="C41">
        <v>1.4200927996074499</v>
      </c>
      <c r="D41">
        <v>54328.824236528402</v>
      </c>
      <c r="E41">
        <f>MIN($D$2:D41)</f>
        <v>1.55060053712556</v>
      </c>
    </row>
    <row r="42" spans="1:5" x14ac:dyDescent="0.25">
      <c r="A42">
        <v>41</v>
      </c>
      <c r="B42">
        <v>8.2912010923994597E-2</v>
      </c>
      <c r="C42">
        <v>1.8354450963745199</v>
      </c>
      <c r="D42">
        <v>162651.88464678201</v>
      </c>
      <c r="E42">
        <f>MIN($D$2:D42)</f>
        <v>1.55060053712556</v>
      </c>
    </row>
    <row r="43" spans="1:5" x14ac:dyDescent="0.25">
      <c r="A43">
        <v>42</v>
      </c>
      <c r="B43">
        <v>9.8573090526587498E-2</v>
      </c>
      <c r="C43">
        <v>2.0463775223017802</v>
      </c>
      <c r="D43">
        <v>276385.97487841803</v>
      </c>
      <c r="E43">
        <f>MIN($D$2:D43)</f>
        <v>1.55060053712556</v>
      </c>
    </row>
    <row r="44" spans="1:5" x14ac:dyDescent="0.25">
      <c r="A44">
        <v>43</v>
      </c>
      <c r="B44">
        <v>4.2161551184277397E-2</v>
      </c>
      <c r="C44">
        <v>1.87094388587395</v>
      </c>
      <c r="D44">
        <v>22472.361260770002</v>
      </c>
      <c r="E44">
        <f>MIN($D$2:D44)</f>
        <v>1.55060053712556</v>
      </c>
    </row>
    <row r="45" spans="1:5" x14ac:dyDescent="0.25">
      <c r="A45">
        <v>44</v>
      </c>
      <c r="B45">
        <v>6.7960428231767595E-2</v>
      </c>
      <c r="C45">
        <v>1.5499914968581201</v>
      </c>
      <c r="D45">
        <v>85065.942312059502</v>
      </c>
      <c r="E45">
        <f>MIN($D$2:D45)</f>
        <v>1.55060053712556</v>
      </c>
    </row>
    <row r="46" spans="1:5" x14ac:dyDescent="0.25">
      <c r="A46">
        <v>45</v>
      </c>
      <c r="B46">
        <v>5.9247276552527699E-2</v>
      </c>
      <c r="C46">
        <v>1.8716053845532701</v>
      </c>
      <c r="D46">
        <v>66446.048325138501</v>
      </c>
      <c r="E46">
        <f>MIN($D$2:D46)</f>
        <v>1.55060053712556</v>
      </c>
    </row>
    <row r="47" spans="1:5" x14ac:dyDescent="0.25">
      <c r="A47">
        <v>46</v>
      </c>
      <c r="B47">
        <v>5.0297931669002399E-2</v>
      </c>
      <c r="C47">
        <v>1.7884228515306499</v>
      </c>
      <c r="D47">
        <v>39106.612141271296</v>
      </c>
      <c r="E47">
        <f>MIN($D$2:D47)</f>
        <v>1.55060053712556</v>
      </c>
    </row>
    <row r="48" spans="1:5" x14ac:dyDescent="0.25">
      <c r="A48">
        <v>47</v>
      </c>
      <c r="B48">
        <v>5.2830794241963901E-2</v>
      </c>
      <c r="C48">
        <v>1.6566111162485599</v>
      </c>
      <c r="D48">
        <v>43320.183143847898</v>
      </c>
      <c r="E48">
        <f>MIN($D$2:D48)</f>
        <v>1.55060053712556</v>
      </c>
    </row>
    <row r="49" spans="1:5" x14ac:dyDescent="0.25">
      <c r="A49">
        <v>48</v>
      </c>
      <c r="B49">
        <v>3.3236985070227501E-2</v>
      </c>
      <c r="C49">
        <v>1.5094083331863899</v>
      </c>
      <c r="D49">
        <v>8342.2243911377991</v>
      </c>
      <c r="E49">
        <f>MIN($D$2:D49)</f>
        <v>1.55060053712556</v>
      </c>
    </row>
    <row r="50" spans="1:5" x14ac:dyDescent="0.25">
      <c r="A50">
        <v>49</v>
      </c>
      <c r="B50">
        <v>5.4385887639314401E-2</v>
      </c>
      <c r="C50">
        <v>1.5786211361310201</v>
      </c>
      <c r="D50">
        <v>45901.571399456901</v>
      </c>
      <c r="E50">
        <f>MIN($D$2:D50)</f>
        <v>1.55060053712556</v>
      </c>
    </row>
    <row r="51" spans="1:5" x14ac:dyDescent="0.25">
      <c r="A51">
        <v>50</v>
      </c>
      <c r="B51">
        <v>5.4352642683474499E-2</v>
      </c>
      <c r="C51">
        <v>1.4470791271210699</v>
      </c>
      <c r="D51">
        <v>43638.907085350103</v>
      </c>
      <c r="E51">
        <f>MIN($D$2:D51)</f>
        <v>1.55060053712556</v>
      </c>
    </row>
    <row r="52" spans="1:5" x14ac:dyDescent="0.25">
      <c r="A52">
        <v>51</v>
      </c>
      <c r="B52">
        <v>4.2839889719523003E-2</v>
      </c>
      <c r="C52">
        <v>1.5720705289885599</v>
      </c>
      <c r="D52">
        <v>21474.5215179181</v>
      </c>
      <c r="E52">
        <f>MIN($D$2:D52)</f>
        <v>1.55060053712556</v>
      </c>
    </row>
    <row r="53" spans="1:5" x14ac:dyDescent="0.25">
      <c r="A53">
        <v>52</v>
      </c>
      <c r="B53">
        <v>7.3054885314260298E-2</v>
      </c>
      <c r="C53">
        <v>1.4721953141672399</v>
      </c>
      <c r="D53">
        <v>99367.913267612603</v>
      </c>
      <c r="E53">
        <f>MIN($D$2:D53)</f>
        <v>1.55060053712556</v>
      </c>
    </row>
    <row r="54" spans="1:5" x14ac:dyDescent="0.25">
      <c r="A54">
        <v>53</v>
      </c>
      <c r="B54">
        <v>5.2995944895152899E-2</v>
      </c>
      <c r="C54">
        <v>2.3001599273364701</v>
      </c>
      <c r="D54">
        <v>56467.731414526701</v>
      </c>
      <c r="E54">
        <f>MIN($D$2:D54)</f>
        <v>1.55060053712556</v>
      </c>
    </row>
    <row r="55" spans="1:5" x14ac:dyDescent="0.25">
      <c r="A55">
        <v>54</v>
      </c>
      <c r="B55">
        <v>6.98074801108719E-2</v>
      </c>
      <c r="C55">
        <v>1.20300033305673</v>
      </c>
      <c r="D55">
        <v>79035.396696786396</v>
      </c>
      <c r="E55">
        <f>MIN($D$2:D55)</f>
        <v>1.55060053712556</v>
      </c>
    </row>
    <row r="56" spans="1:5" x14ac:dyDescent="0.25">
      <c r="A56">
        <v>55</v>
      </c>
      <c r="B56">
        <v>7.8214097639798502E-2</v>
      </c>
      <c r="C56">
        <v>1.6988060128068501</v>
      </c>
      <c r="D56">
        <v>131314.806017664</v>
      </c>
      <c r="E56">
        <f>MIN($D$2:D56)</f>
        <v>1.55060053712556</v>
      </c>
    </row>
    <row r="57" spans="1:5" x14ac:dyDescent="0.25">
      <c r="A57">
        <v>56</v>
      </c>
      <c r="B57">
        <v>2.17844375723064E-2</v>
      </c>
      <c r="C57">
        <v>1.3850255930539599</v>
      </c>
      <c r="D57">
        <v>1174.25668886682</v>
      </c>
      <c r="E57">
        <f>MIN($D$2:D57)</f>
        <v>1.55060053712556</v>
      </c>
    </row>
    <row r="58" spans="1:5" x14ac:dyDescent="0.25">
      <c r="A58">
        <v>57</v>
      </c>
      <c r="B58">
        <v>7.2633442232041295E-2</v>
      </c>
      <c r="C58">
        <v>1.5412998113976299</v>
      </c>
      <c r="D58">
        <v>100948.327314455</v>
      </c>
      <c r="E58">
        <f>MIN($D$2:D58)</f>
        <v>1.55060053712556</v>
      </c>
    </row>
    <row r="59" spans="1:5" x14ac:dyDescent="0.25">
      <c r="A59">
        <v>58</v>
      </c>
      <c r="B59">
        <v>8.6930332207546701E-2</v>
      </c>
      <c r="C59">
        <v>2.0827931840573499</v>
      </c>
      <c r="D59">
        <v>207364.169550616</v>
      </c>
      <c r="E59">
        <f>MIN($D$2:D59)</f>
        <v>1.55060053712556</v>
      </c>
    </row>
    <row r="60" spans="1:5" x14ac:dyDescent="0.25">
      <c r="A60">
        <v>59</v>
      </c>
      <c r="B60">
        <v>6.3899683230863202E-2</v>
      </c>
      <c r="C60">
        <v>2.0522614307505802</v>
      </c>
      <c r="D60">
        <v>89425.779455691503</v>
      </c>
      <c r="E60">
        <f>MIN($D$2:D60)</f>
        <v>1.55060053712556</v>
      </c>
    </row>
    <row r="61" spans="1:5" x14ac:dyDescent="0.25">
      <c r="A61">
        <v>60</v>
      </c>
      <c r="B61">
        <v>7.6096424428426193E-2</v>
      </c>
      <c r="C61">
        <v>1.24512502451756</v>
      </c>
      <c r="D61">
        <v>99794.750869679105</v>
      </c>
      <c r="E61">
        <f>MIN($D$2:D61)</f>
        <v>1.55060053712556</v>
      </c>
    </row>
    <row r="62" spans="1:5" x14ac:dyDescent="0.25">
      <c r="A62">
        <v>61</v>
      </c>
      <c r="B62">
        <v>4.32165605035588E-2</v>
      </c>
      <c r="C62">
        <v>1.8036856999086399</v>
      </c>
      <c r="D62">
        <v>23908.442083242498</v>
      </c>
      <c r="E62">
        <f>MIN($D$2:D62)</f>
        <v>1.55060053712556</v>
      </c>
    </row>
    <row r="63" spans="1:5" x14ac:dyDescent="0.25">
      <c r="A63">
        <v>62</v>
      </c>
      <c r="B63">
        <v>1.6012833809301099E-2</v>
      </c>
      <c r="C63">
        <v>1.7751183203327301</v>
      </c>
      <c r="D63">
        <v>201.80701404305901</v>
      </c>
      <c r="E63">
        <f>MIN($D$2:D63)</f>
        <v>1.55060053712556</v>
      </c>
    </row>
    <row r="64" spans="1:5" x14ac:dyDescent="0.25">
      <c r="A64">
        <v>63</v>
      </c>
      <c r="B64">
        <v>7.7056205875867007E-2</v>
      </c>
      <c r="C64">
        <v>1.4561367454357499</v>
      </c>
      <c r="D64">
        <v>112936.20934974001</v>
      </c>
      <c r="E64">
        <f>MIN($D$2:D64)</f>
        <v>1.55060053712556</v>
      </c>
    </row>
    <row r="65" spans="1:5" x14ac:dyDescent="0.25">
      <c r="A65">
        <v>64</v>
      </c>
      <c r="B65">
        <v>4.9483704660679202E-2</v>
      </c>
      <c r="C65">
        <v>1.2727296669193799</v>
      </c>
      <c r="D65">
        <v>31029.095111481602</v>
      </c>
      <c r="E65">
        <f>MIN($D$2:D65)</f>
        <v>1.55060053712556</v>
      </c>
    </row>
    <row r="66" spans="1:5" x14ac:dyDescent="0.25">
      <c r="A66">
        <v>65</v>
      </c>
      <c r="B66">
        <v>9.0874984043996201E-2</v>
      </c>
      <c r="C66">
        <v>1.8130371502517799</v>
      </c>
      <c r="D66">
        <v>201544.33130690799</v>
      </c>
      <c r="E66">
        <f>MIN($D$2:D66)</f>
        <v>1.55060053712556</v>
      </c>
    </row>
    <row r="67" spans="1:5" x14ac:dyDescent="0.25">
      <c r="A67">
        <v>66</v>
      </c>
      <c r="B67">
        <v>8.4808383011274802E-2</v>
      </c>
      <c r="C67">
        <v>1.25810605123443</v>
      </c>
      <c r="D67">
        <v>130280.878189756</v>
      </c>
      <c r="E67">
        <f>MIN($D$2:D67)</f>
        <v>1.55060053712556</v>
      </c>
    </row>
    <row r="68" spans="1:5" x14ac:dyDescent="0.25">
      <c r="A68">
        <v>67</v>
      </c>
      <c r="B68">
        <v>6.0909222824356901E-2</v>
      </c>
      <c r="C68">
        <v>2.2051611604243102</v>
      </c>
      <c r="D68">
        <v>83156.621462355106</v>
      </c>
      <c r="E68">
        <f>MIN($D$2:D68)</f>
        <v>1.55060053712556</v>
      </c>
    </row>
    <row r="69" spans="1:5" x14ac:dyDescent="0.25">
      <c r="A69">
        <v>68</v>
      </c>
      <c r="B69">
        <v>4.05129915338217E-2</v>
      </c>
      <c r="C69">
        <v>2.27548911123692</v>
      </c>
      <c r="D69">
        <v>22490.726519944099</v>
      </c>
      <c r="E69">
        <f>MIN($D$2:D69)</f>
        <v>1.55060053712556</v>
      </c>
    </row>
    <row r="70" spans="1:5" x14ac:dyDescent="0.25">
      <c r="A70">
        <v>69</v>
      </c>
      <c r="B70">
        <v>6.2219669942530101E-2</v>
      </c>
      <c r="C70">
        <v>1.8755011078041699</v>
      </c>
      <c r="D70">
        <v>76689.565231772795</v>
      </c>
      <c r="E70">
        <f>MIN($D$2:D70)</f>
        <v>1.55060053712556</v>
      </c>
    </row>
    <row r="71" spans="1:5" x14ac:dyDescent="0.25">
      <c r="A71">
        <v>70</v>
      </c>
      <c r="B71">
        <v>9.1400264790143196E-2</v>
      </c>
      <c r="C71">
        <v>1.8267335233878299</v>
      </c>
      <c r="D71">
        <v>205804.871599987</v>
      </c>
      <c r="E71">
        <f>MIN($D$2:D71)</f>
        <v>1.55060053712556</v>
      </c>
    </row>
    <row r="72" spans="1:5" x14ac:dyDescent="0.25">
      <c r="A72">
        <v>71</v>
      </c>
      <c r="B72">
        <v>8.3407204077210903E-2</v>
      </c>
      <c r="C72">
        <v>1.63743301423494</v>
      </c>
      <c r="D72">
        <v>149754.45432153999</v>
      </c>
      <c r="E72">
        <f>MIN($D$2:D72)</f>
        <v>1.55060053712556</v>
      </c>
    </row>
    <row r="73" spans="1:5" x14ac:dyDescent="0.25">
      <c r="A73">
        <v>72</v>
      </c>
      <c r="B73">
        <v>7.4040075555637894E-2</v>
      </c>
      <c r="C73">
        <v>1.44895879606236</v>
      </c>
      <c r="D73">
        <v>101779.014875386</v>
      </c>
      <c r="E73">
        <f>MIN($D$2:D73)</f>
        <v>1.55060053712556</v>
      </c>
    </row>
    <row r="74" spans="1:5" x14ac:dyDescent="0.25">
      <c r="A74">
        <v>73</v>
      </c>
      <c r="B74">
        <v>6.5594532414604001E-2</v>
      </c>
      <c r="C74">
        <v>2.5495681291921302</v>
      </c>
      <c r="D74">
        <v>120455.47105479</v>
      </c>
      <c r="E74">
        <f>MIN($D$2:D74)</f>
        <v>1.55060053712556</v>
      </c>
    </row>
    <row r="75" spans="1:5" x14ac:dyDescent="0.25">
      <c r="A75">
        <v>74</v>
      </c>
      <c r="B75">
        <v>2.9250426675719299E-2</v>
      </c>
      <c r="C75">
        <v>1.8326066708103399</v>
      </c>
      <c r="D75">
        <v>5373.2904379593801</v>
      </c>
      <c r="E75">
        <f>MIN($D$2:D75)</f>
        <v>1.55060053712556</v>
      </c>
    </row>
    <row r="76" spans="1:5" x14ac:dyDescent="0.25">
      <c r="A76">
        <v>75</v>
      </c>
      <c r="B76">
        <v>5.9730465112689403E-2</v>
      </c>
      <c r="C76">
        <v>1.1595347853099001</v>
      </c>
      <c r="D76">
        <v>51530.626268670203</v>
      </c>
      <c r="E76">
        <f>MIN($D$2:D76)</f>
        <v>1.55060053712556</v>
      </c>
    </row>
    <row r="77" spans="1:5" x14ac:dyDescent="0.25">
      <c r="A77">
        <v>76</v>
      </c>
      <c r="B77">
        <v>8.0220117275872097E-2</v>
      </c>
      <c r="C77">
        <v>1.8081294836921</v>
      </c>
      <c r="D77">
        <v>147635.61713052599</v>
      </c>
      <c r="E77">
        <f>MIN($D$2:D77)</f>
        <v>1.55060053712556</v>
      </c>
    </row>
    <row r="78" spans="1:5" x14ac:dyDescent="0.25">
      <c r="A78">
        <v>77</v>
      </c>
      <c r="B78">
        <v>3.1536682641445497E-2</v>
      </c>
      <c r="C78">
        <v>1.9728373104666199</v>
      </c>
      <c r="D78">
        <v>7706.74615037074</v>
      </c>
      <c r="E78">
        <f>MIN($D$2:D78)</f>
        <v>1.55060053712556</v>
      </c>
    </row>
    <row r="79" spans="1:5" x14ac:dyDescent="0.25">
      <c r="A79">
        <v>78</v>
      </c>
      <c r="B79">
        <v>5.5605720131752197E-2</v>
      </c>
      <c r="C79">
        <v>1.63133079130123</v>
      </c>
      <c r="D79">
        <v>50025.537175154997</v>
      </c>
      <c r="E79">
        <f>MIN($D$2:D79)</f>
        <v>1.55060053712556</v>
      </c>
    </row>
    <row r="80" spans="1:5" x14ac:dyDescent="0.25">
      <c r="A80">
        <v>79</v>
      </c>
      <c r="B80">
        <v>7.0177510044604999E-2</v>
      </c>
      <c r="C80">
        <v>1.24014931440281</v>
      </c>
      <c r="D80">
        <v>81295.429860255594</v>
      </c>
      <c r="E80">
        <f>MIN($D$2:D80)</f>
        <v>1.55060053712556</v>
      </c>
    </row>
    <row r="81" spans="1:5" x14ac:dyDescent="0.25">
      <c r="A81">
        <v>80</v>
      </c>
      <c r="B81">
        <v>3.15129497305656E-2</v>
      </c>
      <c r="C81">
        <v>1.50582346175024</v>
      </c>
      <c r="D81">
        <v>6729.1065481916703</v>
      </c>
      <c r="E81">
        <f>MIN($D$2:D81)</f>
        <v>1.55060053712556</v>
      </c>
    </row>
    <row r="82" spans="1:5" x14ac:dyDescent="0.25">
      <c r="A82">
        <v>81</v>
      </c>
      <c r="B82">
        <v>7.0810948303491605E-2</v>
      </c>
      <c r="C82">
        <v>1.39672443317108</v>
      </c>
      <c r="D82">
        <v>88747.034952558897</v>
      </c>
      <c r="E82">
        <f>MIN($D$2:D82)</f>
        <v>1.55060053712556</v>
      </c>
    </row>
    <row r="83" spans="1:5" x14ac:dyDescent="0.25">
      <c r="A83">
        <v>82</v>
      </c>
      <c r="B83">
        <v>6.4538475887667604E-2</v>
      </c>
      <c r="C83">
        <v>1.4131182958992601</v>
      </c>
      <c r="D83">
        <v>69935.266025348697</v>
      </c>
      <c r="E83">
        <f>MIN($D$2:D83)</f>
        <v>1.55060053712556</v>
      </c>
    </row>
    <row r="84" spans="1:5" x14ac:dyDescent="0.25">
      <c r="A84">
        <v>83</v>
      </c>
      <c r="B84">
        <v>3.7548845213223797E-2</v>
      </c>
      <c r="C84">
        <v>2.2012618199330198</v>
      </c>
      <c r="D84">
        <v>16544.3267893138</v>
      </c>
      <c r="E84">
        <f>MIN($D$2:D84)</f>
        <v>1.55060053712556</v>
      </c>
    </row>
    <row r="85" spans="1:5" x14ac:dyDescent="0.25">
      <c r="A85">
        <v>84</v>
      </c>
      <c r="B85">
        <v>5.95025248258923E-2</v>
      </c>
      <c r="C85">
        <v>1.6368457165422401</v>
      </c>
      <c r="D85">
        <v>61064.914980523397</v>
      </c>
      <c r="E85">
        <f>MIN($D$2:D85)</f>
        <v>1.55060053712556</v>
      </c>
    </row>
    <row r="86" spans="1:5" x14ac:dyDescent="0.25">
      <c r="A86">
        <v>85</v>
      </c>
      <c r="B86">
        <v>8.7323407951757595E-2</v>
      </c>
      <c r="C86">
        <v>1.30625387191397</v>
      </c>
      <c r="D86">
        <v>142644.759248413</v>
      </c>
      <c r="E86">
        <f>MIN($D$2:D86)</f>
        <v>1.55060053712556</v>
      </c>
    </row>
    <row r="87" spans="1:5" x14ac:dyDescent="0.25">
      <c r="A87">
        <v>86</v>
      </c>
      <c r="B87">
        <v>7.36523060497975E-2</v>
      </c>
      <c r="C87">
        <v>1.74347255784067</v>
      </c>
      <c r="D87">
        <v>114803.63521273799</v>
      </c>
      <c r="E87">
        <f>MIN($D$2:D87)</f>
        <v>1.55060053712556</v>
      </c>
    </row>
    <row r="88" spans="1:5" x14ac:dyDescent="0.25">
      <c r="A88">
        <v>87</v>
      </c>
      <c r="B88">
        <v>4.20455693142378E-2</v>
      </c>
      <c r="C88">
        <v>2.4513797679347</v>
      </c>
      <c r="D88">
        <v>27409.1315554709</v>
      </c>
      <c r="E88">
        <f>MIN($D$2:D88)</f>
        <v>1.55060053712556</v>
      </c>
    </row>
    <row r="89" spans="1:5" x14ac:dyDescent="0.25">
      <c r="A89">
        <v>88</v>
      </c>
      <c r="B89">
        <v>9.2538047564657402E-2</v>
      </c>
      <c r="C89">
        <v>1.6790912817475001</v>
      </c>
      <c r="D89">
        <v>196477.80799881299</v>
      </c>
      <c r="E89">
        <f>MIN($D$2:D89)</f>
        <v>1.55060053712556</v>
      </c>
    </row>
    <row r="90" spans="1:5" x14ac:dyDescent="0.25">
      <c r="A90">
        <v>89</v>
      </c>
      <c r="B90">
        <v>7.5252048099910707E-2</v>
      </c>
      <c r="C90">
        <v>2.37725478982592</v>
      </c>
      <c r="D90">
        <v>164170.68924353499</v>
      </c>
      <c r="E90">
        <f>MIN($D$2:D90)</f>
        <v>1.55060053712556</v>
      </c>
    </row>
    <row r="91" spans="1:5" x14ac:dyDescent="0.25">
      <c r="A91">
        <v>90</v>
      </c>
      <c r="B91">
        <v>6.07733166671642E-2</v>
      </c>
      <c r="C91">
        <v>2.3133964299860801</v>
      </c>
      <c r="D91">
        <v>86585.834136218298</v>
      </c>
      <c r="E91">
        <f>MIN($D$2:D91)</f>
        <v>1.55060053712556</v>
      </c>
    </row>
    <row r="92" spans="1:5" x14ac:dyDescent="0.25">
      <c r="A92">
        <v>91</v>
      </c>
      <c r="B92">
        <v>3.1929759648904897E-2</v>
      </c>
      <c r="C92">
        <v>1.6193758964479401</v>
      </c>
      <c r="D92">
        <v>7319.6994511442499</v>
      </c>
      <c r="E92">
        <f>MIN($D$2:D92)</f>
        <v>1.55060053712556</v>
      </c>
    </row>
    <row r="93" spans="1:5" x14ac:dyDescent="0.25">
      <c r="A93">
        <v>92</v>
      </c>
      <c r="B93">
        <v>5.0476317103069199E-2</v>
      </c>
      <c r="C93">
        <v>1.8816705018164399</v>
      </c>
      <c r="D93">
        <v>40973.532910431299</v>
      </c>
      <c r="E93">
        <f>MIN($D$2:D93)</f>
        <v>1.55060053712556</v>
      </c>
    </row>
    <row r="94" spans="1:5" x14ac:dyDescent="0.25">
      <c r="A94">
        <v>93</v>
      </c>
      <c r="B94">
        <v>1.40313153566749E-2</v>
      </c>
      <c r="C94">
        <v>1.8355016075872901</v>
      </c>
      <c r="D94">
        <v>79.047918032734302</v>
      </c>
      <c r="E94">
        <f>MIN($D$2:D94)</f>
        <v>1.55060053712556</v>
      </c>
    </row>
    <row r="95" spans="1:5" x14ac:dyDescent="0.25">
      <c r="A95">
        <v>94</v>
      </c>
      <c r="B95">
        <v>8.0500954814210796E-2</v>
      </c>
      <c r="C95">
        <v>1.4683087892599</v>
      </c>
      <c r="D95">
        <v>126588.333334544</v>
      </c>
      <c r="E95">
        <f>MIN($D$2:D95)</f>
        <v>1.55060053712556</v>
      </c>
    </row>
    <row r="96" spans="1:5" x14ac:dyDescent="0.25">
      <c r="A96">
        <v>95</v>
      </c>
      <c r="B96">
        <v>6.8135450803901404E-2</v>
      </c>
      <c r="C96">
        <v>2.4293803592533401</v>
      </c>
      <c r="D96">
        <v>127391.802241358</v>
      </c>
      <c r="E96">
        <f>MIN($D$2:D96)</f>
        <v>1.55060053712556</v>
      </c>
    </row>
    <row r="97" spans="1:5" x14ac:dyDescent="0.25">
      <c r="A97">
        <v>96</v>
      </c>
      <c r="B97">
        <v>6.9347009358106906E-2</v>
      </c>
      <c r="C97">
        <v>1.8683937819999199</v>
      </c>
      <c r="D97">
        <v>103501.846619577</v>
      </c>
      <c r="E97">
        <f>MIN($D$2:D97)</f>
        <v>1.55060053712556</v>
      </c>
    </row>
    <row r="98" spans="1:5" x14ac:dyDescent="0.25">
      <c r="A98">
        <v>97</v>
      </c>
      <c r="B98">
        <v>3.3664619519840698E-2</v>
      </c>
      <c r="C98">
        <v>1.4713783421995299</v>
      </c>
      <c r="D98">
        <v>8682.2926968250595</v>
      </c>
      <c r="E98">
        <f>MIN($D$2:D98)</f>
        <v>1.55060053712556</v>
      </c>
    </row>
    <row r="99" spans="1:5" x14ac:dyDescent="0.25">
      <c r="A99">
        <v>98</v>
      </c>
      <c r="B99">
        <v>6.4346272988727402E-2</v>
      </c>
      <c r="C99">
        <v>2.1540326055155501</v>
      </c>
      <c r="D99">
        <v>95454.261464683004</v>
      </c>
      <c r="E99">
        <f>MIN($D$2:D99)</f>
        <v>1.55060053712556</v>
      </c>
    </row>
    <row r="100" spans="1:5" x14ac:dyDescent="0.25">
      <c r="A100">
        <v>99</v>
      </c>
      <c r="B100">
        <v>5.4438720614443603E-2</v>
      </c>
      <c r="C100">
        <v>1.5842781323044499</v>
      </c>
      <c r="D100">
        <v>46133.069558539297</v>
      </c>
      <c r="E100">
        <f>MIN($D$2:D100)</f>
        <v>1.55060053712556</v>
      </c>
    </row>
    <row r="101" spans="1:5" x14ac:dyDescent="0.25">
      <c r="A101">
        <v>100</v>
      </c>
      <c r="B101">
        <v>4.17153265889997E-2</v>
      </c>
      <c r="C101">
        <v>2.2244174442691098</v>
      </c>
      <c r="D101">
        <v>24531.3770186033</v>
      </c>
      <c r="E101">
        <f>MIN($D$2:D101)</f>
        <v>1.55060053712556</v>
      </c>
    </row>
    <row r="102" spans="1:5" x14ac:dyDescent="0.25">
      <c r="A102">
        <v>101</v>
      </c>
      <c r="B102">
        <v>2.48299933969592E-2</v>
      </c>
      <c r="C102">
        <v>1.9360127905534199</v>
      </c>
      <c r="D102">
        <v>2600.8192864518801</v>
      </c>
      <c r="E102">
        <f>MIN($D$2:D102)</f>
        <v>1.55060053712556</v>
      </c>
    </row>
    <row r="103" spans="1:5" x14ac:dyDescent="0.25">
      <c r="A103">
        <v>102</v>
      </c>
      <c r="B103">
        <v>1.6406384170611799E-2</v>
      </c>
      <c r="C103">
        <v>1.79193974040735</v>
      </c>
      <c r="D103">
        <v>238.32002274118301</v>
      </c>
      <c r="E103">
        <f>MIN($D$2:D103)</f>
        <v>1.55060053712556</v>
      </c>
    </row>
    <row r="104" spans="1:5" x14ac:dyDescent="0.25">
      <c r="A104">
        <v>103</v>
      </c>
      <c r="B104">
        <v>1.22313401752759E-2</v>
      </c>
      <c r="C104">
        <v>1.7201525830004101</v>
      </c>
      <c r="D104">
        <v>25.052662548768801</v>
      </c>
      <c r="E104">
        <f>MIN($D$2:D104)</f>
        <v>1.55060053712556</v>
      </c>
    </row>
    <row r="105" spans="1:5" x14ac:dyDescent="0.25">
      <c r="A105">
        <v>104</v>
      </c>
      <c r="B105">
        <v>1.02044242461306E-2</v>
      </c>
      <c r="C105">
        <v>1.68467012888481</v>
      </c>
      <c r="D105">
        <v>4.1673499732602002</v>
      </c>
      <c r="E105">
        <f>MIN($D$2:D105)</f>
        <v>1.55060053712556</v>
      </c>
    </row>
    <row r="106" spans="1:5" x14ac:dyDescent="0.25">
      <c r="A106">
        <v>105</v>
      </c>
      <c r="B106">
        <v>9.1799986579016203E-3</v>
      </c>
      <c r="C106">
        <v>1.6668545023507599</v>
      </c>
      <c r="D106">
        <v>1.36375119184339</v>
      </c>
      <c r="E106">
        <f>MIN($D$2:D106)</f>
        <v>1.36375119184339</v>
      </c>
    </row>
    <row r="107" spans="1:5" x14ac:dyDescent="0.25">
      <c r="A107">
        <v>106</v>
      </c>
      <c r="B107">
        <v>9.1440437994083704E-3</v>
      </c>
      <c r="C107">
        <v>1.66011550592707</v>
      </c>
      <c r="D107">
        <v>1.3171488583123101</v>
      </c>
      <c r="E107">
        <f>MIN($D$2:D107)</f>
        <v>1.3171488583123101</v>
      </c>
    </row>
    <row r="108" spans="1:5" x14ac:dyDescent="0.25">
      <c r="A108">
        <v>107</v>
      </c>
      <c r="B108">
        <v>7.6305234764081804E-3</v>
      </c>
      <c r="C108">
        <v>1.6489205893616601</v>
      </c>
      <c r="D108">
        <v>0.904401156308411</v>
      </c>
      <c r="E108">
        <f>MIN($D$2:D108)</f>
        <v>0.904401156308411</v>
      </c>
    </row>
    <row r="109" spans="1:5" x14ac:dyDescent="0.25">
      <c r="A109">
        <v>108</v>
      </c>
      <c r="B109">
        <v>8.5666110020619305E-3</v>
      </c>
      <c r="C109">
        <v>1.6590809880794</v>
      </c>
      <c r="D109">
        <v>0.854119417514836</v>
      </c>
      <c r="E109">
        <f>MIN($D$2:D109)</f>
        <v>0.854119417514836</v>
      </c>
    </row>
    <row r="110" spans="1:5" x14ac:dyDescent="0.25">
      <c r="A110">
        <v>109</v>
      </c>
      <c r="B110">
        <v>8.8153121977787106E-3</v>
      </c>
      <c r="C110">
        <v>1.65916391751409</v>
      </c>
      <c r="D110">
        <v>0.98896159359866798</v>
      </c>
      <c r="E110">
        <f>MIN($D$2:D110)</f>
        <v>0.854119417514836</v>
      </c>
    </row>
    <row r="111" spans="1:5" x14ac:dyDescent="0.25">
      <c r="A111">
        <v>110</v>
      </c>
      <c r="B111">
        <v>8.6836164056807892E-3</v>
      </c>
      <c r="C111">
        <v>1.65904272723681</v>
      </c>
      <c r="D111">
        <v>0.90693119999973204</v>
      </c>
      <c r="E111">
        <f>MIN($D$2:D111)</f>
        <v>0.854119417514836</v>
      </c>
    </row>
    <row r="112" spans="1:5" x14ac:dyDescent="0.25">
      <c r="A112">
        <v>111</v>
      </c>
      <c r="B112">
        <v>8.6248426298399794E-3</v>
      </c>
      <c r="C112">
        <v>1.65905891539024</v>
      </c>
      <c r="D112">
        <v>0.878171688903291</v>
      </c>
      <c r="E112">
        <f>MIN($D$2:D112)</f>
        <v>0.854119417514836</v>
      </c>
    </row>
    <row r="113" spans="1:5" x14ac:dyDescent="0.25">
      <c r="A113">
        <v>112</v>
      </c>
      <c r="B113">
        <v>8.1085592762978505E-3</v>
      </c>
      <c r="C113">
        <v>1.6539970012404901</v>
      </c>
      <c r="D113">
        <v>0.79523117496750195</v>
      </c>
      <c r="E113">
        <f>MIN($D$2:D113)</f>
        <v>0.79523117496750195</v>
      </c>
    </row>
    <row r="114" spans="1:5" x14ac:dyDescent="0.25">
      <c r="A114">
        <v>113</v>
      </c>
      <c r="B114">
        <v>8.5864523029820297E-3</v>
      </c>
      <c r="C114">
        <v>1.6589670124831599</v>
      </c>
      <c r="D114">
        <v>0.86186363572081304</v>
      </c>
      <c r="E114">
        <f>MIN($D$2:D114)</f>
        <v>0.79523117496750195</v>
      </c>
    </row>
    <row r="115" spans="1:5" x14ac:dyDescent="0.25">
      <c r="A115">
        <v>114</v>
      </c>
      <c r="B115">
        <v>8.5384618466311894E-3</v>
      </c>
      <c r="C115">
        <v>1.65860145762676</v>
      </c>
      <c r="D115">
        <v>0.84415206552436395</v>
      </c>
      <c r="E115">
        <f>MIN($D$2:D115)</f>
        <v>0.79523117496750195</v>
      </c>
    </row>
    <row r="116" spans="1:5" x14ac:dyDescent="0.25">
      <c r="A116">
        <v>115</v>
      </c>
      <c r="B116">
        <v>8.4757312316016391E-3</v>
      </c>
      <c r="C116">
        <v>1.65801860353271</v>
      </c>
      <c r="D116">
        <v>0.82519044023263599</v>
      </c>
      <c r="E116">
        <f>MIN($D$2:D116)</f>
        <v>0.79523117496750195</v>
      </c>
    </row>
    <row r="117" spans="1:5" x14ac:dyDescent="0.25">
      <c r="A117">
        <v>116</v>
      </c>
      <c r="B117">
        <v>8.4618518016751493E-3</v>
      </c>
      <c r="C117">
        <v>1.6578144689302801</v>
      </c>
      <c r="D117">
        <v>0.82162880251870596</v>
      </c>
      <c r="E117">
        <f>MIN($D$2:D117)</f>
        <v>0.79523117496750195</v>
      </c>
    </row>
    <row r="118" spans="1:5" x14ac:dyDescent="0.25">
      <c r="A118">
        <v>117</v>
      </c>
      <c r="B118">
        <v>8.4160045682756205E-3</v>
      </c>
      <c r="C118">
        <v>1.65734615204462</v>
      </c>
      <c r="D118">
        <v>0.81131634539780695</v>
      </c>
      <c r="E118">
        <f>MIN($D$2:D118)</f>
        <v>0.79523117496750195</v>
      </c>
    </row>
    <row r="119" spans="1:5" x14ac:dyDescent="0.25">
      <c r="A119">
        <v>118</v>
      </c>
      <c r="B119">
        <v>8.4021773169660197E-3</v>
      </c>
      <c r="C119">
        <v>1.6571799654427899</v>
      </c>
      <c r="D119">
        <v>0.80865831927337195</v>
      </c>
      <c r="E119">
        <f>MIN($D$2:D119)</f>
        <v>0.79523117496750195</v>
      </c>
    </row>
    <row r="120" spans="1:5" x14ac:dyDescent="0.25">
      <c r="A120">
        <v>119</v>
      </c>
      <c r="B120">
        <v>8.3752069962690894E-3</v>
      </c>
      <c r="C120">
        <v>1.6568957400734201</v>
      </c>
      <c r="D120">
        <v>0.80403807626864199</v>
      </c>
      <c r="E120">
        <f>MIN($D$2:D120)</f>
        <v>0.79523117496750195</v>
      </c>
    </row>
    <row r="121" spans="1:5" x14ac:dyDescent="0.25">
      <c r="A121">
        <v>120</v>
      </c>
      <c r="B121">
        <v>8.3612169098709298E-3</v>
      </c>
      <c r="C121">
        <v>1.6567391681689501</v>
      </c>
      <c r="D121">
        <v>0.80193853990942499</v>
      </c>
      <c r="E121">
        <f>MIN($D$2:D121)</f>
        <v>0.79523117496750195</v>
      </c>
    </row>
    <row r="122" spans="1:5" x14ac:dyDescent="0.25">
      <c r="A122">
        <v>121</v>
      </c>
      <c r="B122">
        <v>8.3448811183721092E-3</v>
      </c>
      <c r="C122">
        <v>1.6565642377729699</v>
      </c>
      <c r="D122">
        <v>0.79973417388594104</v>
      </c>
      <c r="E122">
        <f>MIN($D$2:D122)</f>
        <v>0.79523117496750195</v>
      </c>
    </row>
    <row r="123" spans="1:5" x14ac:dyDescent="0.25">
      <c r="A123">
        <v>122</v>
      </c>
      <c r="B123">
        <v>8.3338396851081308E-3</v>
      </c>
      <c r="C123">
        <v>1.6564430261479699</v>
      </c>
      <c r="D123">
        <v>0.79839517297573304</v>
      </c>
      <c r="E123">
        <f>MIN($D$2:D123)</f>
        <v>0.79523117496750195</v>
      </c>
    </row>
    <row r="124" spans="1:5" x14ac:dyDescent="0.25">
      <c r="A124">
        <v>123</v>
      </c>
      <c r="B124">
        <v>8.3239271084454593E-3</v>
      </c>
      <c r="C124">
        <v>1.65633606204171</v>
      </c>
      <c r="D124">
        <v>0.79729429847963296</v>
      </c>
      <c r="E124">
        <f>MIN($D$2:D124)</f>
        <v>0.79523117496750195</v>
      </c>
    </row>
    <row r="125" spans="1:5" x14ac:dyDescent="0.25">
      <c r="A125">
        <v>124</v>
      </c>
      <c r="B125">
        <v>8.3168599048586301E-3</v>
      </c>
      <c r="C125">
        <v>1.65625895969716</v>
      </c>
      <c r="D125">
        <v>0.79656789117496996</v>
      </c>
      <c r="E125">
        <f>MIN($D$2:D125)</f>
        <v>0.79523117496750195</v>
      </c>
    </row>
    <row r="126" spans="1:5" x14ac:dyDescent="0.25">
      <c r="A126">
        <v>125</v>
      </c>
      <c r="B126">
        <v>8.3114779177378608E-3</v>
      </c>
      <c r="C126">
        <v>1.65620069555073</v>
      </c>
      <c r="D126">
        <v>0.79604681622806694</v>
      </c>
      <c r="E126">
        <f>MIN($D$2:D126)</f>
        <v>0.79523117496750195</v>
      </c>
    </row>
    <row r="127" spans="1:5" x14ac:dyDescent="0.25">
      <c r="A127">
        <v>126</v>
      </c>
      <c r="B127">
        <v>8.3078800880692603E-3</v>
      </c>
      <c r="C127">
        <v>1.6561615310698701</v>
      </c>
      <c r="D127">
        <v>0.79571400505256695</v>
      </c>
      <c r="E127">
        <f>MIN($D$2:D127)</f>
        <v>0.79523117496750195</v>
      </c>
    </row>
    <row r="128" spans="1:5" x14ac:dyDescent="0.25">
      <c r="A128">
        <v>127</v>
      </c>
      <c r="B128">
        <v>8.3055195020159192E-3</v>
      </c>
      <c r="C128">
        <v>1.65613594309618</v>
      </c>
      <c r="D128">
        <v>0.79550231536975502</v>
      </c>
      <c r="E128">
        <f>MIN($D$2:D128)</f>
        <v>0.79523117496750195</v>
      </c>
    </row>
    <row r="129" spans="1:5" x14ac:dyDescent="0.25">
      <c r="A129">
        <v>128</v>
      </c>
      <c r="B129">
        <v>8.3041141598812398E-3</v>
      </c>
      <c r="C129">
        <v>1.6561206576916101</v>
      </c>
      <c r="D129">
        <v>0.79537881999429705</v>
      </c>
      <c r="E129">
        <f>MIN($D$2:D129)</f>
        <v>0.79523117496750195</v>
      </c>
    </row>
    <row r="130" spans="1:5" x14ac:dyDescent="0.25">
      <c r="A130">
        <v>129</v>
      </c>
      <c r="B130">
        <v>8.3033064258545095E-3</v>
      </c>
      <c r="C130">
        <v>1.65611189793202</v>
      </c>
      <c r="D130">
        <v>0.79530868071082494</v>
      </c>
      <c r="E130">
        <f>MIN($D$2:D130)</f>
        <v>0.79523117496750195</v>
      </c>
    </row>
    <row r="131" spans="1:5" x14ac:dyDescent="0.25">
      <c r="A131">
        <v>130</v>
      </c>
      <c r="B131">
        <v>8.3028720751933491E-3</v>
      </c>
      <c r="C131">
        <v>1.65610717501473</v>
      </c>
      <c r="D131">
        <v>0.79527122348250601</v>
      </c>
      <c r="E131">
        <f>MIN($D$2:D131)</f>
        <v>0.79523117496750195</v>
      </c>
    </row>
    <row r="132" spans="1:5" x14ac:dyDescent="0.25">
      <c r="A132">
        <v>131</v>
      </c>
      <c r="B132">
        <v>8.3026423775875591E-3</v>
      </c>
      <c r="C132">
        <v>1.6561046835786799</v>
      </c>
      <c r="D132">
        <v>0.79525148545680202</v>
      </c>
      <c r="E132">
        <f>MIN($D$2:D132)</f>
        <v>0.79523117496750195</v>
      </c>
    </row>
    <row r="133" spans="1:5" x14ac:dyDescent="0.25">
      <c r="A133">
        <v>132</v>
      </c>
      <c r="B133">
        <v>8.3025253069246401E-3</v>
      </c>
      <c r="C133">
        <v>1.65610341072317</v>
      </c>
      <c r="D133">
        <v>0.795241445640819</v>
      </c>
      <c r="E133">
        <f>MIN($D$2:D133)</f>
        <v>0.79523117496750195</v>
      </c>
    </row>
    <row r="134" spans="1:5" x14ac:dyDescent="0.25">
      <c r="A134">
        <v>133</v>
      </c>
      <c r="B134">
        <v>8.3024655027643408E-3</v>
      </c>
      <c r="C134">
        <v>1.65610276202163</v>
      </c>
      <c r="D134">
        <v>0.79523632148539602</v>
      </c>
      <c r="E134">
        <f>MIN($D$2:D134)</f>
        <v>0.79523117496750195</v>
      </c>
    </row>
    <row r="135" spans="1:5" x14ac:dyDescent="0.25">
      <c r="A135">
        <v>134</v>
      </c>
      <c r="B135">
        <v>8.3024355944389897E-3</v>
      </c>
      <c r="C135">
        <v>1.65610243685016</v>
      </c>
      <c r="D135">
        <v>0.79523376036385496</v>
      </c>
      <c r="E135">
        <f>MIN($D$2:D135)</f>
        <v>0.79523117496750195</v>
      </c>
    </row>
    <row r="136" spans="1:5" x14ac:dyDescent="0.25">
      <c r="A136">
        <v>135</v>
      </c>
      <c r="B136">
        <v>8.3024204779734694E-3</v>
      </c>
      <c r="C136">
        <v>1.6561022728783701</v>
      </c>
      <c r="D136">
        <v>0.79523246611630904</v>
      </c>
      <c r="E136">
        <f>MIN($D$2:D136)</f>
        <v>0.79523117496750195</v>
      </c>
    </row>
    <row r="137" spans="1:5" x14ac:dyDescent="0.25">
      <c r="A137">
        <v>136</v>
      </c>
      <c r="B137">
        <v>8.3024129585267895E-3</v>
      </c>
      <c r="C137">
        <v>1.6561021911254099</v>
      </c>
      <c r="D137">
        <v>0.79523182244887503</v>
      </c>
      <c r="E137">
        <f>MIN($D$2:D137)</f>
        <v>0.79523117496750195</v>
      </c>
    </row>
    <row r="138" spans="1:5" x14ac:dyDescent="0.25">
      <c r="A138">
        <v>137</v>
      </c>
      <c r="B138">
        <v>8.3024091687861398E-3</v>
      </c>
      <c r="C138">
        <v>1.65610215001709</v>
      </c>
      <c r="D138">
        <v>0.79523149803829996</v>
      </c>
      <c r="E138">
        <f>MIN($D$2:D138)</f>
        <v>0.79523117496750195</v>
      </c>
    </row>
    <row r="139" spans="1:5" x14ac:dyDescent="0.25">
      <c r="A139">
        <v>138</v>
      </c>
      <c r="B139">
        <v>8.3024072862513103E-3</v>
      </c>
      <c r="C139">
        <v>1.6561021295498199</v>
      </c>
      <c r="D139">
        <v>0.79523133690776204</v>
      </c>
      <c r="E139">
        <f>MIN($D$2:D139)</f>
        <v>0.79523117496750195</v>
      </c>
    </row>
    <row r="140" spans="1:5" x14ac:dyDescent="0.25">
      <c r="A140">
        <v>139</v>
      </c>
      <c r="B140">
        <v>8.3024063381546501E-3</v>
      </c>
      <c r="C140">
        <v>1.6561021192655601</v>
      </c>
      <c r="D140">
        <v>0.795231255752338</v>
      </c>
      <c r="E140">
        <f>MIN($D$2:D140)</f>
        <v>0.79523117496750195</v>
      </c>
    </row>
    <row r="141" spans="1:5" x14ac:dyDescent="0.25">
      <c r="A141">
        <v>140</v>
      </c>
      <c r="B141">
        <v>8.3024058673568605E-3</v>
      </c>
      <c r="C141">
        <v>1.6561021141469601</v>
      </c>
      <c r="D141">
        <v>0.795231215456631</v>
      </c>
      <c r="E141">
        <f>MIN($D$2:D141)</f>
        <v>0.79523117496750195</v>
      </c>
    </row>
    <row r="142" spans="1:5" x14ac:dyDescent="0.25">
      <c r="A142">
        <v>141</v>
      </c>
      <c r="B142">
        <v>8.3024056302929607E-3</v>
      </c>
      <c r="C142">
        <v>1.6561021115754599</v>
      </c>
      <c r="D142">
        <v>0.79523119516455298</v>
      </c>
      <c r="E142">
        <f>MIN($D$2:D142)</f>
        <v>0.79523117496750195</v>
      </c>
    </row>
    <row r="143" spans="1:5" x14ac:dyDescent="0.25">
      <c r="A143">
        <v>142</v>
      </c>
      <c r="B143">
        <v>8.3024055125849594E-3</v>
      </c>
      <c r="C143">
        <v>1.6561021102957201</v>
      </c>
      <c r="D143">
        <v>0.79523118508995505</v>
      </c>
      <c r="E143">
        <f>MIN($D$2:D143)</f>
        <v>0.79523117496750195</v>
      </c>
    </row>
    <row r="144" spans="1:5" x14ac:dyDescent="0.25">
      <c r="A144">
        <v>143</v>
      </c>
      <c r="B144">
        <v>8.30240545331698E-3</v>
      </c>
      <c r="C144">
        <v>1.6561021096528199</v>
      </c>
      <c r="D144">
        <v>0.79523118001679705</v>
      </c>
      <c r="E144">
        <f>MIN($D$2:D144)</f>
        <v>0.79523117496750195</v>
      </c>
    </row>
    <row r="145" spans="1:5" x14ac:dyDescent="0.25">
      <c r="A145">
        <v>144</v>
      </c>
      <c r="B145">
        <v>8.3024054238894293E-3</v>
      </c>
      <c r="C145">
        <v>1.65610210933288</v>
      </c>
      <c r="D145">
        <v>0.795231177498119</v>
      </c>
      <c r="E145">
        <f>MIN($D$2:D145)</f>
        <v>0.79523117496750195</v>
      </c>
    </row>
    <row r="146" spans="1:5" x14ac:dyDescent="0.25">
      <c r="A146">
        <v>145</v>
      </c>
      <c r="B146">
        <v>8.3024054090722402E-3</v>
      </c>
      <c r="C146">
        <v>1.6561021091721599</v>
      </c>
      <c r="D146">
        <v>0.795231176229798</v>
      </c>
      <c r="E146">
        <f>MIN($D$2:D146)</f>
        <v>0.79523117496750195</v>
      </c>
    </row>
    <row r="147" spans="1:5" x14ac:dyDescent="0.25">
      <c r="A147">
        <v>146</v>
      </c>
      <c r="B147">
        <v>8.3024054017155902E-3</v>
      </c>
      <c r="C147">
        <v>1.6561021090921699</v>
      </c>
      <c r="D147">
        <v>0.79523117560012302</v>
      </c>
      <c r="E147">
        <f>MIN($D$2:D147)</f>
        <v>0.79523117496750195</v>
      </c>
    </row>
    <row r="148" spans="1:5" x14ac:dyDescent="0.25">
      <c r="A148">
        <v>147</v>
      </c>
      <c r="B148">
        <v>8.3024053980116606E-3</v>
      </c>
      <c r="C148">
        <v>1.6561021090520001</v>
      </c>
      <c r="D148">
        <v>0.79523117528306697</v>
      </c>
      <c r="E148">
        <f>MIN($D$2:D148)</f>
        <v>0.79523117496750195</v>
      </c>
    </row>
    <row r="149" spans="1:5" x14ac:dyDescent="0.25">
      <c r="A149">
        <v>148</v>
      </c>
      <c r="B149">
        <v>8.3024053961725901E-3</v>
      </c>
      <c r="C149">
        <v>1.6561021090320001</v>
      </c>
      <c r="D149">
        <v>0.79523117512574004</v>
      </c>
      <c r="E149">
        <f>MIN($D$2:D149)</f>
        <v>0.79523117496750195</v>
      </c>
    </row>
    <row r="150" spans="1:5" x14ac:dyDescent="0.25">
      <c r="A150">
        <v>149</v>
      </c>
      <c r="B150">
        <v>8.3024053952456198E-3</v>
      </c>
      <c r="C150">
        <v>1.6561021090219501</v>
      </c>
      <c r="D150">
        <v>0.79523117504637397</v>
      </c>
      <c r="E150">
        <f>MIN($D$2:D150)</f>
        <v>0.79523117496750195</v>
      </c>
    </row>
    <row r="151" spans="1:5" x14ac:dyDescent="0.25">
      <c r="A151">
        <v>150</v>
      </c>
      <c r="B151">
        <v>8.3024053947860707E-3</v>
      </c>
      <c r="C151">
        <v>1.6561021090169501</v>
      </c>
      <c r="D151">
        <v>0.79523117500706497</v>
      </c>
      <c r="E151">
        <f>MIN($D$2:D151)</f>
        <v>0.79523117496750195</v>
      </c>
    </row>
    <row r="152" spans="1:5" x14ac:dyDescent="0.25">
      <c r="A152">
        <v>151</v>
      </c>
      <c r="B152">
        <v>8.30240539455427E-3</v>
      </c>
      <c r="C152">
        <v>1.6561021090144299</v>
      </c>
      <c r="D152">
        <v>0.79523117498719198</v>
      </c>
      <c r="E152">
        <f>MIN($D$2:D152)</f>
        <v>0.79523117496750195</v>
      </c>
    </row>
    <row r="153" spans="1:5" x14ac:dyDescent="0.25">
      <c r="A153">
        <v>152</v>
      </c>
      <c r="B153">
        <v>8.3024053944397002E-3</v>
      </c>
      <c r="C153">
        <v>1.65610210901319</v>
      </c>
      <c r="D153">
        <v>0.79523117497739504</v>
      </c>
      <c r="E153">
        <f>MIN($D$2:D153)</f>
        <v>0.79523117496750195</v>
      </c>
    </row>
    <row r="154" spans="1:5" x14ac:dyDescent="0.25">
      <c r="A154">
        <v>153</v>
      </c>
      <c r="B154">
        <v>8.3024053943817205E-3</v>
      </c>
      <c r="C154">
        <v>1.6561021090125601</v>
      </c>
      <c r="D154">
        <v>0.79523117497241902</v>
      </c>
      <c r="E154">
        <f>MIN($D$2:D154)</f>
        <v>0.79523117496750195</v>
      </c>
    </row>
    <row r="155" spans="1:5" x14ac:dyDescent="0.25">
      <c r="A155">
        <v>154</v>
      </c>
      <c r="B155">
        <v>8.3024053943531202E-3</v>
      </c>
      <c r="C155">
        <v>1.6561021090122501</v>
      </c>
      <c r="D155">
        <v>0.79523117496998197</v>
      </c>
      <c r="E155">
        <f>MIN($D$2:D155)</f>
        <v>0.79523117496750195</v>
      </c>
    </row>
    <row r="156" spans="1:5" x14ac:dyDescent="0.25">
      <c r="A156">
        <v>155</v>
      </c>
      <c r="B156">
        <v>8.3024053943385294E-3</v>
      </c>
      <c r="C156">
        <v>1.65610210901209</v>
      </c>
      <c r="D156">
        <v>0.79523117496874196</v>
      </c>
      <c r="E156">
        <f>MIN($D$2:D156)</f>
        <v>0.79523117496750195</v>
      </c>
    </row>
    <row r="157" spans="1:5" x14ac:dyDescent="0.25">
      <c r="A157">
        <v>156</v>
      </c>
      <c r="B157">
        <v>8.3024053943312592E-3</v>
      </c>
      <c r="C157">
        <v>1.65610210901201</v>
      </c>
      <c r="D157">
        <v>0.79523117496810602</v>
      </c>
      <c r="E157">
        <f>MIN($D$2:D157)</f>
        <v>0.79523117496750195</v>
      </c>
    </row>
    <row r="158" spans="1:5" x14ac:dyDescent="0.25">
      <c r="A158">
        <v>157</v>
      </c>
      <c r="B158">
        <v>8.3024053943278001E-3</v>
      </c>
      <c r="C158">
        <v>1.6561021090119701</v>
      </c>
      <c r="D158">
        <v>0.79523117496782203</v>
      </c>
      <c r="E158">
        <f>MIN($D$2:D158)</f>
        <v>0.79523117496750195</v>
      </c>
    </row>
    <row r="159" spans="1:5" x14ac:dyDescent="0.25">
      <c r="A159">
        <v>158</v>
      </c>
      <c r="B159">
        <v>8.3024053943258503E-3</v>
      </c>
      <c r="C159">
        <v>1.6561021090119501</v>
      </c>
      <c r="D159">
        <v>0.79523117496765106</v>
      </c>
      <c r="E159">
        <f>MIN($D$2:D159)</f>
        <v>0.79523117496750195</v>
      </c>
    </row>
    <row r="160" spans="1:5" x14ac:dyDescent="0.25">
      <c r="A160">
        <v>159</v>
      </c>
      <c r="B160">
        <v>8.3024053943250003E-3</v>
      </c>
      <c r="C160">
        <v>1.6561021090119401</v>
      </c>
      <c r="D160">
        <v>0.79523117496757201</v>
      </c>
      <c r="E160">
        <f>MIN($D$2:D160)</f>
        <v>0.79523117496750195</v>
      </c>
    </row>
    <row r="161" spans="1:5" x14ac:dyDescent="0.25">
      <c r="A161">
        <v>160</v>
      </c>
      <c r="B161">
        <v>8.3024053943246204E-3</v>
      </c>
      <c r="C161">
        <v>1.6561021090119401</v>
      </c>
      <c r="D161">
        <v>0.79523117496753803</v>
      </c>
      <c r="E161">
        <f>MIN($D$2:D161)</f>
        <v>0.79523117496750195</v>
      </c>
    </row>
    <row r="162" spans="1:5" x14ac:dyDescent="0.25">
      <c r="A162">
        <v>161</v>
      </c>
      <c r="B162">
        <v>8.3024053943244192E-3</v>
      </c>
      <c r="C162">
        <v>1.6561021090119401</v>
      </c>
      <c r="D162">
        <v>0.79523117496752305</v>
      </c>
      <c r="E162">
        <f>MIN($D$2:D162)</f>
        <v>0.79523117496750195</v>
      </c>
    </row>
    <row r="163" spans="1:5" x14ac:dyDescent="0.25">
      <c r="A163">
        <v>162</v>
      </c>
      <c r="B163">
        <v>8.30240539432427E-3</v>
      </c>
      <c r="C163">
        <v>1.6561021090119401</v>
      </c>
      <c r="D163">
        <v>0.79523117496750995</v>
      </c>
      <c r="E163">
        <f>MIN($D$2:D163)</f>
        <v>0.79523117496750195</v>
      </c>
    </row>
    <row r="164" spans="1:5" x14ac:dyDescent="0.25">
      <c r="A164">
        <v>163</v>
      </c>
      <c r="B164">
        <v>8.3024053943242301E-3</v>
      </c>
      <c r="C164">
        <v>1.6561021090119401</v>
      </c>
      <c r="D164">
        <v>0.79523117496750595</v>
      </c>
      <c r="E164">
        <f>MIN($D$2:D164)</f>
        <v>0.79523117496750195</v>
      </c>
    </row>
    <row r="165" spans="1:5" x14ac:dyDescent="0.25">
      <c r="A165">
        <v>164</v>
      </c>
      <c r="B165">
        <v>8.3024053943241798E-3</v>
      </c>
      <c r="C165">
        <v>1.6561021090119299</v>
      </c>
      <c r="D165">
        <v>0.79523117496750295</v>
      </c>
      <c r="E165">
        <f>MIN($D$2:D165)</f>
        <v>0.79523117496750195</v>
      </c>
    </row>
    <row r="166" spans="1:5" x14ac:dyDescent="0.25">
      <c r="A166">
        <v>165</v>
      </c>
      <c r="B166">
        <v>8.3024053943241798E-3</v>
      </c>
      <c r="C166">
        <v>1.6561021090119299</v>
      </c>
      <c r="D166">
        <v>0.79523117496750295</v>
      </c>
      <c r="E166">
        <f>MIN($D$2:D166)</f>
        <v>0.79523117496750195</v>
      </c>
    </row>
    <row r="167" spans="1:5" x14ac:dyDescent="0.25">
      <c r="A167">
        <v>166</v>
      </c>
      <c r="B167">
        <v>8.3024053943241798E-3</v>
      </c>
      <c r="C167">
        <v>1.6561021090119299</v>
      </c>
      <c r="D167">
        <v>0.79523117496750295</v>
      </c>
      <c r="E167">
        <f>MIN($D$2:D167)</f>
        <v>0.79523117496750195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IETS-PROBOOK04</cp:lastModifiedBy>
  <dcterms:created xsi:type="dcterms:W3CDTF">2020-11-20T14:51:00Z</dcterms:created>
  <dcterms:modified xsi:type="dcterms:W3CDTF">2020-11-20T15:04:11Z</dcterms:modified>
</cp:coreProperties>
</file>