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ocuments/git/github/acdm/analytics/output/"/>
    </mc:Choice>
  </mc:AlternateContent>
  <xr:revisionPtr revIDLastSave="0" documentId="13_ncr:1_{73F32338-E7C8-C24D-84A1-D3590AB69CAB}" xr6:coauthVersionLast="47" xr6:coauthVersionMax="47" xr10:uidLastSave="{00000000-0000-0000-0000-000000000000}"/>
  <bookViews>
    <workbookView xWindow="6840" yWindow="3180" windowWidth="27640" windowHeight="16940" activeTab="1" xr2:uid="{64410736-C778-B847-8ADB-758E8E920C9F}"/>
  </bookViews>
  <sheets>
    <sheet name="difusion_redes" sheetId="1" r:id="rId1"/>
    <sheet name="apoyos" sheetId="2" r:id="rId2"/>
  </sheets>
  <definedNames>
    <definedName name="_xlnm._FilterDatabase" localSheetId="1" hidden="1">apoyos!$A$1:$I$155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<sst xmlns="http://schemas.openxmlformats.org/spreadsheetml/2006/main" count="3221" uniqueCount="1542">
  <si>
    <t>texto</t>
  </si>
  <si>
    <t>Los museos del mundo paramos en apoyo a Colombia</t>
  </si>
  <si>
    <t>Impresiones</t>
  </si>
  <si>
    <t>Call for solidarity to the Museums of the World</t>
  </si>
  <si>
    <t>Interacciones</t>
  </si>
  <si>
    <t>Museums of the world strike in suppport of Colombia</t>
  </si>
  <si>
    <t>instagram_story_00001</t>
  </si>
  <si>
    <t>instagram_story_00002</t>
  </si>
  <si>
    <t>instagram_story_00003</t>
  </si>
  <si>
    <t>id</t>
  </si>
  <si>
    <t>Twitter</t>
  </si>
  <si>
    <t>¿Quiere unirse al Paro Internacional de Museos del próximo 13 de Mayo? Entérese de como participar aquí: 👉🏾 https://t.co/eigFlEOSdC #MuseumsAreNotNeutral #SOSColombia #MuseosEnParo https://t.co/uKtdIKxgAm</t>
  </si>
  <si>
    <t>Acceda a todos los recursos para planear sus acciones durante el Paro internacional de Museos el próximo 13 de mayo.
Informaciones y herramientas gráficas aquí: https://t.co/ndnAmUgbRp
Vea el video https://t.co/r6IKB7MFLQ
#MuseumsAreNotNeutral
#SOSColombia
#MuseosEnParo https://t.co/YrfUnHYJa3</t>
  </si>
  <si>
    <t>Únete al Paro de Museos respondiendo a una o varias de estas preguntas en un video y publicándolo con los hashtags #MuseumsAreNotNeutral #MuseosEnParo #soscolombia
Responde Graciela de la Torre, mexicana, exdirectora del @muac_unam 
Vea el video aquí: https://t.co/x0HydfRWPT https://t.co/9SQfPsf50j</t>
  </si>
  <si>
    <t>twitter_post_00001</t>
  </si>
  <si>
    <t>twitter_post_00002</t>
  </si>
  <si>
    <t>twitter_post_00003</t>
  </si>
  <si>
    <t>Instagram</t>
  </si>
  <si>
    <t>ICOM</t>
  </si>
  <si>
    <t>Argentina</t>
  </si>
  <si>
    <t>Museo de Antropología</t>
  </si>
  <si>
    <t>Abraham Manlla</t>
  </si>
  <si>
    <t>Museo de la Mujer</t>
  </si>
  <si>
    <t>Museo Virtual Clara Morales</t>
  </si>
  <si>
    <t>Museo de Antropología UNC</t>
  </si>
  <si>
    <t>Espacios para la memoria Córdoba</t>
  </si>
  <si>
    <t>Córdoba</t>
  </si>
  <si>
    <t>Museos de Bahía Blanca</t>
  </si>
  <si>
    <t>Bahía Blanca</t>
  </si>
  <si>
    <t>Museo de Arte Popular José Hernández</t>
  </si>
  <si>
    <t>Buenos Aires</t>
  </si>
  <si>
    <t>Museo de Sitio Campos de la Ribera</t>
  </si>
  <si>
    <t>Cordoba</t>
  </si>
  <si>
    <t>Museo Ensaga Museo Escolar Garzón Agulla</t>
  </si>
  <si>
    <t>Ferrowhite Museo Taller</t>
  </si>
  <si>
    <t>Museo Gallardo</t>
  </si>
  <si>
    <t>Rosario</t>
  </si>
  <si>
    <t>Espacios para la Memoria de Córdoba</t>
  </si>
  <si>
    <t>Museo MARC</t>
  </si>
  <si>
    <t>Sala Malicha Sala de lectura infantil y juvenil</t>
  </si>
  <si>
    <t>Brasil</t>
  </si>
  <si>
    <t>SISEM SP (Sistema Estadual du Museus Du Brasil)</t>
  </si>
  <si>
    <t>Museu Diários do Isolamento</t>
  </si>
  <si>
    <t>Instituto de Conservação e Restauro Pachamama</t>
  </si>
  <si>
    <t>Asociación Brasilera de Ecomuseos y Museos Comunitarios</t>
  </si>
  <si>
    <t>Educamuseu</t>
  </si>
  <si>
    <t>Museología Informal: Práctica y Reflexiones</t>
  </si>
  <si>
    <t>Més País Cultura</t>
  </si>
  <si>
    <t>Catalunya</t>
  </si>
  <si>
    <t>Chile</t>
  </si>
  <si>
    <t>Museo de los Museos</t>
  </si>
  <si>
    <t>Museo de la Solidaridad Salvador Allende</t>
  </si>
  <si>
    <t>Santiago de Chile</t>
  </si>
  <si>
    <t>Museo Nacional Bellas artes Santiago de Chile. Gloria Cortés</t>
  </si>
  <si>
    <t>Museo de las Mujeres Chile</t>
  </si>
  <si>
    <t>Museo Q</t>
  </si>
  <si>
    <t>Colombia</t>
  </si>
  <si>
    <t>Virtual</t>
  </si>
  <si>
    <t>Entre Ríos</t>
  </si>
  <si>
    <t>Museo Comunitario Guainia</t>
  </si>
  <si>
    <t>Palacio Egipcio</t>
  </si>
  <si>
    <t>Museo de la Publicidad UPB</t>
  </si>
  <si>
    <t>Consejo Municipal de Cultura Medellín</t>
  </si>
  <si>
    <t>Museólogas y Museólogos de Colombia</t>
  </si>
  <si>
    <t>Vokaribe Radio Comunitaria del Suoccidente de Barranquilla</t>
  </si>
  <si>
    <t>Museo del Río Magdalena Colombia</t>
  </si>
  <si>
    <t>Museo de la Universidad del Rosario</t>
  </si>
  <si>
    <t>Bogotá</t>
  </si>
  <si>
    <t>Casa Museo Tequendama</t>
  </si>
  <si>
    <t>Museo Luis A Calvo</t>
  </si>
  <si>
    <t>Santuario San Pedro Claver</t>
  </si>
  <si>
    <t>Cartagena</t>
  </si>
  <si>
    <t>Asociación Colombiana de Antropología</t>
  </si>
  <si>
    <t>Iniciativa Red de Museos del Valle de Tenza</t>
  </si>
  <si>
    <t>Espacio Odeón</t>
  </si>
  <si>
    <t>Mesa de Museos de Bogotá</t>
  </si>
  <si>
    <t>Museológica</t>
  </si>
  <si>
    <t>Sala Arqueológica Sonsón</t>
  </si>
  <si>
    <t>Museo Arqueológico Eliécer Silva Celis</t>
  </si>
  <si>
    <t>Museo Comunitario Guainía</t>
  </si>
  <si>
    <t>Museo de Antioquia</t>
  </si>
  <si>
    <t>Medellin</t>
  </si>
  <si>
    <t>Museo de Arte Contemporáneo</t>
  </si>
  <si>
    <t>Vigías del Patrimonio Museo del Vidrio</t>
  </si>
  <si>
    <t>Facultad de estudios de Patrimonio cultural. U. Externado</t>
  </si>
  <si>
    <t>Facultad de Artes UNAL</t>
  </si>
  <si>
    <t>Red Museos de Sonsón</t>
  </si>
  <si>
    <t>Museo Arqueologico Tierras de Xixaraca, Risaralda</t>
  </si>
  <si>
    <t>Colectivo de Comunicaciones Montes de María</t>
  </si>
  <si>
    <t>Museo Pedagógico Colombiano</t>
  </si>
  <si>
    <t>Museo Comunitario Graciliano Arcila Vélez</t>
  </si>
  <si>
    <t>Museo Comunitario de San Jacinto</t>
  </si>
  <si>
    <t>Parque Museo Arqueológico de Tunja UPTC</t>
  </si>
  <si>
    <t>Tunja</t>
  </si>
  <si>
    <t>Fundación Festival Internacional de Historia</t>
  </si>
  <si>
    <t>Gente de Museos</t>
  </si>
  <si>
    <t>México</t>
  </si>
  <si>
    <t>Dirección del Sistema Integrado de Museos y Herbarios. Universidad</t>
  </si>
  <si>
    <t>Ecuador</t>
  </si>
  <si>
    <t>Cinemateca Nacional de Ecuador</t>
  </si>
  <si>
    <t>Quito</t>
  </si>
  <si>
    <t>Grupodimpi (GSIM)</t>
  </si>
  <si>
    <t>España</t>
  </si>
  <si>
    <t>Museos de Andalucía</t>
  </si>
  <si>
    <t>Museo Reina Sofía</t>
  </si>
  <si>
    <t>Madrid</t>
  </si>
  <si>
    <t>Casa de la Memoria Kaji Tulam</t>
  </si>
  <si>
    <t>Guatemala</t>
  </si>
  <si>
    <t>Corriere della Serra</t>
  </si>
  <si>
    <t>Italia</t>
  </si>
  <si>
    <t>Artículo periodismo</t>
  </si>
  <si>
    <t>Fondo de cultura economica</t>
  </si>
  <si>
    <t>Ciudad de México</t>
  </si>
  <si>
    <t>Canal Seis de Julio</t>
  </si>
  <si>
    <t>De qué hablo cuando hablo de museos y género</t>
  </si>
  <si>
    <t>Instituto de Liderazgo en Museos</t>
  </si>
  <si>
    <t>MUtem Garibaldi</t>
  </si>
  <si>
    <t>Museos UNAM HOY</t>
  </si>
  <si>
    <t>Museo de las Constituciones</t>
  </si>
  <si>
    <t>Papalote Museo del Niño</t>
  </si>
  <si>
    <t>Capilla del Arte Universidad de las Américas,</t>
  </si>
  <si>
    <t>Puebla</t>
  </si>
  <si>
    <t>Colección de arte UDLAP Universidad de las américas de Puebla</t>
  </si>
  <si>
    <t>Museo Arocena</t>
  </si>
  <si>
    <t>Torreon Coahuila</t>
  </si>
  <si>
    <t>Museo Legislativo</t>
  </si>
  <si>
    <t>Liderazgo en Museos</t>
  </si>
  <si>
    <t>MUCA Roma UNAM</t>
  </si>
  <si>
    <t>ICOM CECA</t>
  </si>
  <si>
    <t>Perú</t>
  </si>
  <si>
    <t>Eco Museo Tucume</t>
  </si>
  <si>
    <t>Tucume</t>
  </si>
  <si>
    <t>Red Exalumnos ULHT</t>
  </si>
  <si>
    <t>Portugal</t>
  </si>
  <si>
    <t>Departalento de Museología ULHT</t>
  </si>
  <si>
    <t>MMRD Museo de la resistencia</t>
  </si>
  <si>
    <t>República Dominicana</t>
  </si>
  <si>
    <t>Pasión Cultural</t>
  </si>
  <si>
    <t>Museo de la Resistencia</t>
  </si>
  <si>
    <t>ICOM Venezuela</t>
  </si>
  <si>
    <t>Venezuela</t>
  </si>
  <si>
    <t>Galería-NO</t>
  </si>
  <si>
    <t>Toxic Lesbian</t>
  </si>
  <si>
    <t>CECA LAC</t>
  </si>
  <si>
    <t>Internacional</t>
  </si>
  <si>
    <t>Federación internacional de Museos de Derechos Humanos</t>
  </si>
  <si>
    <t>Organización Entre Ríos</t>
  </si>
  <si>
    <t>ICMEMO International Committee of Memorial Museums</t>
  </si>
  <si>
    <t>Mapuka Universidad del Norte</t>
  </si>
  <si>
    <t>Barranquilla</t>
  </si>
  <si>
    <t>Emisora HJCK</t>
  </si>
  <si>
    <t>Claudia de la Garza</t>
  </si>
  <si>
    <t>claudiadelagarzagalvez@gmail.com</t>
  </si>
  <si>
    <t>Museo UNAM HOY</t>
  </si>
  <si>
    <t>Martha Isabel Cortés Ocazionez</t>
  </si>
  <si>
    <t>micorteso@unal.edu.co</t>
  </si>
  <si>
    <t>Personal</t>
  </si>
  <si>
    <t>Universidad Nacional de Colombia</t>
  </si>
  <si>
    <t>Manuel Mauricio Rodriguez Barreto</t>
  </si>
  <si>
    <t>mamrodriguezba@unal.edu.co</t>
  </si>
  <si>
    <t>Cmqb</t>
  </si>
  <si>
    <t>Museo comunitario de Guainía</t>
  </si>
  <si>
    <t>Museocomunitarioguainia@gmail.com</t>
  </si>
  <si>
    <t>Miguel Araujo</t>
  </si>
  <si>
    <t>miguelaraujo39@hotmail.com</t>
  </si>
  <si>
    <t>Casa Museo Luis A Calvo</t>
  </si>
  <si>
    <t>Ana Gonçalves Magalhães</t>
  </si>
  <si>
    <t>amagalhaes@usp.br</t>
  </si>
  <si>
    <t>Museu de Arte Contemporânea da Universidade de São Paulo</t>
  </si>
  <si>
    <t>São Paulo</t>
  </si>
  <si>
    <t>mac@usp.br</t>
  </si>
  <si>
    <t>Silvana M. Lovay</t>
  </si>
  <si>
    <t>sillovay@gmail.com</t>
  </si>
  <si>
    <t>Universidad Abierta Interamericana (Argentina)</t>
  </si>
  <si>
    <t>Comité Regional de Educación y Acción Cultural para América Latina y el Caribe del Consejo Internacional de Museos (ICOM CECA LAC)</t>
  </si>
  <si>
    <t>cecalac.icom@gmail.com</t>
  </si>
  <si>
    <t>Teresa-M. Sala Garcia</t>
  </si>
  <si>
    <t>tsala@ub.edu</t>
  </si>
  <si>
    <t>Universidad de Barcelona</t>
  </si>
  <si>
    <t>Yohanna M Roa</t>
  </si>
  <si>
    <t>Superyoha@hotmail.com</t>
  </si>
  <si>
    <t>FUNHI</t>
  </si>
  <si>
    <t>Cali</t>
  </si>
  <si>
    <t>Agustina Rodríguez</t>
  </si>
  <si>
    <t>artabacco@gmail.com</t>
  </si>
  <si>
    <t>Museo de Arte Contemporáneo de Montevideo - MACMO</t>
  </si>
  <si>
    <t>Alba lucia varela</t>
  </si>
  <si>
    <t>Fundehumac@hotmail.com</t>
  </si>
  <si>
    <t>Museo de arte comunitario puntadas de amor</t>
  </si>
  <si>
    <t>Santa Marta</t>
  </si>
  <si>
    <t>Jorge lozano</t>
  </si>
  <si>
    <t>info@jorgelozano.ca</t>
  </si>
  <si>
    <t>Conversalon</t>
  </si>
  <si>
    <t>Toronto</t>
  </si>
  <si>
    <t>Alexandra Gelis</t>
  </si>
  <si>
    <t>alexgelis@gmail.com</t>
  </si>
  <si>
    <t>ConVersalon Collective</t>
  </si>
  <si>
    <t>María del Carmen Espinosa Pineda</t>
  </si>
  <si>
    <t>mariaespi25@gmail.com</t>
  </si>
  <si>
    <t>Arte</t>
  </si>
  <si>
    <t>Barcelona</t>
  </si>
  <si>
    <t>Diana Ordoñez Castillo</t>
  </si>
  <si>
    <t>d.ordonezc@uniandes.edu.co</t>
  </si>
  <si>
    <t>Museos para la Paz - Uniandes</t>
  </si>
  <si>
    <t>JUAN CARLOS ROMERO</t>
  </si>
  <si>
    <t>jromero@bellasartes.edu.co</t>
  </si>
  <si>
    <t>Instituto departamental de bellas artes</t>
  </si>
  <si>
    <t>Juan Puntes</t>
  </si>
  <si>
    <t>juan.puntes@whiteboxny.org</t>
  </si>
  <si>
    <t>WhiteBox Art Space</t>
  </si>
  <si>
    <t>William Alfonso López Rosas</t>
  </si>
  <si>
    <t>walopezr@unal.edu.co</t>
  </si>
  <si>
    <t>Maestría en Museología y Gestión del Patrimonio - Universidad Nacional de Colombia</t>
  </si>
  <si>
    <t>William Gamboa</t>
  </si>
  <si>
    <t>wgamboasierra@yahoo.es</t>
  </si>
  <si>
    <t>Asociación Icom Colombia</t>
  </si>
  <si>
    <t>Daniela Saldarriaga Roldán</t>
  </si>
  <si>
    <t>Dsaldarriagar@unal.edu.co</t>
  </si>
  <si>
    <t>Independiente</t>
  </si>
  <si>
    <t>Redmuseos.sonson@gmail.com</t>
  </si>
  <si>
    <t>JOHANNA GARZON</t>
  </si>
  <si>
    <t>johannagarzon15@gmail.com</t>
  </si>
  <si>
    <t>Linda Zurek</t>
  </si>
  <si>
    <t>museo@sanpedroclaver.co</t>
  </si>
  <si>
    <t>Santuario de Museo Claver</t>
  </si>
  <si>
    <t>Catalina Mendoza</t>
  </si>
  <si>
    <t>catamendo_15@hotmail.com</t>
  </si>
  <si>
    <t>Duitama</t>
  </si>
  <si>
    <t>Ingrid Frederick Obregón</t>
  </si>
  <si>
    <t>Ingrid.frederick@urosario.edu.co</t>
  </si>
  <si>
    <t>Christian</t>
  </si>
  <si>
    <t>christian.710mora@gmail.com</t>
  </si>
  <si>
    <t>Museo de Arte Moderno de Medellín</t>
  </si>
  <si>
    <t>Fabián Birbe</t>
  </si>
  <si>
    <t>fabianrbirbe@gmail.com</t>
  </si>
  <si>
    <t>Museo de la Ciudad de Rosario Wladimir Mikielievich</t>
  </si>
  <si>
    <t>Karla Mylena Faillace delgado</t>
  </si>
  <si>
    <t>karlafaillace@gmail.com</t>
  </si>
  <si>
    <t>Museo Piedras Ancestrales</t>
  </si>
  <si>
    <t>Miguel Pinzón</t>
  </si>
  <si>
    <t>pipoboyaca@hotmail.com</t>
  </si>
  <si>
    <t>Museo ciencia, tecnología y arte</t>
  </si>
  <si>
    <t>Adineth Vargas Hernández</t>
  </si>
  <si>
    <t>Adinethvargas@gmail.com</t>
  </si>
  <si>
    <t>Museo Histórico de Cartagena</t>
  </si>
  <si>
    <t>Dr. Yaiza María Hernández Velázquez</t>
  </si>
  <si>
    <t>y.hernandezvelazquez@gold.ac.uk</t>
  </si>
  <si>
    <t>Goldsmiths, University of London</t>
  </si>
  <si>
    <t>Londres</t>
  </si>
  <si>
    <t>Albeley Rodríguez Bencomo</t>
  </si>
  <si>
    <t>albeleyr@yahoo.com</t>
  </si>
  <si>
    <t>Museo de Arte Contemporáneo de Caracas</t>
  </si>
  <si>
    <t>Manuel Kingman</t>
  </si>
  <si>
    <t>manuelka12@gmail.com</t>
  </si>
  <si>
    <t>Pontificia Universidad Católica del Ecuador</t>
  </si>
  <si>
    <t>Jaime Sánchez Santillán</t>
  </si>
  <si>
    <t>jaimejsanchezss@gmail.com</t>
  </si>
  <si>
    <t>Giada Lusardi</t>
  </si>
  <si>
    <t>glusardi062@puce.edu.ec</t>
  </si>
  <si>
    <t>PUCE</t>
  </si>
  <si>
    <t>Paola de la Vega</t>
  </si>
  <si>
    <t>pao.delavegav@gmail.com</t>
  </si>
  <si>
    <t>UASB y PUCE</t>
  </si>
  <si>
    <t>Camila Lopez</t>
  </si>
  <si>
    <t>mariac.lopez@cnmh.gov.co</t>
  </si>
  <si>
    <t>Museo de Memoria de Colombia</t>
  </si>
  <si>
    <t>Fernando Torres Ruiz</t>
  </si>
  <si>
    <t>museodelamujer@unicolmayor.edu.co</t>
  </si>
  <si>
    <t>Museo de la Mujer Colombia</t>
  </si>
  <si>
    <t>María José Vilches</t>
  </si>
  <si>
    <t>mariajose.vilches@mssa.cl</t>
  </si>
  <si>
    <t>Viviana</t>
  </si>
  <si>
    <t>vivianabaraldo@yahoo.com.ar</t>
  </si>
  <si>
    <t>Estudiante de Museología en Buenos Aires Argentina</t>
  </si>
  <si>
    <t>Gabriela Aidar</t>
  </si>
  <si>
    <t>aidargabriela@gmail.com</t>
  </si>
  <si>
    <t>Pinacoteca de São Paulo</t>
  </si>
  <si>
    <t>Diana Marcela García Sierra</t>
  </si>
  <si>
    <t>diana.garcia@cnmh.gov.co</t>
  </si>
  <si>
    <t>Antropóloga y museóloga</t>
  </si>
  <si>
    <t>Josefina Granados</t>
  </si>
  <si>
    <t>josiegranados@ma.com</t>
  </si>
  <si>
    <t>ALIRIO Cepeda</t>
  </si>
  <si>
    <t>chvillacristina@yahoo.es</t>
  </si>
  <si>
    <t>Casa hotel Villa Cristina</t>
  </si>
  <si>
    <t>Marcela</t>
  </si>
  <si>
    <t>marcelagalvezn@hotmail.com</t>
  </si>
  <si>
    <t>nombre</t>
  </si>
  <si>
    <t>email</t>
  </si>
  <si>
    <t>institucion</t>
  </si>
  <si>
    <t>pais</t>
  </si>
  <si>
    <t>Institucional</t>
  </si>
  <si>
    <t>tipo_adhesion</t>
  </si>
  <si>
    <t>ciudad</t>
  </si>
  <si>
    <t>origen</t>
  </si>
  <si>
    <t>formulario</t>
  </si>
  <si>
    <t>manual</t>
  </si>
  <si>
    <t>Sogamoso</t>
  </si>
  <si>
    <t>Agua de Dios</t>
  </si>
  <si>
    <t>Uruguay</t>
  </si>
  <si>
    <t>Montevideo</t>
  </si>
  <si>
    <t>Canada</t>
  </si>
  <si>
    <t>New York</t>
  </si>
  <si>
    <t>Sonsón</t>
  </si>
  <si>
    <t>Reino Unido</t>
  </si>
  <si>
    <t>Caracas</t>
  </si>
  <si>
    <t>apoyo_001</t>
  </si>
  <si>
    <t>apoyo_002</t>
  </si>
  <si>
    <t>apoyo_003</t>
  </si>
  <si>
    <t>apoyo_004</t>
  </si>
  <si>
    <t>apoyo_005</t>
  </si>
  <si>
    <t>apoyo_006</t>
  </si>
  <si>
    <t>apoyo_007</t>
  </si>
  <si>
    <t>apoyo_008</t>
  </si>
  <si>
    <t>apoyo_009</t>
  </si>
  <si>
    <t>apoyo_010</t>
  </si>
  <si>
    <t>apoyo_011</t>
  </si>
  <si>
    <t>apoyo_012</t>
  </si>
  <si>
    <t>apoyo_013</t>
  </si>
  <si>
    <t>apoyo_014</t>
  </si>
  <si>
    <t>apoyo_015</t>
  </si>
  <si>
    <t>apoyo_016</t>
  </si>
  <si>
    <t>apoyo_017</t>
  </si>
  <si>
    <t>apoyo_018</t>
  </si>
  <si>
    <t>apoyo_019</t>
  </si>
  <si>
    <t>apoyo_020</t>
  </si>
  <si>
    <t>apoyo_021</t>
  </si>
  <si>
    <t>apoyo_022</t>
  </si>
  <si>
    <t>apoyo_023</t>
  </si>
  <si>
    <t>apoyo_024</t>
  </si>
  <si>
    <t>apoyo_025</t>
  </si>
  <si>
    <t>apoyo_026</t>
  </si>
  <si>
    <t>apoyo_027</t>
  </si>
  <si>
    <t>apoyo_028</t>
  </si>
  <si>
    <t>apoyo_029</t>
  </si>
  <si>
    <t>apoyo_030</t>
  </si>
  <si>
    <t>apoyo_031</t>
  </si>
  <si>
    <t>apoyo_032</t>
  </si>
  <si>
    <t>apoyo_033</t>
  </si>
  <si>
    <t>apoyo_034</t>
  </si>
  <si>
    <t>apoyo_035</t>
  </si>
  <si>
    <t>apoyo_036</t>
  </si>
  <si>
    <t>apoyo_037</t>
  </si>
  <si>
    <t>apoyo_038</t>
  </si>
  <si>
    <t>apoyo_039</t>
  </si>
  <si>
    <t>apoyo_040</t>
  </si>
  <si>
    <t>apoyo_041</t>
  </si>
  <si>
    <t>apoyo_042</t>
  </si>
  <si>
    <t>apoyo_043</t>
  </si>
  <si>
    <t>apoyo_044</t>
  </si>
  <si>
    <t>apoyo_045</t>
  </si>
  <si>
    <t>apoyo_046</t>
  </si>
  <si>
    <t>apoyo_047</t>
  </si>
  <si>
    <t>apoyo_048</t>
  </si>
  <si>
    <t>apoyo_049</t>
  </si>
  <si>
    <t>apoyo_050</t>
  </si>
  <si>
    <t>apoyo_051</t>
  </si>
  <si>
    <t>apoyo_052</t>
  </si>
  <si>
    <t>apoyo_053</t>
  </si>
  <si>
    <t>apoyo_054</t>
  </si>
  <si>
    <t>apoyo_055</t>
  </si>
  <si>
    <t>apoyo_056</t>
  </si>
  <si>
    <t>apoyo_057</t>
  </si>
  <si>
    <t>apoyo_058</t>
  </si>
  <si>
    <t>apoyo_059</t>
  </si>
  <si>
    <t>apoyo_060</t>
  </si>
  <si>
    <t>apoyo_061</t>
  </si>
  <si>
    <t>apoyo_062</t>
  </si>
  <si>
    <t>apoyo_063</t>
  </si>
  <si>
    <t>apoyo_064</t>
  </si>
  <si>
    <t>apoyo_065</t>
  </si>
  <si>
    <t>apoyo_066</t>
  </si>
  <si>
    <t>apoyo_067</t>
  </si>
  <si>
    <t>apoyo_068</t>
  </si>
  <si>
    <t>apoyo_069</t>
  </si>
  <si>
    <t>apoyo_070</t>
  </si>
  <si>
    <t>apoyo_071</t>
  </si>
  <si>
    <t>apoyo_072</t>
  </si>
  <si>
    <t>apoyo_073</t>
  </si>
  <si>
    <t>apoyo_074</t>
  </si>
  <si>
    <t>apoyo_075</t>
  </si>
  <si>
    <t>apoyo_076</t>
  </si>
  <si>
    <t>apoyo_077</t>
  </si>
  <si>
    <t>apoyo_078</t>
  </si>
  <si>
    <t>apoyo_079</t>
  </si>
  <si>
    <t>apoyo_080</t>
  </si>
  <si>
    <t>apoyo_081</t>
  </si>
  <si>
    <t>apoyo_082</t>
  </si>
  <si>
    <t>apoyo_083</t>
  </si>
  <si>
    <t>apoyo_084</t>
  </si>
  <si>
    <t>apoyo_085</t>
  </si>
  <si>
    <t>apoyo_086</t>
  </si>
  <si>
    <t>apoyo_087</t>
  </si>
  <si>
    <t>apoyo_088</t>
  </si>
  <si>
    <t>apoyo_089</t>
  </si>
  <si>
    <t>apoyo_090</t>
  </si>
  <si>
    <t>apoyo_091</t>
  </si>
  <si>
    <t>apoyo_092</t>
  </si>
  <si>
    <t>apoyo_093</t>
  </si>
  <si>
    <t>apoyo_094</t>
  </si>
  <si>
    <t>apoyo_095</t>
  </si>
  <si>
    <t>apoyo_096</t>
  </si>
  <si>
    <t>apoyo_097</t>
  </si>
  <si>
    <t>apoyo_098</t>
  </si>
  <si>
    <t>apoyo_099</t>
  </si>
  <si>
    <t>apoyo_100</t>
  </si>
  <si>
    <t>apoyo_101</t>
  </si>
  <si>
    <t>apoyo_102</t>
  </si>
  <si>
    <t>apoyo_103</t>
  </si>
  <si>
    <t>apoyo_104</t>
  </si>
  <si>
    <t>apoyo_105</t>
  </si>
  <si>
    <t>apoyo_106</t>
  </si>
  <si>
    <t>apoyo_107</t>
  </si>
  <si>
    <t>apoyo_108</t>
  </si>
  <si>
    <t>apoyo_109</t>
  </si>
  <si>
    <t>apoyo_110</t>
  </si>
  <si>
    <t>apoyo_111</t>
  </si>
  <si>
    <t>apoyo_112</t>
  </si>
  <si>
    <t>apoyo_113</t>
  </si>
  <si>
    <t>apoyo_114</t>
  </si>
  <si>
    <t>apoyo_115</t>
  </si>
  <si>
    <t>apoyo_116</t>
  </si>
  <si>
    <t>apoyo_117</t>
  </si>
  <si>
    <t>apoyo_118</t>
  </si>
  <si>
    <t>apoyo_119</t>
  </si>
  <si>
    <t>apoyo_120</t>
  </si>
  <si>
    <t>apoyo_121</t>
  </si>
  <si>
    <t>apoyo_122</t>
  </si>
  <si>
    <t>apoyo_123</t>
  </si>
  <si>
    <t>apoyo_124</t>
  </si>
  <si>
    <t>apoyo_125</t>
  </si>
  <si>
    <t>apoyo_126</t>
  </si>
  <si>
    <t>apoyo_127</t>
  </si>
  <si>
    <t>apoyo_128</t>
  </si>
  <si>
    <t>apoyo_129</t>
  </si>
  <si>
    <t>apoyo_130</t>
  </si>
  <si>
    <t>apoyo_131</t>
  </si>
  <si>
    <t>apoyo_132</t>
  </si>
  <si>
    <t>apoyo_133</t>
  </si>
  <si>
    <t>apoyo_134</t>
  </si>
  <si>
    <t>apoyo_135</t>
  </si>
  <si>
    <t>apoyo_136</t>
  </si>
  <si>
    <t>apoyo_137</t>
  </si>
  <si>
    <t>apoyo_138</t>
  </si>
  <si>
    <t>apoyo_139</t>
  </si>
  <si>
    <t>apoyo_140</t>
  </si>
  <si>
    <t>apoyo_141</t>
  </si>
  <si>
    <t>apoyo_142</t>
  </si>
  <si>
    <t>apoyo_143</t>
  </si>
  <si>
    <t>apoyo_144</t>
  </si>
  <si>
    <t>apoyo_145</t>
  </si>
  <si>
    <t>apoyo_146</t>
  </si>
  <si>
    <t>apoyo_147</t>
  </si>
  <si>
    <t>apoyo_148</t>
  </si>
  <si>
    <t>apoyo_149</t>
  </si>
  <si>
    <t>apoyo_150</t>
  </si>
  <si>
    <t>apoyo_151</t>
  </si>
  <si>
    <t>apoyo_152</t>
  </si>
  <si>
    <t>apoyo_153</t>
  </si>
  <si>
    <t>apoyo_154</t>
  </si>
  <si>
    <t>repetido</t>
  </si>
  <si>
    <t>Web</t>
  </si>
  <si>
    <t>pagina_web_00001</t>
  </si>
  <si>
    <t>museosenparo</t>
  </si>
  <si>
    <t>https://www.facebook.com/permalink.php?story_fbid=221623049768482&amp;amp;id=102566595007462</t>
  </si>
  <si>
    <t>#MuseosEnParo La Alianza de Museos marcha hoy en #barranquilla 
#MuseumsAreNotNeutral #soscolombia</t>
  </si>
  <si>
    <t>https://www.facebook.com/permalink.php?story_fbid=221501423113978&amp;amp;id=102566595007462</t>
  </si>
  <si>
    <t>El PARO INTERNACIONAL DE MUSEOS 13M EN REDES
Los museos del mundo nos escucharon. 
¡Gracias por unirse a nuestras voces!
¡Gracias por su apoyo!
#MuseosEnParo
#MuseumsAreNotNeutral 
#SOSColombia</t>
  </si>
  <si>
    <t>https://www.facebook.com/permalink.php?story_fbid=221500503114070&amp;amp;id=102566595007462</t>
  </si>
  <si>
    <t>GRACIAS POR APOYO AL PARO INTERNACIONAL DE MUSEOS 13M
Los museos del mundo nos escucharon. 
¡Gracias por unirse a nuestras voces!
¡Gracias por su apoyo!
#MuseosEnParo
#MuseumsAreNotNeutral 
#SOSColombia</t>
  </si>
  <si>
    <t>https://www.facebook.com/permalink.php?story_fbid=221454059785381&amp;amp;id=102566595007462</t>
  </si>
  <si>
    <t>#MuseosEnParo Escuche el mensaje que Marcelo Araujo, ex-presidente del IBRAM envía a los participantes del Paro Internacional de Museos.
#MuseumsAreNotNeutral
#soscolombia</t>
  </si>
  <si>
    <t>https://www.facebook.com/permalink.php?story_fbid=220787813185339&amp;amp;id=102566595007462</t>
  </si>
  <si>
    <t>Únete al Paro de Museos respondiendo a una o varias de estas preguntas en un video y publicándolo con los hashtags #MuseumsAreNotNeutral #MuseosEnParo #soscolombia
¿Cómo ven los museos en el mundo este llamado al Paro de Museos?
¿Cómo repensar los museos para ponerlos al sevicio de las comunidades?
¿Qué mensaje le envías a los jóvenxs trabajadorxs de museos en Colombia? 
Responde Graciela de la Torre, mexicana, exdirectora de museos como el Museo Nacional de San Carlos, el Museo Nacional de Arte y el Museo Universitario de Arte Contemporáneo.
#MuseumsAreNotNeutral 
#soscolombia 
#MuseosEnParo
Vea el video aquí: https://youtu.be/N5ciTGM2cqM</t>
  </si>
  <si>
    <t>https://www.facebook.com/permalink.php?story_fbid=220688816528572&amp;amp;id=102566595007462</t>
  </si>
  <si>
    <t>Segundo reporte de impacto del Paro Internacional de Museos.</t>
  </si>
  <si>
    <t>https://www.facebook.com/permalink.php?story_fbid=220299009900886&amp;amp;id=102566595007462</t>
  </si>
  <si>
    <t>Seguimos preparando el Paro Internacional de Museos 13M</t>
  </si>
  <si>
    <t>https://www.facebook.com/permalink.php?story_fbid=220132546584199&amp;amp;id=102566595007462</t>
  </si>
  <si>
    <t>Reporta aquí tu adhesión al Paro Internacional de Museos: https://forms.gle/azd24oMTfoK2wJcL8</t>
  </si>
  <si>
    <t>https://www.facebook.com/permalink.php?story_fbid=220131949917592&amp;amp;id=102566595007462</t>
  </si>
  <si>
    <t>https://www.youtube.com/watch?v=wbsRnXtX9ws</t>
  </si>
  <si>
    <t>https://www.facebook.com/permalink.php?story_fbid=220037659927021&amp;amp;id=102566595007462</t>
  </si>
  <si>
    <t>Cada vez somos más personas e instituciones que se unen en este Paro Internacional de Museos 13M. Únete y ayúdanos a incidir... 
#MuseosEnParo
#MuseumsAreNotNeutral 
#SOSColombia</t>
  </si>
  <si>
    <t>https://www.facebook.com/permalink.php?story_fbid=220028356594618&amp;amp;id=102566595007462</t>
  </si>
  <si>
    <t>Acceda a todos los recursos para planear sus acciones durante el Paro internacional de Museos el próximo 13 de mayo.
Informaciones y recursos gráficos aquí: https://drive.google.com/drive/u/0/folders/1-JRBRS7PTJtitKGwkf9vhhzlE7R2QlUj
Vea el video https://www.youtube.com/watch?v=wbsRnXtX9ws
#MuseumsAreNotNeutral
#SOSColombia
#MuseosEnParo</t>
  </si>
  <si>
    <t>https://www.facebook.com/permalink.php?story_fbid=220008699929917&amp;amp;id=102566595007462</t>
  </si>
  <si>
    <t>Cada vez somos más personas e instituciones que se unen en este Paro Internacional de Museos 13M. Únete y ayúdanos a incidir... #MuseosEnParo #MuseumsAreNotNeutral #SOSColombia</t>
  </si>
  <si>
    <t>https://www.facebook.com/permalink.php?story_fbid=219977923266328&amp;amp;id=102566595007462</t>
  </si>
  <si>
    <t>LOS MUSEOS DEL MUNDO PARAMOS EN APOYO A COLOMBIA</t>
  </si>
  <si>
    <t>https://www.facebook.com/permalink.php?story_fbid=219684066629047&amp;amp;id=102566595007462</t>
  </si>
  <si>
    <t>https://www.facebook.com/permalink.php?story_fbid=219681549962632&amp;amp;id=102566595007462</t>
  </si>
  <si>
    <t>Enviado por el Museo Comunitario de San Jacinto (al fondo), en el Departamento de Bolívar.</t>
  </si>
  <si>
    <t>https://www.facebook.com/permalink.php?story_fbid=219680979962689&amp;amp;id=102566595007462</t>
  </si>
  <si>
    <t>https://www.facebook.com/permalink.php?story_fbid=219492329981554&amp;amp;id=102566595007462</t>
  </si>
  <si>
    <t>A partir del 13 de mayo invitamos a todas las personas e instituciones del ámbito museológico a unirse en un paro de museos del mundo en apoyo a Colombia. 
Entérese de como participar aquí: http://bit.ly/MuseosporColombia
#MuseumsAreNotNeutral
#soscolombia
#MuseosEnParo</t>
  </si>
  <si>
    <t>url</t>
  </si>
  <si>
    <t>Facebook</t>
  </si>
  <si>
    <t>facebook_pagina_00001</t>
  </si>
  <si>
    <t>facebook_pagina_00002</t>
  </si>
  <si>
    <t>facebook_pagina_00003</t>
  </si>
  <si>
    <t>facebook_pagina_00004</t>
  </si>
  <si>
    <t>facebook_pagina_00005</t>
  </si>
  <si>
    <t>facebook_pagina_00006</t>
  </si>
  <si>
    <t>facebook_pagina_00007</t>
  </si>
  <si>
    <t>facebook_pagina_00008</t>
  </si>
  <si>
    <t>facebook_pagina_00009</t>
  </si>
  <si>
    <t>facebook_pagina_00010</t>
  </si>
  <si>
    <t>facebook_pagina_00011</t>
  </si>
  <si>
    <t>facebook_pagina_00012</t>
  </si>
  <si>
    <t>facebook_pagina_00013</t>
  </si>
  <si>
    <t>facebook_pagina_00014</t>
  </si>
  <si>
    <t>facebook_pagina_00015</t>
  </si>
  <si>
    <t>facebook_pagina_00016</t>
  </si>
  <si>
    <t>facebook_pagina_00017</t>
  </si>
  <si>
    <t>fecha</t>
  </si>
  <si>
    <t>hora</t>
  </si>
  <si>
    <t>2021-05-13</t>
  </si>
  <si>
    <t>2021-05-11</t>
  </si>
  <si>
    <t>2021-05-12</t>
  </si>
  <si>
    <t>2021-05-14</t>
  </si>
  <si>
    <t>Foto ICOM Perú se solidariza</t>
  </si>
  <si>
    <t>Foto 13M</t>
  </si>
  <si>
    <t>Estados Unidos</t>
  </si>
  <si>
    <t>Soacha</t>
  </si>
  <si>
    <t>Pereira</t>
  </si>
  <si>
    <t>Inírida</t>
  </si>
  <si>
    <t>Villa de Leiva</t>
  </si>
  <si>
    <t xml:space="preserve"> Colombia</t>
  </si>
  <si>
    <t>Medellín</t>
  </si>
  <si>
    <t>Ingrid Frederick</t>
  </si>
  <si>
    <t>Bogota</t>
  </si>
  <si>
    <t>Laura Páez</t>
  </si>
  <si>
    <t>Sara Lucía Gómez Machado</t>
  </si>
  <si>
    <t>David Betancourt</t>
  </si>
  <si>
    <t>Sonia Penarette</t>
  </si>
  <si>
    <t>Daniel Dorado Gaviria</t>
  </si>
  <si>
    <t>Melisa Manrique</t>
  </si>
  <si>
    <t>Oscar Londoño</t>
  </si>
  <si>
    <t>Sandra Solano</t>
  </si>
  <si>
    <t>Darío enriquez</t>
  </si>
  <si>
    <t>Popayán</t>
  </si>
  <si>
    <t>Kelly Johanna Acuña lobo</t>
  </si>
  <si>
    <t>John Jimenez</t>
  </si>
  <si>
    <t>Gloria Lucía Cañas Moreno</t>
  </si>
  <si>
    <t>Diego Acosta</t>
  </si>
  <si>
    <t>Dannys Vannesa Hernandez</t>
  </si>
  <si>
    <t>Isabel Cristina Alzate Botero</t>
  </si>
  <si>
    <t>Adiela Trujillo</t>
  </si>
  <si>
    <t>Armenia</t>
  </si>
  <si>
    <t>Norbey Diego Giraldo Pérez</t>
  </si>
  <si>
    <t>Horacio Correa</t>
  </si>
  <si>
    <t xml:space="preserve"> México</t>
  </si>
  <si>
    <t>David Fernando Trujillo Lugo</t>
  </si>
  <si>
    <t>María Inés Machado López</t>
  </si>
  <si>
    <t>GILBERTO ALVAREZ</t>
  </si>
  <si>
    <t>Javier Aranda</t>
  </si>
  <si>
    <t>Yosdi Martínez</t>
  </si>
  <si>
    <t>Cuautitlan Izcalli</t>
  </si>
  <si>
    <t>Luz Sánchez</t>
  </si>
  <si>
    <t>Neiva</t>
  </si>
  <si>
    <t>Danielle Zaslavsky</t>
  </si>
  <si>
    <t>Adán Fuentes</t>
  </si>
  <si>
    <t>Nezahualcoyotl</t>
  </si>
  <si>
    <t>ariadna patiño</t>
  </si>
  <si>
    <t>Marcela Aldama</t>
  </si>
  <si>
    <t>DANIELA GONZALEZ</t>
  </si>
  <si>
    <t>Rafael Chontal Flores</t>
  </si>
  <si>
    <t>Chimalhuacan</t>
  </si>
  <si>
    <t>Paula Duarte</t>
  </si>
  <si>
    <t>Alejandro Ramirez Moreno</t>
  </si>
  <si>
    <t>Gustavo A. Madero</t>
  </si>
  <si>
    <t>Cecilia Acevedo</t>
  </si>
  <si>
    <t xml:space="preserve"> Francia</t>
  </si>
  <si>
    <t>Apach</t>
  </si>
  <si>
    <t>Luis Ramírez</t>
  </si>
  <si>
    <t>Paola Torres</t>
  </si>
  <si>
    <t>Camila Wuscovi</t>
  </si>
  <si>
    <t>ROSANA CALDERÓN DEL CAMPO</t>
  </si>
  <si>
    <t>Luis Hernán Arango Gómez</t>
  </si>
  <si>
    <t>Maria del Carmen De Lara</t>
  </si>
  <si>
    <t>México DF</t>
  </si>
  <si>
    <t>Diego Ivan Serna</t>
  </si>
  <si>
    <t>Danilo Lozano Murillo</t>
  </si>
  <si>
    <t>Itaia R</t>
  </si>
  <si>
    <t>Merida</t>
  </si>
  <si>
    <t>Gabriela Breña</t>
  </si>
  <si>
    <t>Silvia Singer</t>
  </si>
  <si>
    <t>Verónica Martínez</t>
  </si>
  <si>
    <t>Luis Emilio Gutiérrez García</t>
  </si>
  <si>
    <t>Lucia Sanroman</t>
  </si>
  <si>
    <t>javier covaleda</t>
  </si>
  <si>
    <t>bogota</t>
  </si>
  <si>
    <t>Laura Cepeda</t>
  </si>
  <si>
    <t>Angel Espitia</t>
  </si>
  <si>
    <t>Nestor David Escobar Gutierrez</t>
  </si>
  <si>
    <t>Popayan</t>
  </si>
  <si>
    <t>Paulo Perez</t>
  </si>
  <si>
    <t>Luz irene Ospina castañeda</t>
  </si>
  <si>
    <t>andrea toro</t>
  </si>
  <si>
    <t>envigado</t>
  </si>
  <si>
    <t>Laura Daza</t>
  </si>
  <si>
    <t>Alejandra Salazar</t>
  </si>
  <si>
    <t>LuisbAlberto Muñoz</t>
  </si>
  <si>
    <t>lina castro</t>
  </si>
  <si>
    <t>Miguel Parra</t>
  </si>
  <si>
    <t>Cristian Elizalde</t>
  </si>
  <si>
    <t>Juanita Ángel</t>
  </si>
  <si>
    <t>Gloria Patricia Lopera Mesa</t>
  </si>
  <si>
    <t>Miami</t>
  </si>
  <si>
    <t>Paulina Bravo</t>
  </si>
  <si>
    <t>Santa Catarina</t>
  </si>
  <si>
    <t>Deiffer Mamian</t>
  </si>
  <si>
    <t>Gustavo Ramírez</t>
  </si>
  <si>
    <t>daniel stiven gonzalez fernandez</t>
  </si>
  <si>
    <t>Luis Daniel Ricardo</t>
  </si>
  <si>
    <t>nicolas alejandro quenan botina</t>
  </si>
  <si>
    <t>Lorena Suarez Saldarriaga</t>
  </si>
  <si>
    <t>Sergio Augusto Moreno P.</t>
  </si>
  <si>
    <t>Jessica Torres</t>
  </si>
  <si>
    <t>william martinez</t>
  </si>
  <si>
    <t>Maite Gandulfo</t>
  </si>
  <si>
    <t>Marilyn Gonzalez</t>
  </si>
  <si>
    <t>Emily Torres</t>
  </si>
  <si>
    <t>Andersson Rizzo Rubio</t>
  </si>
  <si>
    <t>Daniel Zambrano</t>
  </si>
  <si>
    <t>Clemencia Ipuz Gutierrez</t>
  </si>
  <si>
    <t>Johann Contreras</t>
  </si>
  <si>
    <t>Carolina Barreto</t>
  </si>
  <si>
    <t>Michel Stiven Bojacá Guacaneme</t>
  </si>
  <si>
    <t>Kevin Graciano Vargas Amaya</t>
  </si>
  <si>
    <t>Villagarzon</t>
  </si>
  <si>
    <t>Cristian Ponce</t>
  </si>
  <si>
    <t>Jean Millán</t>
  </si>
  <si>
    <t>stefa moreno</t>
  </si>
  <si>
    <t>Emmanuel Martínez osorio</t>
  </si>
  <si>
    <t>Eliana Gamboa</t>
  </si>
  <si>
    <t>Pasto</t>
  </si>
  <si>
    <t>Manuel Sierra</t>
  </si>
  <si>
    <t>David Ararat</t>
  </si>
  <si>
    <t>Daniela Villacres</t>
  </si>
  <si>
    <t>Carolina Pasichana</t>
  </si>
  <si>
    <t>Cindy Jhoana Castro Rosero</t>
  </si>
  <si>
    <t>Yesenia Matirtinez</t>
  </si>
  <si>
    <t>Andrés Felipe Velásquez Ladino</t>
  </si>
  <si>
    <t>Chia</t>
  </si>
  <si>
    <t>Freddy Elias Vengoechea Ricardo</t>
  </si>
  <si>
    <t>Myriam Pérez Ortiz</t>
  </si>
  <si>
    <t>Nicole Noriega</t>
  </si>
  <si>
    <t>Miguel Angel Linares</t>
  </si>
  <si>
    <t>Julián Andrés Medina Castillo</t>
  </si>
  <si>
    <t>Jenifer Daniela Montenegro</t>
  </si>
  <si>
    <t>Juan Camilo Sinisterra Rodriguez</t>
  </si>
  <si>
    <t>Alejandro Paguanquiza</t>
  </si>
  <si>
    <t>Piendamo</t>
  </si>
  <si>
    <t>Isaac Correa</t>
  </si>
  <si>
    <t>Angela isabella Lozano cruz</t>
  </si>
  <si>
    <t>Guiovany Vega</t>
  </si>
  <si>
    <t>Carolina Hoyos Soro</t>
  </si>
  <si>
    <t>Sebastián Diaz</t>
  </si>
  <si>
    <t>ESTEBAN CHARPENTIER</t>
  </si>
  <si>
    <t xml:space="preserve"> Argentina</t>
  </si>
  <si>
    <t>Yeny Roa</t>
  </si>
  <si>
    <t>Maximiliano Cornejo roa</t>
  </si>
  <si>
    <t>Choachi</t>
  </si>
  <si>
    <t>juaquina merchan</t>
  </si>
  <si>
    <t>Karol Torres</t>
  </si>
  <si>
    <t>Rosângela Azevedo Corrêa</t>
  </si>
  <si>
    <t xml:space="preserve"> Brasil</t>
  </si>
  <si>
    <t>Brasília</t>
  </si>
  <si>
    <t>Laura Puerta Barco</t>
  </si>
  <si>
    <t>Manizales</t>
  </si>
  <si>
    <t>Sandra vargas Jara</t>
  </si>
  <si>
    <t>Cesar Guayara</t>
  </si>
  <si>
    <t>Mónica Villegas</t>
  </si>
  <si>
    <t>Marìa Cristina PRADA Garcia</t>
  </si>
  <si>
    <t>Italia Samudio</t>
  </si>
  <si>
    <t>Roseau</t>
  </si>
  <si>
    <t>Juliana Gil Mora</t>
  </si>
  <si>
    <t>Maria Bostock</t>
  </si>
  <si>
    <t>Elisa Villalpando</t>
  </si>
  <si>
    <t>Hermosillo</t>
  </si>
  <si>
    <t>Alethia Rodríguez Martínez</t>
  </si>
  <si>
    <t>Ciudad Satelite</t>
  </si>
  <si>
    <t>Victoria Lucena</t>
  </si>
  <si>
    <t>Sebastián Vargas</t>
  </si>
  <si>
    <t>Melissa Campos</t>
  </si>
  <si>
    <t xml:space="preserve"> El Salvador</t>
  </si>
  <si>
    <t>Ilopango</t>
  </si>
  <si>
    <t>Tamara Zaks</t>
  </si>
  <si>
    <t xml:space="preserve"> California</t>
  </si>
  <si>
    <t>Maria Paz Fuenzalida</t>
  </si>
  <si>
    <t>Brasilia</t>
  </si>
  <si>
    <t>alejandra sañudo</t>
  </si>
  <si>
    <t>Ángela Guáqueta</t>
  </si>
  <si>
    <t>Dayana Pamela García Payares</t>
  </si>
  <si>
    <t>Guillermina Mongan</t>
  </si>
  <si>
    <t>La Plata</t>
  </si>
  <si>
    <t>Isabel Rossetto</t>
  </si>
  <si>
    <t>Polanco</t>
  </si>
  <si>
    <t>Ana Bedolla</t>
  </si>
  <si>
    <t>Iztapalapa</t>
  </si>
  <si>
    <t>David Moraga</t>
  </si>
  <si>
    <t>Carmen Mendoza</t>
  </si>
  <si>
    <t>CAROLINA VARGAS</t>
  </si>
  <si>
    <t>Ecatepec De Morelos</t>
  </si>
  <si>
    <t>Marco Barrera Bassols</t>
  </si>
  <si>
    <t>Carlos Alberto Monroy luis</t>
  </si>
  <si>
    <t>Andres Camilo Cortes</t>
  </si>
  <si>
    <t>Tuquerres</t>
  </si>
  <si>
    <t>Marcela Tostado</t>
  </si>
  <si>
    <t>Elba Luz Cala G.</t>
  </si>
  <si>
    <t>Mauricio Cardona</t>
  </si>
  <si>
    <t>Claudia Figueroa Celito</t>
  </si>
  <si>
    <t>Leonardo Mellado</t>
  </si>
  <si>
    <t xml:space="preserve"> Chile</t>
  </si>
  <si>
    <t>Santiago</t>
  </si>
  <si>
    <t>César Esparza</t>
  </si>
  <si>
    <t>Enna García</t>
  </si>
  <si>
    <t>Cuauhtémoc</t>
  </si>
  <si>
    <t>Hector Taborda Gallego</t>
  </si>
  <si>
    <t>Cesar Perez</t>
  </si>
  <si>
    <t>Bairo Martínez</t>
  </si>
  <si>
    <t>Javier Vargas</t>
  </si>
  <si>
    <t>Helen Rosmary Erazo Meza</t>
  </si>
  <si>
    <t>Luis Enrique Roncancio R</t>
  </si>
  <si>
    <t>maria solis</t>
  </si>
  <si>
    <t>Andrea Estefannie Salgadp Rodríguez</t>
  </si>
  <si>
    <t>Clemente Padin</t>
  </si>
  <si>
    <t xml:space="preserve"> Kansas</t>
  </si>
  <si>
    <t>Vania Fernanda Sotelo Valle</t>
  </si>
  <si>
    <t>Morelia</t>
  </si>
  <si>
    <t>Fanny Garza</t>
  </si>
  <si>
    <t>Zapopan</t>
  </si>
  <si>
    <t>Paty Hernandez</t>
  </si>
  <si>
    <t>DORALBA MARISOL RODRÍGUEZ.</t>
  </si>
  <si>
    <t>Carlos Ortega</t>
  </si>
  <si>
    <t>Silvio Prieto</t>
  </si>
  <si>
    <t>Chilpancingo</t>
  </si>
  <si>
    <t>Isabe Cristina Satizábal Granada</t>
  </si>
  <si>
    <t>Bernardo Cal y Mayor de la Torre.</t>
  </si>
  <si>
    <t>Tuxtla Gutierrez</t>
  </si>
  <si>
    <t>Dy Simonne �# Melo</t>
  </si>
  <si>
    <t>Lucía Leonor González</t>
  </si>
  <si>
    <t>Chimalhuacán</t>
  </si>
  <si>
    <t>Sabine Torres</t>
  </si>
  <si>
    <t>Amparo Hernández</t>
  </si>
  <si>
    <t xml:space="preserve"> Colorado</t>
  </si>
  <si>
    <t>Gabriela Prieto</t>
  </si>
  <si>
    <t>Sandra Limón</t>
  </si>
  <si>
    <t>Monterrey</t>
  </si>
  <si>
    <t>Gissel Jiménez</t>
  </si>
  <si>
    <t>Genesis Escobar</t>
  </si>
  <si>
    <t>Jesús Lezama</t>
  </si>
  <si>
    <t>Manuel Perez</t>
  </si>
  <si>
    <t>Sombrerete</t>
  </si>
  <si>
    <t>Mayra Hernandez</t>
  </si>
  <si>
    <t>Gonzalo Pedraza</t>
  </si>
  <si>
    <t>Diego Esguerra</t>
  </si>
  <si>
    <t>Ricardo Ariel Quezada García</t>
  </si>
  <si>
    <t>Guadalajara</t>
  </si>
  <si>
    <t>Gabriela Robles</t>
  </si>
  <si>
    <t>Colima</t>
  </si>
  <si>
    <t>Joanna Morayta Konieczna</t>
  </si>
  <si>
    <t>Cuernavaca</t>
  </si>
  <si>
    <t>Patricia Rojas</t>
  </si>
  <si>
    <t>ﬁdel villar</t>
  </si>
  <si>
    <t xml:space="preserve"> España</t>
  </si>
  <si>
    <t>Haro</t>
  </si>
  <si>
    <t>Teresa Marquez</t>
  </si>
  <si>
    <t>Ricardo Rincón Ramírez</t>
  </si>
  <si>
    <t>Patricia Guzmán Amaya</t>
  </si>
  <si>
    <t>Distrito Federal</t>
  </si>
  <si>
    <t>Jimena Sasso</t>
  </si>
  <si>
    <t>Mariana Sasso</t>
  </si>
  <si>
    <t>andrea gómez</t>
  </si>
  <si>
    <t>Gerardo Villadelangel</t>
  </si>
  <si>
    <t>Christine Brault</t>
  </si>
  <si>
    <t xml:space="preserve"> Quebec</t>
  </si>
  <si>
    <t>Montréal</t>
  </si>
  <si>
    <t>Vera Vera</t>
  </si>
  <si>
    <t>Scarlet Galindo</t>
  </si>
  <si>
    <t>Guillermo Turner</t>
  </si>
  <si>
    <t>Lilia Curiel Ruiz</t>
  </si>
  <si>
    <t>Estado de México</t>
  </si>
  <si>
    <t>Uriel Alan Olvera Portilla</t>
  </si>
  <si>
    <t>Leonel Durán Solís</t>
  </si>
  <si>
    <t>SERGIO HERNANDEZ</t>
  </si>
  <si>
    <t>JOHNN JAIRO ESTRADA</t>
  </si>
  <si>
    <t>Joana Cambrón</t>
  </si>
  <si>
    <t>Juddy Heliana Arias Castro</t>
  </si>
  <si>
    <t>Zoitsa Noriega</t>
  </si>
  <si>
    <t>Frank D Suárez Motato</t>
  </si>
  <si>
    <t>Franco Jesús Rosero Riascos</t>
  </si>
  <si>
    <t>Javier A. Arias castro</t>
  </si>
  <si>
    <t>Jamundi</t>
  </si>
  <si>
    <t>Blanca Rosa Amaya Rueda</t>
  </si>
  <si>
    <t>Mérida</t>
  </si>
  <si>
    <t>ANA MARIA PEÑARANDA</t>
  </si>
  <si>
    <t>María Antonieta Amaya</t>
  </si>
  <si>
    <t>Tlalpan</t>
  </si>
  <si>
    <t>Leopoldo Amaya</t>
  </si>
  <si>
    <t>Edison duvan Avalos</t>
  </si>
  <si>
    <t>Jairo Caicedo Calderón</t>
  </si>
  <si>
    <t>Ana Méndez</t>
  </si>
  <si>
    <t>Luz Yesenia Méndez Sánchez</t>
  </si>
  <si>
    <t>marisau gomez dantes</t>
  </si>
  <si>
    <t>Amanda de la Garza Mata</t>
  </si>
  <si>
    <t>Fernando José Holguín Gallego</t>
  </si>
  <si>
    <t>Miguel PARRA</t>
  </si>
  <si>
    <t>Paris</t>
  </si>
  <si>
    <t>Karla Aguilar</t>
  </si>
  <si>
    <t>Daniel Valencia Sepúlveda</t>
  </si>
  <si>
    <t>adriana marcela sierra peña</t>
  </si>
  <si>
    <t>Sergio Troncoso Igua</t>
  </si>
  <si>
    <t>Antonia Esperanza Aguilar</t>
  </si>
  <si>
    <t>El Manto</t>
  </si>
  <si>
    <t>tania t</t>
  </si>
  <si>
    <t>Benjamín Paba Alfaro</t>
  </si>
  <si>
    <t>Alexander Acero</t>
  </si>
  <si>
    <t>JORGE PELL ROMAN</t>
  </si>
  <si>
    <t>paris</t>
  </si>
  <si>
    <t>aaron ﬂores</t>
  </si>
  <si>
    <t>Patricia García</t>
  </si>
  <si>
    <t>luz marina ortiz</t>
  </si>
  <si>
    <t>Caoi</t>
  </si>
  <si>
    <t>Hermelinda Dominguez Velazquez</t>
  </si>
  <si>
    <t>Campeche</t>
  </si>
  <si>
    <t>Irvin Ruíz</t>
  </si>
  <si>
    <t>Adolfo Mario Consuegra Caiaffa</t>
  </si>
  <si>
    <t>Denise Hellion</t>
  </si>
  <si>
    <t>Fabio Rafael Chona</t>
  </si>
  <si>
    <t>Francisco Ospina</t>
  </si>
  <si>
    <t>Olga Acosta</t>
  </si>
  <si>
    <t>Consuelo Maquivar</t>
  </si>
  <si>
    <t>adriana Alvarez</t>
  </si>
  <si>
    <t>Mariel Vega</t>
  </si>
  <si>
    <t>Camilo Mazuera</t>
  </si>
  <si>
    <t>Erika María Koestinger Barrientos</t>
  </si>
  <si>
    <t>Santiago de Querétaro</t>
  </si>
  <si>
    <t>Adriana Bastidas</t>
  </si>
  <si>
    <t>YAJAIRA GOMEZ</t>
  </si>
  <si>
    <t>Lourdes Villafuerte</t>
  </si>
  <si>
    <t>Sílvia Sanchez</t>
  </si>
  <si>
    <t>Zumpango</t>
  </si>
  <si>
    <t>Loreto Garin</t>
  </si>
  <si>
    <t>Mario Camarena</t>
  </si>
  <si>
    <t>Daniela Berenice Galván Villafuerte</t>
  </si>
  <si>
    <t>Martha Elena Robles</t>
  </si>
  <si>
    <t>Azcapotzalco</t>
  </si>
  <si>
    <t>Guadalupe Andrade</t>
  </si>
  <si>
    <t>Tlaxcala</t>
  </si>
  <si>
    <t>Lucila Toscano</t>
  </si>
  <si>
    <t>Aquiles Cantarell Martinez</t>
  </si>
  <si>
    <t>Claudia Tabares</t>
  </si>
  <si>
    <t>Roberto Villafuerte</t>
  </si>
  <si>
    <t>Fátima Tec Pool</t>
  </si>
  <si>
    <t>24488868 Nieto</t>
  </si>
  <si>
    <t>Julieta Pérez Monroy</t>
  </si>
  <si>
    <t>Cristian Valencia</t>
  </si>
  <si>
    <t>Bogotá D.C.</t>
  </si>
  <si>
    <t>Pilar Canto</t>
  </si>
  <si>
    <t>Rubén Meyemberg Mendoza</t>
  </si>
  <si>
    <t>Johanna Palmeyro</t>
  </si>
  <si>
    <t>Carmen Ortega</t>
  </si>
  <si>
    <t>Chihuahua</t>
  </si>
  <si>
    <t>Humberto Robles</t>
  </si>
  <si>
    <t>DF</t>
  </si>
  <si>
    <t>Alejandra Ramirez</t>
  </si>
  <si>
    <t>puebla</t>
  </si>
  <si>
    <t>Cristina MARTINEZ</t>
  </si>
  <si>
    <t>Juan Arévalo</t>
  </si>
  <si>
    <t xml:space="preserve"> China</t>
  </si>
  <si>
    <t>Shanghái</t>
  </si>
  <si>
    <t>Eduardo Molinari</t>
  </si>
  <si>
    <t>Marcelo Brodsky</t>
  </si>
  <si>
    <t>Juan L de Guevara</t>
  </si>
  <si>
    <t>John Cárdenas Orrego</t>
  </si>
  <si>
    <t>juana camacho</t>
  </si>
  <si>
    <t>MARA LILIANA REYES SARIÑANA</t>
  </si>
  <si>
    <t>Sara Rodríguez</t>
  </si>
  <si>
    <t>Queretaro</t>
  </si>
  <si>
    <t>mailing ocampo</t>
  </si>
  <si>
    <t>cali</t>
  </si>
  <si>
    <t>DOLLY GALINDO</t>
  </si>
  <si>
    <t>Marina Villafuerte</t>
  </si>
  <si>
    <t>Rodrigo Saez</t>
  </si>
  <si>
    <t>San Miguel</t>
  </si>
  <si>
    <t>Cristina Sánchez M</t>
  </si>
  <si>
    <t>Mariana Gomez</t>
  </si>
  <si>
    <t>Oaxaca</t>
  </si>
  <si>
    <t>Rosalba Silva</t>
  </si>
  <si>
    <t>amalia Boselli</t>
  </si>
  <si>
    <t>Luis Gabriel Acosta</t>
  </si>
  <si>
    <t>Paula Vila</t>
  </si>
  <si>
    <t>Maritza Romano</t>
  </si>
  <si>
    <t>PEDRO LESMES</t>
  </si>
  <si>
    <t>Giovany Junior Jacome Torres</t>
  </si>
  <si>
    <t>Eduardo Villafuerte</t>
  </si>
  <si>
    <t>Juliana Bermudez</t>
  </si>
  <si>
    <t>MANUEL VARGAS LOPEZ</t>
  </si>
  <si>
    <t>Edith Olmos Tirado</t>
  </si>
  <si>
    <t>Ana González</t>
  </si>
  <si>
    <t>Curitiba</t>
  </si>
  <si>
    <t>Soledad Cáceres</t>
  </si>
  <si>
    <t>Ofelia Ortega</t>
  </si>
  <si>
    <t>Karina González</t>
  </si>
  <si>
    <t>Tecamac</t>
  </si>
  <si>
    <t>Claudia Caicedo Diaz</t>
  </si>
  <si>
    <t>guillermo lucas</t>
  </si>
  <si>
    <t>Maria B Antola</t>
  </si>
  <si>
    <t xml:space="preserve"> Ohio</t>
  </si>
  <si>
    <t>alberto amaya ibañez</t>
  </si>
  <si>
    <t>Maria Horocia Rodriguez Garzon</t>
  </si>
  <si>
    <t>Fusagasuga</t>
  </si>
  <si>
    <t>Julieth Serrano</t>
  </si>
  <si>
    <t>Bucaramanga</t>
  </si>
  <si>
    <t>Faviola Hernandez</t>
  </si>
  <si>
    <t>angela gomez</t>
  </si>
  <si>
    <t>Natalia Ortiz Maldonado</t>
  </si>
  <si>
    <t>Alfredo Alzugarat</t>
  </si>
  <si>
    <t xml:space="preserve"> Uruguay</t>
  </si>
  <si>
    <t>Kevin Eduardo Schambach Cajamarca</t>
  </si>
  <si>
    <t>graciela de la torre</t>
  </si>
  <si>
    <t>CDMX</t>
  </si>
  <si>
    <t>David Maldonado Rosas</t>
  </si>
  <si>
    <t>Andrea Cruz</t>
  </si>
  <si>
    <t>Roberto Robles Castrillo</t>
  </si>
  <si>
    <t>Fabio López</t>
  </si>
  <si>
    <t>Andrea Polito</t>
  </si>
  <si>
    <t>Neuquen</t>
  </si>
  <si>
    <t>Rocío Ruiz</t>
  </si>
  <si>
    <t>lina berrio</t>
  </si>
  <si>
    <t>valeria de Mendonça</t>
  </si>
  <si>
    <t>sao paulo</t>
  </si>
  <si>
    <t>Verena Bornmann</t>
  </si>
  <si>
    <t>Alemania</t>
  </si>
  <si>
    <t>Luis Enrique Castillo</t>
  </si>
  <si>
    <t xml:space="preserve"> Perú</t>
  </si>
  <si>
    <t>Lima</t>
  </si>
  <si>
    <t>Clara Rojas</t>
  </si>
  <si>
    <t>Jorge Gómez</t>
  </si>
  <si>
    <t>socorro rodríguez</t>
  </si>
  <si>
    <t>María Paula González</t>
  </si>
  <si>
    <t>Rocio Larrañaga</t>
  </si>
  <si>
    <t>Patrizia Di Cosimo</t>
  </si>
  <si>
    <t xml:space="preserve"> Missouri</t>
  </si>
  <si>
    <t>Josebe Iturrioz</t>
  </si>
  <si>
    <t>San Sebastian</t>
  </si>
  <si>
    <t>Karen Barbosa</t>
  </si>
  <si>
    <t>Alberto de Tagle</t>
  </si>
  <si>
    <t xml:space="preserve"> Países Bajos</t>
  </si>
  <si>
    <t>Amsterdam</t>
  </si>
  <si>
    <t>Diego del Pozo Barriuso</t>
  </si>
  <si>
    <t>Lupe García</t>
  </si>
  <si>
    <t>Enrique Campuzano Ruiz</t>
  </si>
  <si>
    <t>fernanda Staude</t>
  </si>
  <si>
    <t>madrid</t>
  </si>
  <si>
    <t>Jose Iglesias Gª-arenal</t>
  </si>
  <si>
    <t>Felicitas Heimann-Jelinek</t>
  </si>
  <si>
    <t xml:space="preserve"> Austria</t>
  </si>
  <si>
    <t>Vienna</t>
  </si>
  <si>
    <t>James Antialone</t>
  </si>
  <si>
    <t>Cusco</t>
  </si>
  <si>
    <t>Julio Natalio Condori Amaru</t>
  </si>
  <si>
    <t xml:space="preserve"> Bolivia</t>
  </si>
  <si>
    <t>La Paz</t>
  </si>
  <si>
    <t>Loren Pérez</t>
  </si>
  <si>
    <t xml:space="preserve"> República Dominicana</t>
  </si>
  <si>
    <t>Puerto Plata</t>
  </si>
  <si>
    <t>Claudia Parellada</t>
  </si>
  <si>
    <t>Bianca CORAZZA</t>
  </si>
  <si>
    <t>Sao Paulo</t>
  </si>
  <si>
    <t>NIEVES VALENTIN</t>
  </si>
  <si>
    <t>Ética de la catástrofe Museo Situado</t>
  </si>
  <si>
    <t>gala crerar</t>
  </si>
  <si>
    <t>Amparo Rueda</t>
  </si>
  <si>
    <t>Elvis Mena Lujan</t>
  </si>
  <si>
    <t>Analy Quiroga</t>
  </si>
  <si>
    <t>Luiz A Palma e Silva</t>
  </si>
  <si>
    <t>Ferran Diaz</t>
  </si>
  <si>
    <t>Envigado</t>
  </si>
  <si>
    <t>Paula García Suárez</t>
  </si>
  <si>
    <t>Victor Falcón</t>
  </si>
  <si>
    <t>Luis Angel BolañosMontero</t>
  </si>
  <si>
    <t xml:space="preserve"> Costa Rica</t>
  </si>
  <si>
    <t>San José</t>
  </si>
  <si>
    <t>Javier García</t>
  </si>
  <si>
    <t>Stella Munoz Ovalle</t>
  </si>
  <si>
    <t>Augusto Zaquetti</t>
  </si>
  <si>
    <t>Luciana Murcia</t>
  </si>
  <si>
    <t>francisco TORRES</t>
  </si>
  <si>
    <t>Georg Pichler</t>
  </si>
  <si>
    <t>Leidy Herrera Rodríguez</t>
  </si>
  <si>
    <t>Jacqueline Herranz</t>
  </si>
  <si>
    <t xml:space="preserve"> New York</t>
  </si>
  <si>
    <t>Lina Rosas</t>
  </si>
  <si>
    <t>Alix De la barriere</t>
  </si>
  <si>
    <t>Lomas De Zamora</t>
  </si>
  <si>
    <t>Zita Rosane Possamai</t>
  </si>
  <si>
    <t>Porto Alegre</t>
  </si>
  <si>
    <t>Angelita Quintanar</t>
  </si>
  <si>
    <t>Cristine Carole Muggler</t>
  </si>
  <si>
    <t>Viçosa</t>
  </si>
  <si>
    <t>Antonio Marcos de Oliveira Passos Antonio Marcos Passo</t>
  </si>
  <si>
    <t>Salvador</t>
  </si>
  <si>
    <t>felx rojas</t>
  </si>
  <si>
    <t>Cancún</t>
  </si>
  <si>
    <t>Norb Calderón</t>
  </si>
  <si>
    <t>Cuajimalpa</t>
  </si>
  <si>
    <t>Noé Aveces</t>
  </si>
  <si>
    <t>Gabriela Gil</t>
  </si>
  <si>
    <t>Carlos Diazgranados</t>
  </si>
  <si>
    <t>Brayan Hurtado</t>
  </si>
  <si>
    <t>Eugenia Gorini Esmeraldo</t>
  </si>
  <si>
    <t>Jose Fonteles</t>
  </si>
  <si>
    <t>Adriana Ciudad</t>
  </si>
  <si>
    <t>Leonardo Sasso</t>
  </si>
  <si>
    <t>William López</t>
  </si>
  <si>
    <t>Marcela Paz</t>
  </si>
  <si>
    <t>San Miguel De Tucuman</t>
  </si>
  <si>
    <t>María Isabel Bedoya Agudelo</t>
  </si>
  <si>
    <t>Maria GOMEZ</t>
  </si>
  <si>
    <t>Francia</t>
  </si>
  <si>
    <t>PILAR GARCIA SERRANO</t>
  </si>
  <si>
    <t>MADRID</t>
  </si>
  <si>
    <t>Paloma García Serrano</t>
  </si>
  <si>
    <t>Fernando Lopez</t>
  </si>
  <si>
    <t>Pureza Villaescuerna</t>
  </si>
  <si>
    <t>Paloma Garcia Serrano</t>
  </si>
  <si>
    <t xml:space="preserve"> Polonia</t>
  </si>
  <si>
    <t>Wroclaw</t>
  </si>
  <si>
    <t>Tamara Díaz Bringas</t>
  </si>
  <si>
    <t>Suzanne Bioret</t>
  </si>
  <si>
    <t>SONIA PASTOR</t>
  </si>
  <si>
    <t>Elsa Cotom</t>
  </si>
  <si>
    <t xml:space="preserve"> Guatemala</t>
  </si>
  <si>
    <t>Guatemala City</t>
  </si>
  <si>
    <t>Isabel Tejeda</t>
  </si>
  <si>
    <t>Alejandra Pupio</t>
  </si>
  <si>
    <t>Bahia Blanca</t>
  </si>
  <si>
    <t>Julián González</t>
  </si>
  <si>
    <t>Guadalajara De Buga</t>
  </si>
  <si>
    <t>Maria Claudia Molano Acevedo</t>
  </si>
  <si>
    <t>Alexis Cruz</t>
  </si>
  <si>
    <t>Juliane Debeusscher</t>
  </si>
  <si>
    <t>Cecilia Vargas Simón</t>
  </si>
  <si>
    <t>Omar Araujo Ojeda</t>
  </si>
  <si>
    <t>Luis Núñez</t>
  </si>
  <si>
    <t>JUAN CARLOS CUADROS</t>
  </si>
  <si>
    <t>Cali Colombia</t>
  </si>
  <si>
    <t>María Fernanda Molina Arana</t>
  </si>
  <si>
    <t>Patricia Sandoval</t>
  </si>
  <si>
    <t>Adriana Henao Giraldo</t>
  </si>
  <si>
    <t>Luz Cecilia Imbachi</t>
  </si>
  <si>
    <t>Luisa E Hoyos</t>
  </si>
  <si>
    <t>new york</t>
  </si>
  <si>
    <t>Ligni Molano</t>
  </si>
  <si>
    <t>Claudia fernanda Cifuentes marin</t>
  </si>
  <si>
    <t>Claudia Camargo martinez</t>
  </si>
  <si>
    <t>Carlos Solano</t>
  </si>
  <si>
    <t xml:space="preserve"> Illinois</t>
  </si>
  <si>
    <t>Juan Carlos Basto Pineda</t>
  </si>
  <si>
    <t>Mercedes Hurtado Ponce</t>
  </si>
  <si>
    <t>María Cristina Avlarez</t>
  </si>
  <si>
    <t>Francisco Javier Alvarez Echeverry</t>
  </si>
  <si>
    <t>LEON DAVID LLANO ARROYO</t>
  </si>
  <si>
    <t>Ana Serrano</t>
  </si>
  <si>
    <t>mauricio martinez</t>
  </si>
  <si>
    <t>Olga Lucia Alvarez E</t>
  </si>
  <si>
    <t>Yunuén Sariego</t>
  </si>
  <si>
    <t>Clara Huacuja</t>
  </si>
  <si>
    <t>Alexander Gallego</t>
  </si>
  <si>
    <t>Juan David Alvarez Alzate</t>
  </si>
  <si>
    <t>Yesid Alexis Espinosa Zapata</t>
  </si>
  <si>
    <t>Janis López</t>
  </si>
  <si>
    <t>Reesa Greenberg</t>
  </si>
  <si>
    <t xml:space="preserve"> Ontario</t>
  </si>
  <si>
    <t>Ottawa</t>
  </si>
  <si>
    <t>Ángel alquides Soto García</t>
  </si>
  <si>
    <t>Rionegro</t>
  </si>
  <si>
    <t>Estela Panassiti</t>
  </si>
  <si>
    <t>Maria Cristina Noriega M.</t>
  </si>
  <si>
    <t>Leidy Katherinne Hernández Pabón</t>
  </si>
  <si>
    <t>Martha Lucía Usaquen</t>
  </si>
  <si>
    <t>Jorge Alejandro Belmonte Aguilar</t>
  </si>
  <si>
    <t>Manuel Cid</t>
  </si>
  <si>
    <t>Majadahonda</t>
  </si>
  <si>
    <t>Virginia Roy</t>
  </si>
  <si>
    <t>Edy Yasmin Correa Guisao</t>
  </si>
  <si>
    <t>carla giachello</t>
  </si>
  <si>
    <t>Movimiento Wiphala España</t>
  </si>
  <si>
    <t>Eduardo Galvagni</t>
  </si>
  <si>
    <t>Rebeca García</t>
  </si>
  <si>
    <t>Ana elena Peña arrieta</t>
  </si>
  <si>
    <t>change_org</t>
  </si>
  <si>
    <t>apoyo_155</t>
  </si>
  <si>
    <t>apoyo_156</t>
  </si>
  <si>
    <t>apoyo_157</t>
  </si>
  <si>
    <t>apoyo_158</t>
  </si>
  <si>
    <t>apoyo_159</t>
  </si>
  <si>
    <t>apoyo_160</t>
  </si>
  <si>
    <t>apoyo_161</t>
  </si>
  <si>
    <t>apoyo_162</t>
  </si>
  <si>
    <t>apoyo_163</t>
  </si>
  <si>
    <t>apoyo_164</t>
  </si>
  <si>
    <t>apoyo_165</t>
  </si>
  <si>
    <t>apoyo_166</t>
  </si>
  <si>
    <t>apoyo_167</t>
  </si>
  <si>
    <t>apoyo_168</t>
  </si>
  <si>
    <t>apoyo_169</t>
  </si>
  <si>
    <t>apoyo_170</t>
  </si>
  <si>
    <t>apoyo_171</t>
  </si>
  <si>
    <t>apoyo_172</t>
  </si>
  <si>
    <t>apoyo_173</t>
  </si>
  <si>
    <t>apoyo_174</t>
  </si>
  <si>
    <t>apoyo_175</t>
  </si>
  <si>
    <t>apoyo_176</t>
  </si>
  <si>
    <t>apoyo_177</t>
  </si>
  <si>
    <t>apoyo_178</t>
  </si>
  <si>
    <t>apoyo_179</t>
  </si>
  <si>
    <t>apoyo_180</t>
  </si>
  <si>
    <t>apoyo_181</t>
  </si>
  <si>
    <t>apoyo_182</t>
  </si>
  <si>
    <t>apoyo_183</t>
  </si>
  <si>
    <t>apoyo_184</t>
  </si>
  <si>
    <t>apoyo_185</t>
  </si>
  <si>
    <t>apoyo_186</t>
  </si>
  <si>
    <t>apoyo_187</t>
  </si>
  <si>
    <t>apoyo_188</t>
  </si>
  <si>
    <t>apoyo_189</t>
  </si>
  <si>
    <t>apoyo_190</t>
  </si>
  <si>
    <t>apoyo_191</t>
  </si>
  <si>
    <t>apoyo_192</t>
  </si>
  <si>
    <t>apoyo_193</t>
  </si>
  <si>
    <t>apoyo_194</t>
  </si>
  <si>
    <t>apoyo_195</t>
  </si>
  <si>
    <t>apoyo_196</t>
  </si>
  <si>
    <t>apoyo_197</t>
  </si>
  <si>
    <t>apoyo_198</t>
  </si>
  <si>
    <t>apoyo_199</t>
  </si>
  <si>
    <t>apoyo_200</t>
  </si>
  <si>
    <t>apoyo_201</t>
  </si>
  <si>
    <t>apoyo_202</t>
  </si>
  <si>
    <t>apoyo_203</t>
  </si>
  <si>
    <t>apoyo_204</t>
  </si>
  <si>
    <t>apoyo_205</t>
  </si>
  <si>
    <t>apoyo_206</t>
  </si>
  <si>
    <t>apoyo_207</t>
  </si>
  <si>
    <t>apoyo_208</t>
  </si>
  <si>
    <t>apoyo_209</t>
  </si>
  <si>
    <t>apoyo_210</t>
  </si>
  <si>
    <t>apoyo_211</t>
  </si>
  <si>
    <t>apoyo_212</t>
  </si>
  <si>
    <t>apoyo_213</t>
  </si>
  <si>
    <t>apoyo_214</t>
  </si>
  <si>
    <t>apoyo_215</t>
  </si>
  <si>
    <t>apoyo_216</t>
  </si>
  <si>
    <t>apoyo_217</t>
  </si>
  <si>
    <t>apoyo_218</t>
  </si>
  <si>
    <t>apoyo_219</t>
  </si>
  <si>
    <t>apoyo_220</t>
  </si>
  <si>
    <t>apoyo_221</t>
  </si>
  <si>
    <t>apoyo_222</t>
  </si>
  <si>
    <t>apoyo_223</t>
  </si>
  <si>
    <t>apoyo_224</t>
  </si>
  <si>
    <t>apoyo_225</t>
  </si>
  <si>
    <t>apoyo_226</t>
  </si>
  <si>
    <t>apoyo_227</t>
  </si>
  <si>
    <t>apoyo_228</t>
  </si>
  <si>
    <t>apoyo_229</t>
  </si>
  <si>
    <t>apoyo_230</t>
  </si>
  <si>
    <t>apoyo_231</t>
  </si>
  <si>
    <t>apoyo_232</t>
  </si>
  <si>
    <t>apoyo_233</t>
  </si>
  <si>
    <t>apoyo_234</t>
  </si>
  <si>
    <t>apoyo_235</t>
  </si>
  <si>
    <t>apoyo_236</t>
  </si>
  <si>
    <t>apoyo_237</t>
  </si>
  <si>
    <t>apoyo_238</t>
  </si>
  <si>
    <t>apoyo_239</t>
  </si>
  <si>
    <t>apoyo_240</t>
  </si>
  <si>
    <t>apoyo_241</t>
  </si>
  <si>
    <t>apoyo_242</t>
  </si>
  <si>
    <t>apoyo_243</t>
  </si>
  <si>
    <t>apoyo_244</t>
  </si>
  <si>
    <t>apoyo_245</t>
  </si>
  <si>
    <t>apoyo_246</t>
  </si>
  <si>
    <t>apoyo_247</t>
  </si>
  <si>
    <t>apoyo_248</t>
  </si>
  <si>
    <t>apoyo_249</t>
  </si>
  <si>
    <t>apoyo_250</t>
  </si>
  <si>
    <t>apoyo_251</t>
  </si>
  <si>
    <t>apoyo_252</t>
  </si>
  <si>
    <t>apoyo_253</t>
  </si>
  <si>
    <t>apoyo_254</t>
  </si>
  <si>
    <t>apoyo_255</t>
  </si>
  <si>
    <t>apoyo_256</t>
  </si>
  <si>
    <t>apoyo_257</t>
  </si>
  <si>
    <t>apoyo_258</t>
  </si>
  <si>
    <t>apoyo_259</t>
  </si>
  <si>
    <t>apoyo_260</t>
  </si>
  <si>
    <t>apoyo_261</t>
  </si>
  <si>
    <t>apoyo_262</t>
  </si>
  <si>
    <t>apoyo_263</t>
  </si>
  <si>
    <t>apoyo_264</t>
  </si>
  <si>
    <t>apoyo_265</t>
  </si>
  <si>
    <t>apoyo_266</t>
  </si>
  <si>
    <t>apoyo_267</t>
  </si>
  <si>
    <t>apoyo_268</t>
  </si>
  <si>
    <t>apoyo_269</t>
  </si>
  <si>
    <t>apoyo_270</t>
  </si>
  <si>
    <t>apoyo_271</t>
  </si>
  <si>
    <t>apoyo_272</t>
  </si>
  <si>
    <t>apoyo_273</t>
  </si>
  <si>
    <t>apoyo_274</t>
  </si>
  <si>
    <t>apoyo_275</t>
  </si>
  <si>
    <t>apoyo_276</t>
  </si>
  <si>
    <t>apoyo_277</t>
  </si>
  <si>
    <t>apoyo_278</t>
  </si>
  <si>
    <t>apoyo_279</t>
  </si>
  <si>
    <t>apoyo_280</t>
  </si>
  <si>
    <t>apoyo_281</t>
  </si>
  <si>
    <t>apoyo_282</t>
  </si>
  <si>
    <t>apoyo_283</t>
  </si>
  <si>
    <t>apoyo_284</t>
  </si>
  <si>
    <t>apoyo_285</t>
  </si>
  <si>
    <t>apoyo_286</t>
  </si>
  <si>
    <t>apoyo_287</t>
  </si>
  <si>
    <t>apoyo_288</t>
  </si>
  <si>
    <t>apoyo_289</t>
  </si>
  <si>
    <t>apoyo_290</t>
  </si>
  <si>
    <t>apoyo_291</t>
  </si>
  <si>
    <t>apoyo_292</t>
  </si>
  <si>
    <t>apoyo_293</t>
  </si>
  <si>
    <t>apoyo_294</t>
  </si>
  <si>
    <t>apoyo_295</t>
  </si>
  <si>
    <t>apoyo_296</t>
  </si>
  <si>
    <t>apoyo_297</t>
  </si>
  <si>
    <t>apoyo_298</t>
  </si>
  <si>
    <t>apoyo_299</t>
  </si>
  <si>
    <t>apoyo_300</t>
  </si>
  <si>
    <t>apoyo_301</t>
  </si>
  <si>
    <t>apoyo_302</t>
  </si>
  <si>
    <t>apoyo_303</t>
  </si>
  <si>
    <t>apoyo_304</t>
  </si>
  <si>
    <t>apoyo_305</t>
  </si>
  <si>
    <t>apoyo_306</t>
  </si>
  <si>
    <t>apoyo_307</t>
  </si>
  <si>
    <t>apoyo_308</t>
  </si>
  <si>
    <t>apoyo_309</t>
  </si>
  <si>
    <t>apoyo_310</t>
  </si>
  <si>
    <t>apoyo_311</t>
  </si>
  <si>
    <t>apoyo_312</t>
  </si>
  <si>
    <t>apoyo_313</t>
  </si>
  <si>
    <t>apoyo_314</t>
  </si>
  <si>
    <t>apoyo_315</t>
  </si>
  <si>
    <t>apoyo_316</t>
  </si>
  <si>
    <t>apoyo_317</t>
  </si>
  <si>
    <t>apoyo_318</t>
  </si>
  <si>
    <t>apoyo_319</t>
  </si>
  <si>
    <t>apoyo_320</t>
  </si>
  <si>
    <t>apoyo_321</t>
  </si>
  <si>
    <t>apoyo_322</t>
  </si>
  <si>
    <t>apoyo_323</t>
  </si>
  <si>
    <t>apoyo_324</t>
  </si>
  <si>
    <t>apoyo_325</t>
  </si>
  <si>
    <t>apoyo_326</t>
  </si>
  <si>
    <t>apoyo_327</t>
  </si>
  <si>
    <t>apoyo_328</t>
  </si>
  <si>
    <t>apoyo_329</t>
  </si>
  <si>
    <t>apoyo_330</t>
  </si>
  <si>
    <t>apoyo_331</t>
  </si>
  <si>
    <t>apoyo_332</t>
  </si>
  <si>
    <t>apoyo_333</t>
  </si>
  <si>
    <t>apoyo_334</t>
  </si>
  <si>
    <t>apoyo_335</t>
  </si>
  <si>
    <t>apoyo_336</t>
  </si>
  <si>
    <t>apoyo_337</t>
  </si>
  <si>
    <t>apoyo_338</t>
  </si>
  <si>
    <t>apoyo_339</t>
  </si>
  <si>
    <t>apoyo_340</t>
  </si>
  <si>
    <t>apoyo_341</t>
  </si>
  <si>
    <t>apoyo_342</t>
  </si>
  <si>
    <t>apoyo_343</t>
  </si>
  <si>
    <t>apoyo_344</t>
  </si>
  <si>
    <t>apoyo_345</t>
  </si>
  <si>
    <t>apoyo_346</t>
  </si>
  <si>
    <t>apoyo_347</t>
  </si>
  <si>
    <t>apoyo_348</t>
  </si>
  <si>
    <t>apoyo_349</t>
  </si>
  <si>
    <t>apoyo_350</t>
  </si>
  <si>
    <t>apoyo_351</t>
  </si>
  <si>
    <t>apoyo_352</t>
  </si>
  <si>
    <t>apoyo_353</t>
  </si>
  <si>
    <t>apoyo_354</t>
  </si>
  <si>
    <t>apoyo_355</t>
  </si>
  <si>
    <t>apoyo_356</t>
  </si>
  <si>
    <t>apoyo_357</t>
  </si>
  <si>
    <t>apoyo_358</t>
  </si>
  <si>
    <t>apoyo_359</t>
  </si>
  <si>
    <t>apoyo_360</t>
  </si>
  <si>
    <t>apoyo_361</t>
  </si>
  <si>
    <t>apoyo_362</t>
  </si>
  <si>
    <t>apoyo_363</t>
  </si>
  <si>
    <t>apoyo_364</t>
  </si>
  <si>
    <t>apoyo_365</t>
  </si>
  <si>
    <t>apoyo_366</t>
  </si>
  <si>
    <t>apoyo_367</t>
  </si>
  <si>
    <t>apoyo_368</t>
  </si>
  <si>
    <t>apoyo_369</t>
  </si>
  <si>
    <t>apoyo_370</t>
  </si>
  <si>
    <t>apoyo_371</t>
  </si>
  <si>
    <t>apoyo_372</t>
  </si>
  <si>
    <t>apoyo_373</t>
  </si>
  <si>
    <t>apoyo_374</t>
  </si>
  <si>
    <t>apoyo_375</t>
  </si>
  <si>
    <t>apoyo_376</t>
  </si>
  <si>
    <t>apoyo_377</t>
  </si>
  <si>
    <t>apoyo_378</t>
  </si>
  <si>
    <t>apoyo_379</t>
  </si>
  <si>
    <t>apoyo_380</t>
  </si>
  <si>
    <t>apoyo_381</t>
  </si>
  <si>
    <t>apoyo_382</t>
  </si>
  <si>
    <t>apoyo_383</t>
  </si>
  <si>
    <t>apoyo_384</t>
  </si>
  <si>
    <t>apoyo_385</t>
  </si>
  <si>
    <t>apoyo_386</t>
  </si>
  <si>
    <t>apoyo_387</t>
  </si>
  <si>
    <t>apoyo_388</t>
  </si>
  <si>
    <t>apoyo_389</t>
  </si>
  <si>
    <t>apoyo_390</t>
  </si>
  <si>
    <t>apoyo_391</t>
  </si>
  <si>
    <t>apoyo_392</t>
  </si>
  <si>
    <t>apoyo_393</t>
  </si>
  <si>
    <t>apoyo_394</t>
  </si>
  <si>
    <t>apoyo_395</t>
  </si>
  <si>
    <t>apoyo_396</t>
  </si>
  <si>
    <t>apoyo_397</t>
  </si>
  <si>
    <t>apoyo_398</t>
  </si>
  <si>
    <t>apoyo_399</t>
  </si>
  <si>
    <t>apoyo_400</t>
  </si>
  <si>
    <t>apoyo_401</t>
  </si>
  <si>
    <t>apoyo_402</t>
  </si>
  <si>
    <t>apoyo_403</t>
  </si>
  <si>
    <t>apoyo_404</t>
  </si>
  <si>
    <t>apoyo_405</t>
  </si>
  <si>
    <t>apoyo_406</t>
  </si>
  <si>
    <t>apoyo_407</t>
  </si>
  <si>
    <t>apoyo_408</t>
  </si>
  <si>
    <t>apoyo_409</t>
  </si>
  <si>
    <t>apoyo_410</t>
  </si>
  <si>
    <t>apoyo_411</t>
  </si>
  <si>
    <t>apoyo_412</t>
  </si>
  <si>
    <t>apoyo_413</t>
  </si>
  <si>
    <t>apoyo_414</t>
  </si>
  <si>
    <t>apoyo_415</t>
  </si>
  <si>
    <t>apoyo_416</t>
  </si>
  <si>
    <t>apoyo_417</t>
  </si>
  <si>
    <t>apoyo_418</t>
  </si>
  <si>
    <t>apoyo_419</t>
  </si>
  <si>
    <t>apoyo_420</t>
  </si>
  <si>
    <t>apoyo_421</t>
  </si>
  <si>
    <t>apoyo_422</t>
  </si>
  <si>
    <t>apoyo_423</t>
  </si>
  <si>
    <t>apoyo_424</t>
  </si>
  <si>
    <t>apoyo_425</t>
  </si>
  <si>
    <t>apoyo_426</t>
  </si>
  <si>
    <t>apoyo_427</t>
  </si>
  <si>
    <t>apoyo_428</t>
  </si>
  <si>
    <t>apoyo_429</t>
  </si>
  <si>
    <t>apoyo_430</t>
  </si>
  <si>
    <t>apoyo_431</t>
  </si>
  <si>
    <t>apoyo_432</t>
  </si>
  <si>
    <t>apoyo_433</t>
  </si>
  <si>
    <t>apoyo_434</t>
  </si>
  <si>
    <t>apoyo_435</t>
  </si>
  <si>
    <t>apoyo_436</t>
  </si>
  <si>
    <t>apoyo_437</t>
  </si>
  <si>
    <t>apoyo_438</t>
  </si>
  <si>
    <t>apoyo_439</t>
  </si>
  <si>
    <t>apoyo_440</t>
  </si>
  <si>
    <t>apoyo_441</t>
  </si>
  <si>
    <t>apoyo_442</t>
  </si>
  <si>
    <t>apoyo_443</t>
  </si>
  <si>
    <t>apoyo_444</t>
  </si>
  <si>
    <t>apoyo_445</t>
  </si>
  <si>
    <t>apoyo_446</t>
  </si>
  <si>
    <t>apoyo_447</t>
  </si>
  <si>
    <t>apoyo_448</t>
  </si>
  <si>
    <t>apoyo_449</t>
  </si>
  <si>
    <t>apoyo_450</t>
  </si>
  <si>
    <t>apoyo_451</t>
  </si>
  <si>
    <t>apoyo_452</t>
  </si>
  <si>
    <t>apoyo_453</t>
  </si>
  <si>
    <t>apoyo_454</t>
  </si>
  <si>
    <t>apoyo_455</t>
  </si>
  <si>
    <t>apoyo_456</t>
  </si>
  <si>
    <t>apoyo_457</t>
  </si>
  <si>
    <t>apoyo_458</t>
  </si>
  <si>
    <t>apoyo_459</t>
  </si>
  <si>
    <t>apoyo_460</t>
  </si>
  <si>
    <t>apoyo_461</t>
  </si>
  <si>
    <t>apoyo_462</t>
  </si>
  <si>
    <t>apoyo_463</t>
  </si>
  <si>
    <t>apoyo_464</t>
  </si>
  <si>
    <t>apoyo_465</t>
  </si>
  <si>
    <t>apoyo_466</t>
  </si>
  <si>
    <t>apoyo_467</t>
  </si>
  <si>
    <t>apoyo_468</t>
  </si>
  <si>
    <t>apoyo_469</t>
  </si>
  <si>
    <t>apoyo_470</t>
  </si>
  <si>
    <t>apoyo_471</t>
  </si>
  <si>
    <t>apoyo_472</t>
  </si>
  <si>
    <t>apoyo_473</t>
  </si>
  <si>
    <t>apoyo_474</t>
  </si>
  <si>
    <t>apoyo_475</t>
  </si>
  <si>
    <t>apoyo_476</t>
  </si>
  <si>
    <t>apoyo_477</t>
  </si>
  <si>
    <t>apoyo_478</t>
  </si>
  <si>
    <t>apoyo_479</t>
  </si>
  <si>
    <t>apoyo_480</t>
  </si>
  <si>
    <t>apoyo_481</t>
  </si>
  <si>
    <t>apoyo_482</t>
  </si>
  <si>
    <t>apoyo_483</t>
  </si>
  <si>
    <t>apoyo_484</t>
  </si>
  <si>
    <t>apoyo_485</t>
  </si>
  <si>
    <t>apoyo_486</t>
  </si>
  <si>
    <t>apoyo_487</t>
  </si>
  <si>
    <t>apoyo_488</t>
  </si>
  <si>
    <t>apoyo_489</t>
  </si>
  <si>
    <t>apoyo_490</t>
  </si>
  <si>
    <t>apoyo_491</t>
  </si>
  <si>
    <t>apoyo_492</t>
  </si>
  <si>
    <t>apoyo_493</t>
  </si>
  <si>
    <t>apoyo_494</t>
  </si>
  <si>
    <t>apoyo_495</t>
  </si>
  <si>
    <t>apoyo_496</t>
  </si>
  <si>
    <t>apoyo_497</t>
  </si>
  <si>
    <t>apoyo_498</t>
  </si>
  <si>
    <t>apoyo_499</t>
  </si>
  <si>
    <t>apoyo_500</t>
  </si>
  <si>
    <t>apoyo_501</t>
  </si>
  <si>
    <t>apoyo_502</t>
  </si>
  <si>
    <t>apoyo_503</t>
  </si>
  <si>
    <t>apoyo_504</t>
  </si>
  <si>
    <t>apoyo_505</t>
  </si>
  <si>
    <t>apoyo_506</t>
  </si>
  <si>
    <t>apoyo_507</t>
  </si>
  <si>
    <t>apoyo_508</t>
  </si>
  <si>
    <t>apoyo_509</t>
  </si>
  <si>
    <t>apoyo_510</t>
  </si>
  <si>
    <t>apoyo_511</t>
  </si>
  <si>
    <t>apoyo_512</t>
  </si>
  <si>
    <t>apoyo_513</t>
  </si>
  <si>
    <t>apoyo_514</t>
  </si>
  <si>
    <t>apoyo_515</t>
  </si>
  <si>
    <t>apoyo_516</t>
  </si>
  <si>
    <t>apoyo_517</t>
  </si>
  <si>
    <t>apoyo_518</t>
  </si>
  <si>
    <t>apoyo_519</t>
  </si>
  <si>
    <t>apoyo_520</t>
  </si>
  <si>
    <t>apoyo_521</t>
  </si>
  <si>
    <t>apoyo_522</t>
  </si>
  <si>
    <t>apoyo_523</t>
  </si>
  <si>
    <t>apoyo_524</t>
  </si>
  <si>
    <t>apoyo_525</t>
  </si>
  <si>
    <t>apoyo_526</t>
  </si>
  <si>
    <t>apoyo_527</t>
  </si>
  <si>
    <t>apoyo_528</t>
  </si>
  <si>
    <t>apoyo_529</t>
  </si>
  <si>
    <t>apoyo_530</t>
  </si>
  <si>
    <t>apoyo_531</t>
  </si>
  <si>
    <t>apoyo_532</t>
  </si>
  <si>
    <t>apoyo_533</t>
  </si>
  <si>
    <t>apoyo_534</t>
  </si>
  <si>
    <t>apoyo_535</t>
  </si>
  <si>
    <t>apoyo_536</t>
  </si>
  <si>
    <t>apoyo_537</t>
  </si>
  <si>
    <t>apoyo_538</t>
  </si>
  <si>
    <t>apoyo_539</t>
  </si>
  <si>
    <t>apoyo_540</t>
  </si>
  <si>
    <t>apoyo_541</t>
  </si>
  <si>
    <t>apoyo_542</t>
  </si>
  <si>
    <t>apoyo_543</t>
  </si>
  <si>
    <t>apoyo_544</t>
  </si>
  <si>
    <t>apoyo_545</t>
  </si>
  <si>
    <t>apoyo_546</t>
  </si>
  <si>
    <t>apoyo_547</t>
  </si>
  <si>
    <t>apoyo_548</t>
  </si>
  <si>
    <t>apoyo_549</t>
  </si>
  <si>
    <t>apoyo_550</t>
  </si>
  <si>
    <t>apoyo_551</t>
  </si>
  <si>
    <t>apoyo_552</t>
  </si>
  <si>
    <t>apoyo_553</t>
  </si>
  <si>
    <t>apoyo_554</t>
  </si>
  <si>
    <t>apoyo_555</t>
  </si>
  <si>
    <t>apoyo_556</t>
  </si>
  <si>
    <t>apoyo_557</t>
  </si>
  <si>
    <t>apoyo_558</t>
  </si>
  <si>
    <t>apoyo_559</t>
  </si>
  <si>
    <t>apoyo_560</t>
  </si>
  <si>
    <t>apoyo_561</t>
  </si>
  <si>
    <t>apoyo_562</t>
  </si>
  <si>
    <t>apoyo_563</t>
  </si>
  <si>
    <t>apoyo_564</t>
  </si>
  <si>
    <t>apoyo_565</t>
  </si>
  <si>
    <t>apoyo_566</t>
  </si>
  <si>
    <t>apoyo_567</t>
  </si>
  <si>
    <t>apoyo_568</t>
  </si>
  <si>
    <t>apoyo_569</t>
  </si>
  <si>
    <t>apoyo_570</t>
  </si>
  <si>
    <t>apoyo_571</t>
  </si>
  <si>
    <t>apoyo_572</t>
  </si>
  <si>
    <t>apoyo_573</t>
  </si>
  <si>
    <t>apoyo_574</t>
  </si>
  <si>
    <t>apoyo_575</t>
  </si>
  <si>
    <t>apoyo_576</t>
  </si>
  <si>
    <t>apoyo_577</t>
  </si>
  <si>
    <t>apoyo_578</t>
  </si>
  <si>
    <t>apoyo_579</t>
  </si>
  <si>
    <t>apoyo_580</t>
  </si>
  <si>
    <t>apoyo_581</t>
  </si>
  <si>
    <t>apoyo_582</t>
  </si>
  <si>
    <t>apoyo_583</t>
  </si>
  <si>
    <t>apoyo_584</t>
  </si>
  <si>
    <t>apoyo_585</t>
  </si>
  <si>
    <t>apoyo_586</t>
  </si>
  <si>
    <t>apoyo_587</t>
  </si>
  <si>
    <t>apoyo_588</t>
  </si>
  <si>
    <t>apoyo_589</t>
  </si>
  <si>
    <t>apoyo_590</t>
  </si>
  <si>
    <t>apoyo_591</t>
  </si>
  <si>
    <t>apoyo_592</t>
  </si>
  <si>
    <t>apoyo_593</t>
  </si>
  <si>
    <t>Los trabajadores y trabajadoras de museos del mundo hacemos
un llamado internacional a los gobiernos democráticos y a los
organismos multilaterales</t>
  </si>
  <si>
    <t>Change.org</t>
  </si>
  <si>
    <t>change_firmas_00001</t>
  </si>
  <si>
    <t>https://www.change.org/MuseosdelMundoParamos</t>
  </si>
  <si>
    <t>México City</t>
  </si>
  <si>
    <t>México df</t>
  </si>
  <si>
    <t>México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</si>
</sst>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 applyAlignment="1"/>
    <xf numFmtId="20" fontId="0" fillId="0" borderId="0" xfId="0" applyNumberFormat="1" applyAlignment="1"/>
    <xf numFmtId="21" fontId="0" fillId="0" borderId="0" xfId="0" applyNumberFormat="1" applyAlignment="1"/>
    <xf numFmtId="49" fontId="0" fillId="0" borderId="0" xfId="0" applyNumberFormat="1" applyAlignment="1"/>
    <xf numFmtId="49" fontId="5" fillId="0" borderId="0" xfId="0" applyNumberFormat="1" applyFont="1"/>
    <xf numFmtId="3" fontId="3" fillId="0" borderId="0" xfId="0" applyNumberFormat="1" applyFont="1"/>
    <xf numFmtId="1" fontId="0" fillId="0" borderId="0" xfId="0" applyNumberForma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BDF6-2EA8-B243-B421-B1307E470836}">
  <dimension ref="A1:H26"/>
  <sheetViews>
    <sheetView workbookViewId="0">
      <selection activeCell="B31" sqref="B31"/>
    </sheetView>
  </sheetViews>
  <sheetFormatPr baseColWidth="10" defaultRowHeight="16" x14ac:dyDescent="0.2"/>
  <cols>
    <col min="1" max="1" width="20.6640625" style="1" bestFit="1" customWidth="1"/>
    <col min="2" max="2" width="20.6640625" style="1" customWidth="1"/>
    <col min="3" max="3" width="9.5" style="1" bestFit="1" customWidth="1"/>
    <col min="4" max="4" width="23.6640625" style="1" customWidth="1"/>
    <col min="5" max="5" width="10.5" style="8" bestFit="1" customWidth="1"/>
    <col min="6" max="6" width="8.1640625" style="5" bestFit="1" customWidth="1"/>
    <col min="7" max="7" width="11.1640625" style="11" bestFit="1" customWidth="1"/>
    <col min="8" max="8" width="12" style="1" bestFit="1" customWidth="1"/>
    <col min="9" max="16384" width="10.83203125" style="1"/>
  </cols>
  <sheetData>
    <row r="1" spans="1:8" x14ac:dyDescent="0.2">
      <c r="A1" s="1" t="s">
        <v>9</v>
      </c>
      <c r="B1" s="1" t="s">
        <v>496</v>
      </c>
      <c r="C1" s="1" t="s">
        <v>294</v>
      </c>
      <c r="D1" s="1" t="s">
        <v>0</v>
      </c>
      <c r="E1" s="8" t="s">
        <v>515</v>
      </c>
      <c r="F1" s="1" t="s">
        <v>516</v>
      </c>
      <c r="G1" s="11" t="s">
        <v>2</v>
      </c>
      <c r="H1" s="1" t="s">
        <v>4</v>
      </c>
    </row>
    <row r="2" spans="1:8" x14ac:dyDescent="0.2">
      <c r="A2" s="1" t="s">
        <v>6</v>
      </c>
      <c r="C2" s="1" t="s">
        <v>17</v>
      </c>
      <c r="D2" s="1" t="s">
        <v>1</v>
      </c>
      <c r="E2" s="8" t="s">
        <v>517</v>
      </c>
      <c r="F2" s="6">
        <v>0.51527777777777783</v>
      </c>
      <c r="G2" s="11">
        <v>128</v>
      </c>
      <c r="H2" s="1">
        <v>17</v>
      </c>
    </row>
    <row r="3" spans="1:8" x14ac:dyDescent="0.2">
      <c r="A3" s="1" t="s">
        <v>7</v>
      </c>
      <c r="C3" s="1" t="s">
        <v>17</v>
      </c>
      <c r="D3" s="1" t="s">
        <v>3</v>
      </c>
      <c r="E3" s="8" t="s">
        <v>517</v>
      </c>
      <c r="F3" s="6">
        <v>0.51527777777777783</v>
      </c>
      <c r="G3" s="11">
        <v>102</v>
      </c>
      <c r="H3" s="1">
        <v>7</v>
      </c>
    </row>
    <row r="4" spans="1:8" x14ac:dyDescent="0.2">
      <c r="A4" s="1" t="s">
        <v>8</v>
      </c>
      <c r="C4" s="1" t="s">
        <v>17</v>
      </c>
      <c r="D4" s="1" t="s">
        <v>5</v>
      </c>
      <c r="E4" s="8" t="s">
        <v>517</v>
      </c>
      <c r="F4" s="6">
        <v>0.51527777777777783</v>
      </c>
      <c r="G4" s="11">
        <v>73</v>
      </c>
      <c r="H4" s="1">
        <v>1</v>
      </c>
    </row>
    <row r="5" spans="1:8" x14ac:dyDescent="0.2">
      <c r="A5" s="1" t="s">
        <v>14</v>
      </c>
      <c r="C5" s="1" t="s">
        <v>10</v>
      </c>
      <c r="D5" s="1" t="s">
        <v>11</v>
      </c>
      <c r="E5" s="8" t="s">
        <v>518</v>
      </c>
      <c r="F5" s="6">
        <v>0.72361111111111109</v>
      </c>
      <c r="G5" s="11">
        <v>18294</v>
      </c>
      <c r="H5" s="1">
        <v>513</v>
      </c>
    </row>
    <row r="6" spans="1:8" x14ac:dyDescent="0.2">
      <c r="A6" s="1" t="s">
        <v>15</v>
      </c>
      <c r="C6" s="1" t="s">
        <v>10</v>
      </c>
      <c r="D6" s="1" t="s">
        <v>12</v>
      </c>
      <c r="E6" s="8" t="s">
        <v>519</v>
      </c>
      <c r="F6" s="6">
        <v>0.68472222222222223</v>
      </c>
      <c r="G6" s="11">
        <v>3505</v>
      </c>
      <c r="H6" s="1">
        <v>68</v>
      </c>
    </row>
    <row r="7" spans="1:8" x14ac:dyDescent="0.2">
      <c r="A7" s="1" t="s">
        <v>16</v>
      </c>
      <c r="C7" s="1" t="s">
        <v>10</v>
      </c>
      <c r="D7" s="1" t="s">
        <v>13</v>
      </c>
      <c r="E7" s="8" t="s">
        <v>517</v>
      </c>
      <c r="F7" s="6">
        <v>0.85138888888888886</v>
      </c>
      <c r="G7" s="11">
        <v>4229</v>
      </c>
      <c r="H7" s="1">
        <v>45</v>
      </c>
    </row>
    <row r="8" spans="1:8" x14ac:dyDescent="0.2">
      <c r="A8" s="1" t="s">
        <v>462</v>
      </c>
      <c r="C8" s="1" t="s">
        <v>461</v>
      </c>
      <c r="D8" s="1" t="s">
        <v>463</v>
      </c>
      <c r="E8" s="8" t="s">
        <v>517</v>
      </c>
      <c r="F8" s="6">
        <v>0.51527777777777783</v>
      </c>
      <c r="G8" s="11">
        <v>108</v>
      </c>
      <c r="H8" s="1">
        <v>0</v>
      </c>
    </row>
    <row r="9" spans="1:8" x14ac:dyDescent="0.2">
      <c r="A9" s="1" t="s">
        <v>498</v>
      </c>
      <c r="B9" s="1" t="s">
        <v>464</v>
      </c>
      <c r="C9" s="1" t="s">
        <v>497</v>
      </c>
      <c r="D9" s="1" t="s">
        <v>465</v>
      </c>
      <c r="E9" s="9" t="s">
        <v>520</v>
      </c>
      <c r="F9" s="7">
        <v>0.2293287037037037</v>
      </c>
      <c r="G9" s="11">
        <v>31</v>
      </c>
      <c r="H9" s="3">
        <v>5</v>
      </c>
    </row>
    <row r="10" spans="1:8" x14ac:dyDescent="0.2">
      <c r="A10" s="1" t="s">
        <v>499</v>
      </c>
      <c r="B10" s="1" t="s">
        <v>466</v>
      </c>
      <c r="C10" s="1" t="s">
        <v>497</v>
      </c>
      <c r="D10" s="1" t="s">
        <v>467</v>
      </c>
      <c r="E10" s="9" t="s">
        <v>520</v>
      </c>
      <c r="F10" s="7">
        <v>0.49418981481481478</v>
      </c>
      <c r="G10" s="11">
        <v>70</v>
      </c>
      <c r="H10" s="3">
        <v>5</v>
      </c>
    </row>
    <row r="11" spans="1:8" x14ac:dyDescent="0.2">
      <c r="A11" s="1" t="s">
        <v>500</v>
      </c>
      <c r="B11" s="1" t="s">
        <v>468</v>
      </c>
      <c r="C11" s="1" t="s">
        <v>497</v>
      </c>
      <c r="D11" s="1" t="s">
        <v>469</v>
      </c>
      <c r="E11" s="9" t="s">
        <v>520</v>
      </c>
      <c r="F11" s="7">
        <v>0.49223379629629632</v>
      </c>
      <c r="G11" s="11">
        <v>93</v>
      </c>
      <c r="H11" s="3">
        <v>7</v>
      </c>
    </row>
    <row r="12" spans="1:8" x14ac:dyDescent="0.2">
      <c r="A12" s="1" t="s">
        <v>501</v>
      </c>
      <c r="B12" s="1" t="s">
        <v>470</v>
      </c>
      <c r="C12" s="1" t="s">
        <v>497</v>
      </c>
      <c r="D12" s="1" t="s">
        <v>471</v>
      </c>
      <c r="E12" s="9" t="s">
        <v>520</v>
      </c>
      <c r="F12" s="7">
        <v>0.42221064814814818</v>
      </c>
      <c r="G12" s="11">
        <v>139</v>
      </c>
      <c r="H12" s="3">
        <v>9</v>
      </c>
    </row>
    <row r="13" spans="1:8" x14ac:dyDescent="0.2">
      <c r="A13" s="1" t="s">
        <v>502</v>
      </c>
      <c r="B13" s="1" t="s">
        <v>472</v>
      </c>
      <c r="C13" s="1" t="s">
        <v>497</v>
      </c>
      <c r="D13" s="1" t="s">
        <v>473</v>
      </c>
      <c r="E13" s="9" t="s">
        <v>517</v>
      </c>
      <c r="F13" s="7">
        <v>0.53887731481481482</v>
      </c>
      <c r="G13" s="11">
        <v>3883</v>
      </c>
      <c r="H13" s="3">
        <v>68</v>
      </c>
    </row>
    <row r="14" spans="1:8" x14ac:dyDescent="0.2">
      <c r="A14" s="1" t="s">
        <v>503</v>
      </c>
      <c r="B14" s="1" t="s">
        <v>474</v>
      </c>
      <c r="C14" s="1" t="s">
        <v>497</v>
      </c>
      <c r="D14" s="1" t="s">
        <v>475</v>
      </c>
      <c r="E14" s="9" t="s">
        <v>517</v>
      </c>
      <c r="F14" s="7">
        <v>0.3880439814814815</v>
      </c>
      <c r="G14" s="11">
        <v>211</v>
      </c>
      <c r="H14" s="3">
        <v>12</v>
      </c>
    </row>
    <row r="15" spans="1:8" x14ac:dyDescent="0.2">
      <c r="A15" s="1" t="s">
        <v>504</v>
      </c>
      <c r="B15" s="1" t="s">
        <v>476</v>
      </c>
      <c r="C15" s="1" t="s">
        <v>497</v>
      </c>
      <c r="D15" s="1" t="s">
        <v>477</v>
      </c>
      <c r="E15" s="9" t="s">
        <v>519</v>
      </c>
      <c r="F15" s="7">
        <v>0.32855324074074072</v>
      </c>
      <c r="G15" s="11">
        <v>175</v>
      </c>
      <c r="H15" s="3">
        <v>11</v>
      </c>
    </row>
    <row r="16" spans="1:8" x14ac:dyDescent="0.2">
      <c r="A16" s="1" t="s">
        <v>505</v>
      </c>
      <c r="B16" s="1" t="s">
        <v>478</v>
      </c>
      <c r="C16" s="1" t="s">
        <v>497</v>
      </c>
      <c r="D16" s="1" t="s">
        <v>479</v>
      </c>
      <c r="E16" s="9" t="s">
        <v>519</v>
      </c>
      <c r="F16" s="7">
        <v>0.53366898148148145</v>
      </c>
      <c r="G16" s="11">
        <v>196</v>
      </c>
      <c r="H16" s="3">
        <v>20</v>
      </c>
    </row>
    <row r="17" spans="1:8" x14ac:dyDescent="0.2">
      <c r="A17" s="1" t="s">
        <v>506</v>
      </c>
      <c r="B17" s="1" t="s">
        <v>480</v>
      </c>
      <c r="C17" s="1" t="s">
        <v>497</v>
      </c>
      <c r="D17" s="1" t="s">
        <v>481</v>
      </c>
      <c r="E17" s="9" t="s">
        <v>519</v>
      </c>
      <c r="F17" s="7">
        <v>0.53267361111111111</v>
      </c>
      <c r="G17" s="11">
        <v>187</v>
      </c>
      <c r="H17" s="3">
        <v>45</v>
      </c>
    </row>
    <row r="18" spans="1:8" x14ac:dyDescent="0.2">
      <c r="A18" s="1" t="s">
        <v>507</v>
      </c>
      <c r="B18" s="1" t="s">
        <v>482</v>
      </c>
      <c r="C18" s="1" t="s">
        <v>497</v>
      </c>
      <c r="D18" s="1" t="s">
        <v>483</v>
      </c>
      <c r="E18" s="9" t="s">
        <v>519</v>
      </c>
      <c r="F18" s="7">
        <v>0.39144675925925926</v>
      </c>
      <c r="G18" s="11">
        <v>650</v>
      </c>
      <c r="H18" s="3">
        <v>45</v>
      </c>
    </row>
    <row r="19" spans="1:8" x14ac:dyDescent="0.2">
      <c r="A19" s="1" t="s">
        <v>508</v>
      </c>
      <c r="B19" s="1" t="s">
        <v>484</v>
      </c>
      <c r="C19" s="1" t="s">
        <v>497</v>
      </c>
      <c r="D19" s="1" t="s">
        <v>485</v>
      </c>
      <c r="E19" s="9" t="s">
        <v>519</v>
      </c>
      <c r="F19" s="7">
        <v>0.37873842592592594</v>
      </c>
      <c r="G19" s="11">
        <v>1808</v>
      </c>
      <c r="H19" s="3">
        <v>90</v>
      </c>
    </row>
    <row r="20" spans="1:8" x14ac:dyDescent="0.2">
      <c r="A20" s="1" t="s">
        <v>509</v>
      </c>
      <c r="B20" s="1" t="s">
        <v>486</v>
      </c>
      <c r="C20" s="1" t="s">
        <v>497</v>
      </c>
      <c r="D20" s="1" t="s">
        <v>487</v>
      </c>
      <c r="E20" s="9" t="s">
        <v>519</v>
      </c>
      <c r="F20" s="7">
        <v>0.35484953703703703</v>
      </c>
      <c r="G20" s="11">
        <v>115</v>
      </c>
      <c r="H20" s="3">
        <v>6</v>
      </c>
    </row>
    <row r="21" spans="1:8" x14ac:dyDescent="0.2">
      <c r="A21" s="1" t="s">
        <v>510</v>
      </c>
      <c r="B21" s="1" t="s">
        <v>488</v>
      </c>
      <c r="C21" s="1" t="s">
        <v>497</v>
      </c>
      <c r="D21" s="1" t="s">
        <v>489</v>
      </c>
      <c r="E21" s="9" t="s">
        <v>519</v>
      </c>
      <c r="F21" s="7">
        <v>0.32188657407407406</v>
      </c>
      <c r="G21" s="11">
        <v>159</v>
      </c>
      <c r="H21" s="3">
        <v>16</v>
      </c>
    </row>
    <row r="22" spans="1:8" x14ac:dyDescent="0.2">
      <c r="A22" s="1" t="s">
        <v>511</v>
      </c>
      <c r="B22" s="1" t="s">
        <v>490</v>
      </c>
      <c r="C22" s="1" t="s">
        <v>497</v>
      </c>
      <c r="D22" s="1" t="s">
        <v>522</v>
      </c>
      <c r="E22" s="9" t="s">
        <v>518</v>
      </c>
      <c r="F22" s="7">
        <v>0.34615740740740741</v>
      </c>
      <c r="G22" s="11">
        <v>7244</v>
      </c>
      <c r="H22" s="3">
        <v>285</v>
      </c>
    </row>
    <row r="23" spans="1:8" x14ac:dyDescent="0.2">
      <c r="A23" s="1" t="s">
        <v>512</v>
      </c>
      <c r="B23" s="1" t="s">
        <v>491</v>
      </c>
      <c r="C23" s="1" t="s">
        <v>497</v>
      </c>
      <c r="D23" s="1" t="s">
        <v>492</v>
      </c>
      <c r="E23" s="9" t="s">
        <v>518</v>
      </c>
      <c r="F23" s="7">
        <v>0.34181712962962968</v>
      </c>
      <c r="G23" s="11">
        <v>472</v>
      </c>
      <c r="H23" s="3">
        <v>51</v>
      </c>
    </row>
    <row r="24" spans="1:8" x14ac:dyDescent="0.2">
      <c r="A24" s="1" t="s">
        <v>513</v>
      </c>
      <c r="B24" s="1" t="s">
        <v>493</v>
      </c>
      <c r="C24" s="1" t="s">
        <v>497</v>
      </c>
      <c r="D24" s="1" t="s">
        <v>521</v>
      </c>
      <c r="E24" s="9" t="s">
        <v>518</v>
      </c>
      <c r="F24" s="7">
        <v>0.34081018518518519</v>
      </c>
      <c r="G24" s="11">
        <v>186</v>
      </c>
      <c r="H24" s="3">
        <v>17</v>
      </c>
    </row>
    <row r="25" spans="1:8" x14ac:dyDescent="0.2">
      <c r="A25" s="1" t="s">
        <v>514</v>
      </c>
      <c r="B25" s="1" t="s">
        <v>494</v>
      </c>
      <c r="C25" s="1" t="s">
        <v>497</v>
      </c>
      <c r="D25" s="1" t="s">
        <v>495</v>
      </c>
      <c r="E25" s="9" t="s">
        <v>518</v>
      </c>
      <c r="F25" s="7">
        <v>0.48548611111111112</v>
      </c>
      <c r="G25" s="11">
        <v>91308</v>
      </c>
      <c r="H25" s="10">
        <v>4112</v>
      </c>
    </row>
    <row r="26" spans="1:8" x14ac:dyDescent="0.2">
      <c r="A26" s="1" t="s">
        <v>1537</v>
      </c>
      <c r="B26" s="12" t="s">
        <v>1538</v>
      </c>
      <c r="C26" s="1" t="s">
        <v>1536</v>
      </c>
      <c r="D26" s="1" t="s">
        <v>1535</v>
      </c>
      <c r="E26" s="9" t="s">
        <v>518</v>
      </c>
      <c r="G26" s="11">
        <v>8090</v>
      </c>
      <c r="H26" s="1">
        <f>2012+452</f>
        <v>2464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571D-2E44-C04A-992E-6D0E9EB8EFDC}">
  <dimension ref="A1:L594"/>
  <sheetViews>
    <sheetView tabSelected="1" workbookViewId="0">
      <pane ySplit="1" topLeftCell="A162" activePane="bottomLeft" state="frozen"/>
      <selection pane="bottomLeft" activeCell="G151" sqref="G151"/>
    </sheetView>
  </sheetViews>
  <sheetFormatPr baseColWidth="10" defaultRowHeight="16" x14ac:dyDescent="0.2"/>
  <cols>
    <col min="4" max="4" width="43.1640625" customWidth="1"/>
  </cols>
  <sheetData>
    <row r="1" spans="1:12" x14ac:dyDescent="0.2">
      <c r="A1" t="s">
        <v>9</v>
      </c>
      <c r="B1" s="2" t="s">
        <v>294</v>
      </c>
      <c r="C1" s="2" t="s">
        <v>287</v>
      </c>
      <c r="D1" s="2" t="s">
        <v>289</v>
      </c>
      <c r="E1" s="2" t="s">
        <v>290</v>
      </c>
      <c r="F1" s="2" t="s">
        <v>293</v>
      </c>
      <c r="G1" s="2" t="s">
        <v>288</v>
      </c>
      <c r="H1" s="2" t="s">
        <v>292</v>
      </c>
      <c r="I1" s="2" t="s">
        <v>460</v>
      </c>
      <c r="J1" s="2"/>
      <c r="K1" s="2"/>
      <c r="L1" s="2"/>
    </row>
    <row r="2" spans="1:12" x14ac:dyDescent="0.2">
      <c r="A2" t="s">
        <v>306</v>
      </c>
      <c r="B2" t="s">
        <v>295</v>
      </c>
      <c r="D2" s="3" t="s">
        <v>18</v>
      </c>
      <c r="E2" s="3" t="s">
        <v>19</v>
      </c>
      <c r="F2" s="3"/>
      <c r="H2" s="3" t="s">
        <v>291</v>
      </c>
    </row>
    <row r="3" spans="1:12" x14ac:dyDescent="0.2">
      <c r="A3" t="s">
        <v>307</v>
      </c>
      <c r="B3" t="s">
        <v>295</v>
      </c>
      <c r="D3" s="3" t="s">
        <v>20</v>
      </c>
      <c r="E3" s="3" t="s">
        <v>19</v>
      </c>
      <c r="F3" s="3"/>
      <c r="H3" s="3" t="s">
        <v>291</v>
      </c>
      <c r="I3" s="3" t="s">
        <v>460</v>
      </c>
    </row>
    <row r="4" spans="1:12" x14ac:dyDescent="0.2">
      <c r="A4" t="s">
        <v>308</v>
      </c>
      <c r="B4" t="s">
        <v>295</v>
      </c>
      <c r="D4" s="3" t="s">
        <v>21</v>
      </c>
      <c r="E4" s="3" t="s">
        <v>19</v>
      </c>
      <c r="F4" s="3"/>
      <c r="H4" s="3" t="s">
        <v>291</v>
      </c>
    </row>
    <row r="5" spans="1:12" x14ac:dyDescent="0.2">
      <c r="A5" t="s">
        <v>309</v>
      </c>
      <c r="B5" t="s">
        <v>295</v>
      </c>
      <c r="D5" s="3" t="s">
        <v>22</v>
      </c>
      <c r="E5" s="3" t="s">
        <v>19</v>
      </c>
      <c r="F5" s="3"/>
      <c r="H5" s="3" t="s">
        <v>291</v>
      </c>
    </row>
    <row r="6" spans="1:12" x14ac:dyDescent="0.2">
      <c r="A6" t="s">
        <v>310</v>
      </c>
      <c r="B6" t="s">
        <v>295</v>
      </c>
      <c r="D6" s="3" t="s">
        <v>23</v>
      </c>
      <c r="E6" s="3" t="s">
        <v>19</v>
      </c>
      <c r="F6" s="3"/>
      <c r="H6" s="3" t="s">
        <v>291</v>
      </c>
    </row>
    <row r="7" spans="1:12" x14ac:dyDescent="0.2">
      <c r="A7" t="s">
        <v>311</v>
      </c>
      <c r="B7" t="s">
        <v>295</v>
      </c>
      <c r="D7" s="3" t="s">
        <v>24</v>
      </c>
      <c r="E7" s="3" t="s">
        <v>19</v>
      </c>
      <c r="F7" s="3"/>
      <c r="H7" s="3" t="s">
        <v>291</v>
      </c>
    </row>
    <row r="8" spans="1:12" x14ac:dyDescent="0.2">
      <c r="A8" t="s">
        <v>312</v>
      </c>
      <c r="B8" t="s">
        <v>295</v>
      </c>
      <c r="D8" s="3" t="s">
        <v>25</v>
      </c>
      <c r="E8" s="3" t="s">
        <v>19</v>
      </c>
      <c r="F8" s="3" t="s">
        <v>26</v>
      </c>
      <c r="H8" s="3" t="s">
        <v>291</v>
      </c>
      <c r="I8" s="3" t="s">
        <v>460</v>
      </c>
    </row>
    <row r="9" spans="1:12" x14ac:dyDescent="0.2">
      <c r="A9" t="s">
        <v>313</v>
      </c>
      <c r="B9" t="s">
        <v>295</v>
      </c>
      <c r="D9" s="3" t="s">
        <v>27</v>
      </c>
      <c r="E9" s="3" t="s">
        <v>19</v>
      </c>
      <c r="F9" s="3" t="s">
        <v>28</v>
      </c>
      <c r="H9" s="3" t="s">
        <v>291</v>
      </c>
    </row>
    <row r="10" spans="1:12" x14ac:dyDescent="0.2">
      <c r="A10" t="s">
        <v>314</v>
      </c>
      <c r="B10" t="s">
        <v>295</v>
      </c>
      <c r="D10" s="3" t="s">
        <v>29</v>
      </c>
      <c r="E10" s="3" t="s">
        <v>19</v>
      </c>
      <c r="F10" s="3" t="s">
        <v>30</v>
      </c>
      <c r="H10" s="3" t="s">
        <v>291</v>
      </c>
    </row>
    <row r="11" spans="1:12" x14ac:dyDescent="0.2">
      <c r="A11" t="s">
        <v>315</v>
      </c>
      <c r="B11" t="s">
        <v>295</v>
      </c>
      <c r="D11" s="3" t="s">
        <v>31</v>
      </c>
      <c r="E11" s="3" t="s">
        <v>19</v>
      </c>
      <c r="F11" s="3" t="s">
        <v>32</v>
      </c>
      <c r="H11" s="3" t="s">
        <v>291</v>
      </c>
    </row>
    <row r="12" spans="1:12" x14ac:dyDescent="0.2">
      <c r="A12" t="s">
        <v>316</v>
      </c>
      <c r="B12" t="s">
        <v>295</v>
      </c>
      <c r="D12" s="3" t="s">
        <v>33</v>
      </c>
      <c r="E12" s="3" t="s">
        <v>19</v>
      </c>
      <c r="F12" s="3"/>
      <c r="H12" s="3" t="s">
        <v>291</v>
      </c>
    </row>
    <row r="13" spans="1:12" x14ac:dyDescent="0.2">
      <c r="A13" t="s">
        <v>317</v>
      </c>
      <c r="B13" t="s">
        <v>295</v>
      </c>
      <c r="D13" s="3" t="s">
        <v>34</v>
      </c>
      <c r="E13" s="3" t="s">
        <v>19</v>
      </c>
      <c r="F13" s="3" t="s">
        <v>30</v>
      </c>
      <c r="H13" s="3" t="s">
        <v>291</v>
      </c>
    </row>
    <row r="14" spans="1:12" x14ac:dyDescent="0.2">
      <c r="A14" t="s">
        <v>318</v>
      </c>
      <c r="B14" t="s">
        <v>295</v>
      </c>
      <c r="D14" s="3" t="s">
        <v>35</v>
      </c>
      <c r="E14" s="3" t="s">
        <v>19</v>
      </c>
      <c r="F14" s="3" t="s">
        <v>36</v>
      </c>
      <c r="H14" s="3" t="s">
        <v>291</v>
      </c>
    </row>
    <row r="15" spans="1:12" x14ac:dyDescent="0.2">
      <c r="A15" t="s">
        <v>319</v>
      </c>
      <c r="B15" t="s">
        <v>295</v>
      </c>
      <c r="D15" s="3" t="s">
        <v>37</v>
      </c>
      <c r="E15" s="3" t="s">
        <v>19</v>
      </c>
      <c r="F15" s="3" t="s">
        <v>32</v>
      </c>
      <c r="H15" s="3" t="s">
        <v>291</v>
      </c>
    </row>
    <row r="16" spans="1:12" x14ac:dyDescent="0.2">
      <c r="A16" t="s">
        <v>320</v>
      </c>
      <c r="B16" t="s">
        <v>295</v>
      </c>
      <c r="D16" s="3" t="s">
        <v>38</v>
      </c>
      <c r="E16" s="3" t="s">
        <v>19</v>
      </c>
      <c r="F16" s="3"/>
      <c r="H16" s="3" t="s">
        <v>291</v>
      </c>
    </row>
    <row r="17" spans="1:9" x14ac:dyDescent="0.2">
      <c r="A17" t="s">
        <v>321</v>
      </c>
      <c r="B17" t="s">
        <v>295</v>
      </c>
      <c r="D17" s="3" t="s">
        <v>39</v>
      </c>
      <c r="E17" s="3" t="s">
        <v>19</v>
      </c>
      <c r="F17" s="3" t="s">
        <v>32</v>
      </c>
      <c r="H17" s="3" t="s">
        <v>291</v>
      </c>
    </row>
    <row r="18" spans="1:9" x14ac:dyDescent="0.2">
      <c r="A18" t="s">
        <v>322</v>
      </c>
      <c r="B18" t="s">
        <v>295</v>
      </c>
      <c r="D18" s="3" t="s">
        <v>18</v>
      </c>
      <c r="E18" s="3" t="s">
        <v>40</v>
      </c>
      <c r="F18" s="3"/>
      <c r="H18" s="3" t="s">
        <v>291</v>
      </c>
    </row>
    <row r="19" spans="1:9" x14ac:dyDescent="0.2">
      <c r="A19" t="s">
        <v>323</v>
      </c>
      <c r="B19" t="s">
        <v>295</v>
      </c>
      <c r="D19" s="3" t="s">
        <v>41</v>
      </c>
      <c r="E19" s="3" t="s">
        <v>40</v>
      </c>
      <c r="F19" s="3"/>
      <c r="H19" s="3" t="s">
        <v>291</v>
      </c>
    </row>
    <row r="20" spans="1:9" x14ac:dyDescent="0.2">
      <c r="A20" t="s">
        <v>324</v>
      </c>
      <c r="B20" t="s">
        <v>295</v>
      </c>
      <c r="D20" s="3" t="s">
        <v>42</v>
      </c>
      <c r="E20" s="3" t="s">
        <v>40</v>
      </c>
      <c r="F20" s="3"/>
      <c r="H20" s="3" t="s">
        <v>291</v>
      </c>
    </row>
    <row r="21" spans="1:9" x14ac:dyDescent="0.2">
      <c r="A21" t="s">
        <v>325</v>
      </c>
      <c r="B21" t="s">
        <v>295</v>
      </c>
      <c r="D21" s="3" t="s">
        <v>43</v>
      </c>
      <c r="E21" s="3" t="s">
        <v>40</v>
      </c>
      <c r="F21" s="3"/>
      <c r="H21" s="3" t="s">
        <v>291</v>
      </c>
    </row>
    <row r="22" spans="1:9" x14ac:dyDescent="0.2">
      <c r="A22" t="s">
        <v>326</v>
      </c>
      <c r="B22" t="s">
        <v>295</v>
      </c>
      <c r="D22" s="3" t="s">
        <v>44</v>
      </c>
      <c r="E22" s="3" t="s">
        <v>40</v>
      </c>
      <c r="F22" s="3"/>
      <c r="H22" s="3" t="s">
        <v>291</v>
      </c>
    </row>
    <row r="23" spans="1:9" x14ac:dyDescent="0.2">
      <c r="A23" t="s">
        <v>327</v>
      </c>
      <c r="B23" t="s">
        <v>295</v>
      </c>
      <c r="D23" s="3" t="s">
        <v>45</v>
      </c>
      <c r="E23" s="3" t="s">
        <v>40</v>
      </c>
      <c r="F23" s="3"/>
      <c r="H23" s="3" t="s">
        <v>291</v>
      </c>
    </row>
    <row r="24" spans="1:9" x14ac:dyDescent="0.2">
      <c r="A24" t="s">
        <v>328</v>
      </c>
      <c r="B24" t="s">
        <v>295</v>
      </c>
      <c r="D24" s="3" t="s">
        <v>18</v>
      </c>
      <c r="E24" s="3" t="s">
        <v>40</v>
      </c>
      <c r="F24" s="3"/>
      <c r="H24" s="3" t="s">
        <v>291</v>
      </c>
    </row>
    <row r="25" spans="1:9" x14ac:dyDescent="0.2">
      <c r="A25" t="s">
        <v>329</v>
      </c>
      <c r="B25" t="s">
        <v>295</v>
      </c>
      <c r="D25" s="3" t="s">
        <v>46</v>
      </c>
      <c r="E25" s="3" t="s">
        <v>40</v>
      </c>
      <c r="F25" s="3"/>
      <c r="H25" s="3" t="s">
        <v>291</v>
      </c>
    </row>
    <row r="26" spans="1:9" x14ac:dyDescent="0.2">
      <c r="A26" t="s">
        <v>330</v>
      </c>
      <c r="B26" t="s">
        <v>295</v>
      </c>
      <c r="D26" s="3" t="s">
        <v>47</v>
      </c>
      <c r="E26" s="3" t="s">
        <v>102</v>
      </c>
      <c r="F26" s="3" t="s">
        <v>48</v>
      </c>
      <c r="H26" s="3" t="s">
        <v>291</v>
      </c>
    </row>
    <row r="27" spans="1:9" x14ac:dyDescent="0.2">
      <c r="A27" t="s">
        <v>331</v>
      </c>
      <c r="B27" t="s">
        <v>295</v>
      </c>
      <c r="D27" s="3" t="s">
        <v>18</v>
      </c>
      <c r="E27" s="3" t="s">
        <v>49</v>
      </c>
      <c r="F27" s="3"/>
      <c r="H27" s="3" t="s">
        <v>291</v>
      </c>
    </row>
    <row r="28" spans="1:9" x14ac:dyDescent="0.2">
      <c r="A28" t="s">
        <v>332</v>
      </c>
      <c r="B28" t="s">
        <v>295</v>
      </c>
      <c r="D28" s="3" t="s">
        <v>50</v>
      </c>
      <c r="E28" s="3" t="s">
        <v>49</v>
      </c>
      <c r="F28" s="3"/>
      <c r="H28" s="3" t="s">
        <v>291</v>
      </c>
      <c r="I28" s="3" t="s">
        <v>460</v>
      </c>
    </row>
    <row r="29" spans="1:9" x14ac:dyDescent="0.2">
      <c r="A29" t="s">
        <v>333</v>
      </c>
      <c r="B29" t="s">
        <v>295</v>
      </c>
      <c r="D29" s="3" t="s">
        <v>50</v>
      </c>
      <c r="E29" s="3" t="s">
        <v>49</v>
      </c>
      <c r="F29" s="3"/>
      <c r="H29" s="3" t="s">
        <v>291</v>
      </c>
    </row>
    <row r="30" spans="1:9" x14ac:dyDescent="0.2">
      <c r="A30" t="s">
        <v>334</v>
      </c>
      <c r="B30" t="s">
        <v>295</v>
      </c>
      <c r="D30" s="3" t="s">
        <v>51</v>
      </c>
      <c r="E30" s="3" t="s">
        <v>49</v>
      </c>
      <c r="F30" s="3" t="s">
        <v>52</v>
      </c>
      <c r="H30" s="3" t="s">
        <v>291</v>
      </c>
      <c r="I30" s="3" t="s">
        <v>460</v>
      </c>
    </row>
    <row r="31" spans="1:9" x14ac:dyDescent="0.2">
      <c r="A31" t="s">
        <v>335</v>
      </c>
      <c r="B31" t="s">
        <v>295</v>
      </c>
      <c r="D31" s="3" t="s">
        <v>53</v>
      </c>
      <c r="E31" s="3" t="s">
        <v>49</v>
      </c>
      <c r="F31" s="3"/>
      <c r="H31" s="3" t="s">
        <v>291</v>
      </c>
    </row>
    <row r="32" spans="1:9" x14ac:dyDescent="0.2">
      <c r="A32" t="s">
        <v>336</v>
      </c>
      <c r="B32" t="s">
        <v>295</v>
      </c>
      <c r="D32" s="3" t="s">
        <v>54</v>
      </c>
      <c r="E32" s="3" t="s">
        <v>49</v>
      </c>
      <c r="F32" s="3"/>
      <c r="H32" s="3" t="s">
        <v>291</v>
      </c>
    </row>
    <row r="33" spans="1:9" x14ac:dyDescent="0.2">
      <c r="A33" t="s">
        <v>337</v>
      </c>
      <c r="B33" t="s">
        <v>295</v>
      </c>
      <c r="D33" s="3" t="s">
        <v>55</v>
      </c>
      <c r="E33" s="3" t="s">
        <v>56</v>
      </c>
      <c r="F33" s="3" t="s">
        <v>57</v>
      </c>
      <c r="H33" s="3" t="s">
        <v>291</v>
      </c>
      <c r="I33" s="3" t="s">
        <v>460</v>
      </c>
    </row>
    <row r="34" spans="1:9" x14ac:dyDescent="0.2">
      <c r="A34" t="s">
        <v>338</v>
      </c>
      <c r="B34" t="s">
        <v>295</v>
      </c>
      <c r="D34" s="3" t="s">
        <v>58</v>
      </c>
      <c r="E34" s="3" t="s">
        <v>56</v>
      </c>
      <c r="F34" s="3"/>
      <c r="H34" s="3" t="s">
        <v>291</v>
      </c>
    </row>
    <row r="35" spans="1:9" x14ac:dyDescent="0.2">
      <c r="A35" t="s">
        <v>339</v>
      </c>
      <c r="B35" t="s">
        <v>295</v>
      </c>
      <c r="D35" s="3" t="s">
        <v>18</v>
      </c>
      <c r="E35" s="3" t="s">
        <v>56</v>
      </c>
      <c r="F35" s="3"/>
      <c r="H35" s="3" t="s">
        <v>291</v>
      </c>
    </row>
    <row r="36" spans="1:9" x14ac:dyDescent="0.2">
      <c r="A36" t="s">
        <v>340</v>
      </c>
      <c r="B36" t="s">
        <v>295</v>
      </c>
      <c r="D36" s="3" t="s">
        <v>59</v>
      </c>
      <c r="E36" s="3" t="s">
        <v>56</v>
      </c>
      <c r="F36" s="3" t="s">
        <v>526</v>
      </c>
      <c r="H36" s="3" t="s">
        <v>291</v>
      </c>
      <c r="I36" s="3" t="s">
        <v>460</v>
      </c>
    </row>
    <row r="37" spans="1:9" x14ac:dyDescent="0.2">
      <c r="A37" t="s">
        <v>341</v>
      </c>
      <c r="B37" t="s">
        <v>295</v>
      </c>
      <c r="D37" s="3" t="s">
        <v>60</v>
      </c>
      <c r="E37" s="3" t="s">
        <v>56</v>
      </c>
      <c r="F37" s="3"/>
      <c r="H37" s="3" t="s">
        <v>291</v>
      </c>
    </row>
    <row r="38" spans="1:9" x14ac:dyDescent="0.2">
      <c r="A38" t="s">
        <v>342</v>
      </c>
      <c r="B38" t="s">
        <v>295</v>
      </c>
      <c r="D38" s="3" t="s">
        <v>61</v>
      </c>
      <c r="E38" s="3" t="s">
        <v>56</v>
      </c>
      <c r="F38" s="3"/>
      <c r="H38" s="3" t="s">
        <v>291</v>
      </c>
    </row>
    <row r="39" spans="1:9" x14ac:dyDescent="0.2">
      <c r="A39" t="s">
        <v>343</v>
      </c>
      <c r="B39" t="s">
        <v>295</v>
      </c>
      <c r="D39" s="3" t="s">
        <v>62</v>
      </c>
      <c r="E39" s="3" t="s">
        <v>56</v>
      </c>
      <c r="F39" s="3"/>
      <c r="H39" s="3" t="s">
        <v>291</v>
      </c>
    </row>
    <row r="40" spans="1:9" x14ac:dyDescent="0.2">
      <c r="A40" t="s">
        <v>344</v>
      </c>
      <c r="B40" t="s">
        <v>295</v>
      </c>
      <c r="D40" s="3" t="s">
        <v>63</v>
      </c>
      <c r="E40" s="3" t="s">
        <v>56</v>
      </c>
      <c r="F40" s="3"/>
      <c r="H40" s="3" t="s">
        <v>291</v>
      </c>
    </row>
    <row r="41" spans="1:9" x14ac:dyDescent="0.2">
      <c r="A41" t="s">
        <v>345</v>
      </c>
      <c r="B41" t="s">
        <v>295</v>
      </c>
      <c r="D41" s="3" t="s">
        <v>64</v>
      </c>
      <c r="E41" s="3" t="s">
        <v>56</v>
      </c>
      <c r="F41" s="3"/>
      <c r="H41" s="3" t="s">
        <v>291</v>
      </c>
    </row>
    <row r="42" spans="1:9" x14ac:dyDescent="0.2">
      <c r="A42" t="s">
        <v>346</v>
      </c>
      <c r="B42" t="s">
        <v>295</v>
      </c>
      <c r="D42" s="3" t="s">
        <v>65</v>
      </c>
      <c r="E42" s="3" t="s">
        <v>56</v>
      </c>
      <c r="F42" s="3"/>
      <c r="H42" s="3" t="s">
        <v>291</v>
      </c>
    </row>
    <row r="43" spans="1:9" x14ac:dyDescent="0.2">
      <c r="A43" t="s">
        <v>347</v>
      </c>
      <c r="B43" t="s">
        <v>295</v>
      </c>
      <c r="D43" s="3" t="s">
        <v>66</v>
      </c>
      <c r="E43" s="3" t="s">
        <v>56</v>
      </c>
      <c r="F43" s="3" t="s">
        <v>67</v>
      </c>
      <c r="H43" s="3" t="s">
        <v>291</v>
      </c>
      <c r="I43" s="3" t="s">
        <v>460</v>
      </c>
    </row>
    <row r="44" spans="1:9" x14ac:dyDescent="0.2">
      <c r="A44" t="s">
        <v>348</v>
      </c>
      <c r="B44" t="s">
        <v>295</v>
      </c>
      <c r="D44" s="3" t="s">
        <v>68</v>
      </c>
      <c r="E44" s="3" t="s">
        <v>56</v>
      </c>
      <c r="F44" s="3" t="s">
        <v>524</v>
      </c>
      <c r="H44" s="3" t="s">
        <v>291</v>
      </c>
    </row>
    <row r="45" spans="1:9" x14ac:dyDescent="0.2">
      <c r="A45" t="s">
        <v>349</v>
      </c>
      <c r="B45" t="s">
        <v>295</v>
      </c>
      <c r="D45" s="3" t="s">
        <v>69</v>
      </c>
      <c r="E45" s="3" t="s">
        <v>56</v>
      </c>
      <c r="F45" s="3"/>
      <c r="H45" s="3" t="s">
        <v>291</v>
      </c>
    </row>
    <row r="46" spans="1:9" x14ac:dyDescent="0.2">
      <c r="A46" t="s">
        <v>350</v>
      </c>
      <c r="B46" t="s">
        <v>295</v>
      </c>
      <c r="D46" s="3" t="s">
        <v>70</v>
      </c>
      <c r="E46" s="3" t="s">
        <v>56</v>
      </c>
      <c r="F46" s="3" t="s">
        <v>71</v>
      </c>
      <c r="H46" s="3" t="s">
        <v>291</v>
      </c>
      <c r="I46" s="3" t="s">
        <v>460</v>
      </c>
    </row>
    <row r="47" spans="1:9" x14ac:dyDescent="0.2">
      <c r="A47" t="s">
        <v>351</v>
      </c>
      <c r="B47" t="s">
        <v>295</v>
      </c>
      <c r="D47" s="3" t="s">
        <v>72</v>
      </c>
      <c r="E47" s="3" t="s">
        <v>56</v>
      </c>
      <c r="F47" s="3"/>
      <c r="H47" s="3" t="s">
        <v>291</v>
      </c>
    </row>
    <row r="48" spans="1:9" x14ac:dyDescent="0.2">
      <c r="A48" t="s">
        <v>352</v>
      </c>
      <c r="B48" t="s">
        <v>295</v>
      </c>
      <c r="D48" s="3" t="s">
        <v>73</v>
      </c>
      <c r="E48" s="3" t="s">
        <v>56</v>
      </c>
      <c r="F48" s="3"/>
      <c r="H48" s="3" t="s">
        <v>291</v>
      </c>
    </row>
    <row r="49" spans="1:9" x14ac:dyDescent="0.2">
      <c r="A49" t="s">
        <v>353</v>
      </c>
      <c r="B49" t="s">
        <v>295</v>
      </c>
      <c r="D49" s="3" t="s">
        <v>55</v>
      </c>
      <c r="E49" s="3" t="s">
        <v>56</v>
      </c>
      <c r="F49" s="3"/>
      <c r="H49" s="3" t="s">
        <v>291</v>
      </c>
    </row>
    <row r="50" spans="1:9" x14ac:dyDescent="0.2">
      <c r="A50" t="s">
        <v>354</v>
      </c>
      <c r="B50" t="s">
        <v>295</v>
      </c>
      <c r="D50" s="3" t="s">
        <v>74</v>
      </c>
      <c r="E50" s="3" t="s">
        <v>56</v>
      </c>
      <c r="F50" s="3" t="s">
        <v>67</v>
      </c>
      <c r="H50" s="3" t="s">
        <v>291</v>
      </c>
    </row>
    <row r="51" spans="1:9" x14ac:dyDescent="0.2">
      <c r="A51" t="s">
        <v>355</v>
      </c>
      <c r="B51" t="s">
        <v>295</v>
      </c>
      <c r="D51" s="3" t="s">
        <v>75</v>
      </c>
      <c r="E51" s="3" t="s">
        <v>56</v>
      </c>
      <c r="F51" s="3" t="s">
        <v>67</v>
      </c>
      <c r="H51" s="3" t="s">
        <v>291</v>
      </c>
    </row>
    <row r="52" spans="1:9" x14ac:dyDescent="0.2">
      <c r="A52" t="s">
        <v>356</v>
      </c>
      <c r="B52" t="s">
        <v>295</v>
      </c>
      <c r="D52" s="3" t="s">
        <v>76</v>
      </c>
      <c r="E52" s="3" t="s">
        <v>56</v>
      </c>
      <c r="F52" s="3" t="s">
        <v>67</v>
      </c>
      <c r="H52" s="3" t="s">
        <v>291</v>
      </c>
    </row>
    <row r="53" spans="1:9" x14ac:dyDescent="0.2">
      <c r="A53" t="s">
        <v>357</v>
      </c>
      <c r="B53" t="s">
        <v>295</v>
      </c>
      <c r="D53" s="3" t="s">
        <v>77</v>
      </c>
      <c r="E53" s="3" t="s">
        <v>56</v>
      </c>
      <c r="F53" s="3"/>
      <c r="H53" s="3" t="s">
        <v>291</v>
      </c>
    </row>
    <row r="54" spans="1:9" x14ac:dyDescent="0.2">
      <c r="A54" t="s">
        <v>358</v>
      </c>
      <c r="B54" t="s">
        <v>295</v>
      </c>
      <c r="D54" s="3" t="s">
        <v>78</v>
      </c>
      <c r="E54" s="3" t="s">
        <v>56</v>
      </c>
      <c r="F54" s="3" t="s">
        <v>297</v>
      </c>
      <c r="H54" s="3" t="s">
        <v>291</v>
      </c>
    </row>
    <row r="55" spans="1:9" x14ac:dyDescent="0.2">
      <c r="A55" t="s">
        <v>359</v>
      </c>
      <c r="B55" t="s">
        <v>295</v>
      </c>
      <c r="D55" s="3" t="s">
        <v>79</v>
      </c>
      <c r="E55" s="3" t="s">
        <v>56</v>
      </c>
      <c r="F55" s="3"/>
      <c r="H55" s="3" t="s">
        <v>291</v>
      </c>
    </row>
    <row r="56" spans="1:9" x14ac:dyDescent="0.2">
      <c r="A56" t="s">
        <v>360</v>
      </c>
      <c r="B56" t="s">
        <v>295</v>
      </c>
      <c r="D56" s="3" t="s">
        <v>80</v>
      </c>
      <c r="E56" s="3" t="s">
        <v>56</v>
      </c>
      <c r="F56" s="3" t="s">
        <v>81</v>
      </c>
      <c r="H56" s="3" t="s">
        <v>291</v>
      </c>
    </row>
    <row r="57" spans="1:9" x14ac:dyDescent="0.2">
      <c r="A57" t="s">
        <v>361</v>
      </c>
      <c r="B57" t="s">
        <v>295</v>
      </c>
      <c r="D57" s="3" t="s">
        <v>82</v>
      </c>
      <c r="E57" s="3" t="s">
        <v>56</v>
      </c>
      <c r="F57" s="3" t="s">
        <v>67</v>
      </c>
      <c r="H57" s="3" t="s">
        <v>291</v>
      </c>
    </row>
    <row r="58" spans="1:9" x14ac:dyDescent="0.2">
      <c r="A58" t="s">
        <v>362</v>
      </c>
      <c r="B58" t="s">
        <v>295</v>
      </c>
      <c r="D58" s="3" t="s">
        <v>83</v>
      </c>
      <c r="E58" s="3" t="s">
        <v>56</v>
      </c>
      <c r="F58" s="3" t="s">
        <v>67</v>
      </c>
      <c r="H58" s="3" t="s">
        <v>291</v>
      </c>
    </row>
    <row r="59" spans="1:9" x14ac:dyDescent="0.2">
      <c r="A59" t="s">
        <v>363</v>
      </c>
      <c r="B59" t="s">
        <v>295</v>
      </c>
      <c r="D59" s="3" t="s">
        <v>84</v>
      </c>
      <c r="E59" s="3" t="s">
        <v>56</v>
      </c>
      <c r="F59" s="3" t="s">
        <v>67</v>
      </c>
      <c r="H59" s="3" t="s">
        <v>291</v>
      </c>
    </row>
    <row r="60" spans="1:9" x14ac:dyDescent="0.2">
      <c r="A60" t="s">
        <v>364</v>
      </c>
      <c r="B60" t="s">
        <v>295</v>
      </c>
      <c r="D60" s="3" t="s">
        <v>85</v>
      </c>
      <c r="E60" s="3" t="s">
        <v>56</v>
      </c>
      <c r="F60" s="3"/>
      <c r="H60" s="3" t="s">
        <v>291</v>
      </c>
    </row>
    <row r="61" spans="1:9" x14ac:dyDescent="0.2">
      <c r="A61" t="s">
        <v>365</v>
      </c>
      <c r="B61" t="s">
        <v>295</v>
      </c>
      <c r="D61" s="3" t="s">
        <v>86</v>
      </c>
      <c r="E61" s="3" t="s">
        <v>56</v>
      </c>
      <c r="F61" t="s">
        <v>303</v>
      </c>
      <c r="H61" s="3" t="s">
        <v>291</v>
      </c>
      <c r="I61" s="3" t="s">
        <v>460</v>
      </c>
    </row>
    <row r="62" spans="1:9" x14ac:dyDescent="0.2">
      <c r="A62" t="s">
        <v>366</v>
      </c>
      <c r="B62" t="s">
        <v>295</v>
      </c>
      <c r="D62" s="3" t="s">
        <v>87</v>
      </c>
      <c r="E62" s="3" t="s">
        <v>56</v>
      </c>
      <c r="F62" s="3" t="s">
        <v>525</v>
      </c>
      <c r="H62" s="3" t="s">
        <v>291</v>
      </c>
    </row>
    <row r="63" spans="1:9" x14ac:dyDescent="0.2">
      <c r="A63" t="s">
        <v>367</v>
      </c>
      <c r="B63" t="s">
        <v>295</v>
      </c>
      <c r="D63" s="3" t="s">
        <v>88</v>
      </c>
      <c r="E63" s="3" t="s">
        <v>56</v>
      </c>
      <c r="F63" s="3" t="s">
        <v>71</v>
      </c>
      <c r="H63" s="3" t="s">
        <v>291</v>
      </c>
    </row>
    <row r="64" spans="1:9" x14ac:dyDescent="0.2">
      <c r="A64" t="s">
        <v>368</v>
      </c>
      <c r="B64" t="s">
        <v>295</v>
      </c>
      <c r="D64" s="3" t="s">
        <v>89</v>
      </c>
      <c r="E64" s="3" t="s">
        <v>56</v>
      </c>
      <c r="F64" s="3" t="s">
        <v>67</v>
      </c>
      <c r="H64" s="3" t="s">
        <v>291</v>
      </c>
    </row>
    <row r="65" spans="1:9" x14ac:dyDescent="0.2">
      <c r="A65" t="s">
        <v>369</v>
      </c>
      <c r="B65" t="s">
        <v>295</v>
      </c>
      <c r="D65" s="3" t="s">
        <v>90</v>
      </c>
      <c r="E65" s="3" t="s">
        <v>56</v>
      </c>
      <c r="F65" s="3"/>
      <c r="H65" s="3" t="s">
        <v>291</v>
      </c>
    </row>
    <row r="66" spans="1:9" x14ac:dyDescent="0.2">
      <c r="A66" t="s">
        <v>370</v>
      </c>
      <c r="B66" t="s">
        <v>295</v>
      </c>
      <c r="D66" s="3" t="s">
        <v>91</v>
      </c>
      <c r="E66" s="3" t="s">
        <v>56</v>
      </c>
      <c r="F66" s="3" t="s">
        <v>71</v>
      </c>
      <c r="H66" s="3" t="s">
        <v>291</v>
      </c>
    </row>
    <row r="67" spans="1:9" x14ac:dyDescent="0.2">
      <c r="A67" t="s">
        <v>371</v>
      </c>
      <c r="B67" t="s">
        <v>295</v>
      </c>
      <c r="D67" s="3" t="s">
        <v>92</v>
      </c>
      <c r="E67" s="3" t="s">
        <v>56</v>
      </c>
      <c r="F67" s="3" t="s">
        <v>93</v>
      </c>
      <c r="H67" s="3" t="s">
        <v>291</v>
      </c>
    </row>
    <row r="68" spans="1:9" x14ac:dyDescent="0.2">
      <c r="A68" t="s">
        <v>372</v>
      </c>
      <c r="B68" t="s">
        <v>295</v>
      </c>
      <c r="D68" s="3" t="s">
        <v>94</v>
      </c>
      <c r="E68" s="3" t="s">
        <v>56</v>
      </c>
      <c r="F68" s="3" t="s">
        <v>527</v>
      </c>
      <c r="H68" s="3" t="s">
        <v>291</v>
      </c>
    </row>
    <row r="69" spans="1:9" x14ac:dyDescent="0.2">
      <c r="A69" t="s">
        <v>373</v>
      </c>
      <c r="B69" t="s">
        <v>295</v>
      </c>
      <c r="D69" s="3" t="s">
        <v>95</v>
      </c>
      <c r="E69" s="3" t="s">
        <v>56</v>
      </c>
      <c r="F69" s="3"/>
      <c r="H69" s="3" t="s">
        <v>291</v>
      </c>
      <c r="I69" s="3" t="s">
        <v>460</v>
      </c>
    </row>
    <row r="70" spans="1:9" x14ac:dyDescent="0.2">
      <c r="A70" t="s">
        <v>374</v>
      </c>
      <c r="B70" t="s">
        <v>295</v>
      </c>
      <c r="D70" s="3" t="s">
        <v>95</v>
      </c>
      <c r="E70" s="3" t="s">
        <v>96</v>
      </c>
      <c r="F70" s="3"/>
      <c r="H70" s="3" t="s">
        <v>291</v>
      </c>
    </row>
    <row r="71" spans="1:9" x14ac:dyDescent="0.2">
      <c r="A71" t="s">
        <v>375</v>
      </c>
      <c r="B71" t="s">
        <v>295</v>
      </c>
      <c r="D71" s="3" t="s">
        <v>97</v>
      </c>
      <c r="E71" s="3" t="s">
        <v>98</v>
      </c>
      <c r="F71" s="3"/>
      <c r="H71" s="3" t="s">
        <v>291</v>
      </c>
    </row>
    <row r="72" spans="1:9" x14ac:dyDescent="0.2">
      <c r="A72" t="s">
        <v>376</v>
      </c>
      <c r="B72" t="s">
        <v>295</v>
      </c>
      <c r="D72" s="3" t="s">
        <v>99</v>
      </c>
      <c r="E72" s="3" t="s">
        <v>98</v>
      </c>
      <c r="F72" s="3" t="s">
        <v>100</v>
      </c>
      <c r="H72" s="3" t="s">
        <v>291</v>
      </c>
    </row>
    <row r="73" spans="1:9" x14ac:dyDescent="0.2">
      <c r="A73" t="s">
        <v>377</v>
      </c>
      <c r="B73" t="s">
        <v>295</v>
      </c>
      <c r="D73" s="3" t="s">
        <v>101</v>
      </c>
      <c r="E73" s="3" t="s">
        <v>102</v>
      </c>
      <c r="F73" s="3"/>
      <c r="H73" s="3" t="s">
        <v>291</v>
      </c>
    </row>
    <row r="74" spans="1:9" x14ac:dyDescent="0.2">
      <c r="A74" t="s">
        <v>378</v>
      </c>
      <c r="B74" t="s">
        <v>295</v>
      </c>
      <c r="D74" s="3" t="s">
        <v>103</v>
      </c>
      <c r="E74" s="3" t="s">
        <v>102</v>
      </c>
      <c r="F74" s="3"/>
      <c r="H74" s="3" t="s">
        <v>291</v>
      </c>
    </row>
    <row r="75" spans="1:9" x14ac:dyDescent="0.2">
      <c r="A75" t="s">
        <v>379</v>
      </c>
      <c r="B75" t="s">
        <v>295</v>
      </c>
      <c r="D75" s="3" t="s">
        <v>104</v>
      </c>
      <c r="E75" s="3" t="s">
        <v>102</v>
      </c>
      <c r="F75" s="3" t="s">
        <v>105</v>
      </c>
      <c r="H75" s="3" t="s">
        <v>291</v>
      </c>
    </row>
    <row r="76" spans="1:9" x14ac:dyDescent="0.2">
      <c r="A76" t="s">
        <v>380</v>
      </c>
      <c r="B76" t="s">
        <v>295</v>
      </c>
      <c r="D76" s="3" t="s">
        <v>106</v>
      </c>
      <c r="E76" s="4" t="s">
        <v>107</v>
      </c>
      <c r="F76" s="3"/>
      <c r="H76" s="3" t="s">
        <v>291</v>
      </c>
    </row>
    <row r="77" spans="1:9" x14ac:dyDescent="0.2">
      <c r="A77" t="s">
        <v>381</v>
      </c>
      <c r="B77" t="s">
        <v>295</v>
      </c>
      <c r="D77" s="3" t="s">
        <v>108</v>
      </c>
      <c r="E77" s="3" t="s">
        <v>109</v>
      </c>
      <c r="F77" s="3" t="s">
        <v>110</v>
      </c>
      <c r="H77" s="3" t="s">
        <v>291</v>
      </c>
    </row>
    <row r="78" spans="1:9" x14ac:dyDescent="0.2">
      <c r="A78" t="s">
        <v>382</v>
      </c>
      <c r="B78" t="s">
        <v>295</v>
      </c>
      <c r="D78" s="3" t="s">
        <v>111</v>
      </c>
      <c r="E78" s="3" t="s">
        <v>96</v>
      </c>
      <c r="F78" s="3" t="s">
        <v>112</v>
      </c>
      <c r="H78" s="3" t="s">
        <v>291</v>
      </c>
    </row>
    <row r="79" spans="1:9" x14ac:dyDescent="0.2">
      <c r="A79" t="s">
        <v>383</v>
      </c>
      <c r="B79" t="s">
        <v>295</v>
      </c>
      <c r="D79" s="3" t="s">
        <v>113</v>
      </c>
      <c r="E79" s="3" t="s">
        <v>96</v>
      </c>
      <c r="F79" s="3"/>
      <c r="H79" s="3" t="s">
        <v>291</v>
      </c>
    </row>
    <row r="80" spans="1:9" x14ac:dyDescent="0.2">
      <c r="A80" t="s">
        <v>384</v>
      </c>
      <c r="B80" t="s">
        <v>295</v>
      </c>
      <c r="D80" s="3" t="s">
        <v>114</v>
      </c>
      <c r="E80" s="3" t="s">
        <v>96</v>
      </c>
      <c r="F80" s="3"/>
      <c r="H80" s="3" t="s">
        <v>291</v>
      </c>
    </row>
    <row r="81" spans="1:8" x14ac:dyDescent="0.2">
      <c r="A81" t="s">
        <v>385</v>
      </c>
      <c r="B81" t="s">
        <v>295</v>
      </c>
      <c r="D81" s="3" t="s">
        <v>115</v>
      </c>
      <c r="E81" s="3" t="s">
        <v>96</v>
      </c>
      <c r="F81" s="3"/>
      <c r="H81" s="3" t="s">
        <v>291</v>
      </c>
    </row>
    <row r="82" spans="1:8" x14ac:dyDescent="0.2">
      <c r="A82" t="s">
        <v>386</v>
      </c>
      <c r="B82" t="s">
        <v>295</v>
      </c>
      <c r="D82" s="3" t="s">
        <v>116</v>
      </c>
      <c r="E82" s="3" t="s">
        <v>96</v>
      </c>
      <c r="F82" s="3"/>
      <c r="H82" s="3" t="s">
        <v>291</v>
      </c>
    </row>
    <row r="83" spans="1:8" x14ac:dyDescent="0.2">
      <c r="A83" t="s">
        <v>387</v>
      </c>
      <c r="B83" t="s">
        <v>295</v>
      </c>
      <c r="D83" s="3" t="s">
        <v>117</v>
      </c>
      <c r="E83" s="3" t="s">
        <v>96</v>
      </c>
      <c r="F83" s="3"/>
      <c r="H83" s="3" t="s">
        <v>291</v>
      </c>
    </row>
    <row r="84" spans="1:8" x14ac:dyDescent="0.2">
      <c r="A84" t="s">
        <v>388</v>
      </c>
      <c r="B84" t="s">
        <v>295</v>
      </c>
      <c r="D84" s="3" t="s">
        <v>118</v>
      </c>
      <c r="E84" s="3" t="s">
        <v>96</v>
      </c>
      <c r="F84" s="3"/>
      <c r="H84" s="3" t="s">
        <v>291</v>
      </c>
    </row>
    <row r="85" spans="1:8" x14ac:dyDescent="0.2">
      <c r="A85" t="s">
        <v>389</v>
      </c>
      <c r="B85" t="s">
        <v>295</v>
      </c>
      <c r="D85" s="3" t="s">
        <v>119</v>
      </c>
      <c r="E85" s="3" t="s">
        <v>96</v>
      </c>
      <c r="F85" s="3"/>
      <c r="H85" s="3" t="s">
        <v>291</v>
      </c>
    </row>
    <row r="86" spans="1:8" x14ac:dyDescent="0.2">
      <c r="A86" t="s">
        <v>390</v>
      </c>
      <c r="B86" t="s">
        <v>295</v>
      </c>
      <c r="D86" s="3" t="s">
        <v>120</v>
      </c>
      <c r="E86" s="3" t="s">
        <v>96</v>
      </c>
      <c r="F86" s="3" t="s">
        <v>121</v>
      </c>
      <c r="H86" s="3" t="s">
        <v>291</v>
      </c>
    </row>
    <row r="87" spans="1:8" x14ac:dyDescent="0.2">
      <c r="A87" t="s">
        <v>391</v>
      </c>
      <c r="B87" t="s">
        <v>295</v>
      </c>
      <c r="D87" s="3" t="s">
        <v>122</v>
      </c>
      <c r="E87" s="3" t="s">
        <v>96</v>
      </c>
      <c r="F87" s="3" t="s">
        <v>121</v>
      </c>
      <c r="H87" s="3" t="s">
        <v>291</v>
      </c>
    </row>
    <row r="88" spans="1:8" x14ac:dyDescent="0.2">
      <c r="A88" t="s">
        <v>392</v>
      </c>
      <c r="B88" t="s">
        <v>295</v>
      </c>
      <c r="D88" s="3" t="s">
        <v>123</v>
      </c>
      <c r="E88" s="3" t="s">
        <v>96</v>
      </c>
      <c r="F88" s="3" t="s">
        <v>124</v>
      </c>
      <c r="H88" s="3" t="s">
        <v>291</v>
      </c>
    </row>
    <row r="89" spans="1:8" x14ac:dyDescent="0.2">
      <c r="A89" t="s">
        <v>393</v>
      </c>
      <c r="B89" t="s">
        <v>295</v>
      </c>
      <c r="D89" s="3" t="s">
        <v>125</v>
      </c>
      <c r="E89" t="s">
        <v>96</v>
      </c>
      <c r="F89" s="3"/>
      <c r="H89" s="3" t="s">
        <v>291</v>
      </c>
    </row>
    <row r="90" spans="1:8" x14ac:dyDescent="0.2">
      <c r="A90" t="s">
        <v>394</v>
      </c>
      <c r="B90" t="s">
        <v>295</v>
      </c>
      <c r="D90" s="3" t="s">
        <v>126</v>
      </c>
      <c r="E90" s="3" t="s">
        <v>96</v>
      </c>
      <c r="F90" s="3"/>
      <c r="H90" s="3" t="s">
        <v>291</v>
      </c>
    </row>
    <row r="91" spans="1:8" x14ac:dyDescent="0.2">
      <c r="A91" t="s">
        <v>395</v>
      </c>
      <c r="B91" t="s">
        <v>295</v>
      </c>
      <c r="D91" s="3" t="s">
        <v>127</v>
      </c>
      <c r="E91" t="s">
        <v>96</v>
      </c>
      <c r="F91" s="3"/>
      <c r="H91" s="3" t="s">
        <v>291</v>
      </c>
    </row>
    <row r="92" spans="1:8" x14ac:dyDescent="0.2">
      <c r="A92" t="s">
        <v>396</v>
      </c>
      <c r="B92" t="s">
        <v>295</v>
      </c>
      <c r="D92" s="3" t="s">
        <v>128</v>
      </c>
      <c r="E92" s="3" t="s">
        <v>129</v>
      </c>
      <c r="F92" s="3"/>
      <c r="H92" s="3" t="s">
        <v>291</v>
      </c>
    </row>
    <row r="93" spans="1:8" x14ac:dyDescent="0.2">
      <c r="A93" t="s">
        <v>397</v>
      </c>
      <c r="B93" t="s">
        <v>295</v>
      </c>
      <c r="D93" s="3" t="s">
        <v>130</v>
      </c>
      <c r="E93" s="3" t="s">
        <v>129</v>
      </c>
      <c r="F93" s="3" t="s">
        <v>131</v>
      </c>
      <c r="H93" s="3" t="s">
        <v>291</v>
      </c>
    </row>
    <row r="94" spans="1:8" x14ac:dyDescent="0.2">
      <c r="A94" t="s">
        <v>398</v>
      </c>
      <c r="B94" t="s">
        <v>295</v>
      </c>
      <c r="D94" s="3" t="s">
        <v>132</v>
      </c>
      <c r="E94" s="3" t="s">
        <v>133</v>
      </c>
      <c r="F94" s="3"/>
      <c r="H94" s="3" t="s">
        <v>291</v>
      </c>
    </row>
    <row r="95" spans="1:8" x14ac:dyDescent="0.2">
      <c r="A95" t="s">
        <v>399</v>
      </c>
      <c r="B95" t="s">
        <v>295</v>
      </c>
      <c r="D95" s="3" t="s">
        <v>134</v>
      </c>
      <c r="E95" s="3" t="s">
        <v>133</v>
      </c>
      <c r="F95" s="3"/>
      <c r="H95" s="3" t="s">
        <v>291</v>
      </c>
    </row>
    <row r="96" spans="1:8" x14ac:dyDescent="0.2">
      <c r="A96" t="s">
        <v>400</v>
      </c>
      <c r="B96" t="s">
        <v>295</v>
      </c>
      <c r="D96" s="3" t="s">
        <v>135</v>
      </c>
      <c r="E96" s="3" t="s">
        <v>136</v>
      </c>
      <c r="F96" s="3"/>
      <c r="H96" s="3" t="s">
        <v>291</v>
      </c>
    </row>
    <row r="97" spans="1:9" x14ac:dyDescent="0.2">
      <c r="A97" t="s">
        <v>401</v>
      </c>
      <c r="B97" t="s">
        <v>295</v>
      </c>
      <c r="D97" s="3" t="s">
        <v>18</v>
      </c>
      <c r="E97" s="3" t="s">
        <v>136</v>
      </c>
      <c r="F97" s="3"/>
      <c r="H97" s="3" t="s">
        <v>291</v>
      </c>
    </row>
    <row r="98" spans="1:9" x14ac:dyDescent="0.2">
      <c r="A98" t="s">
        <v>402</v>
      </c>
      <c r="B98" t="s">
        <v>295</v>
      </c>
      <c r="D98" s="3" t="s">
        <v>137</v>
      </c>
      <c r="E98" s="3" t="s">
        <v>136</v>
      </c>
      <c r="F98" s="3"/>
      <c r="H98" s="3" t="s">
        <v>291</v>
      </c>
    </row>
    <row r="99" spans="1:9" x14ac:dyDescent="0.2">
      <c r="A99" t="s">
        <v>403</v>
      </c>
      <c r="B99" t="s">
        <v>295</v>
      </c>
      <c r="D99" s="3" t="s">
        <v>138</v>
      </c>
      <c r="E99" s="3" t="s">
        <v>136</v>
      </c>
      <c r="F99" s="3"/>
      <c r="H99" s="3" t="s">
        <v>291</v>
      </c>
    </row>
    <row r="100" spans="1:9" x14ac:dyDescent="0.2">
      <c r="A100" t="s">
        <v>404</v>
      </c>
      <c r="B100" t="s">
        <v>295</v>
      </c>
      <c r="D100" s="3" t="s">
        <v>139</v>
      </c>
      <c r="E100" s="3" t="s">
        <v>140</v>
      </c>
      <c r="F100" s="3"/>
      <c r="H100" s="3" t="s">
        <v>291</v>
      </c>
    </row>
    <row r="101" spans="1:9" x14ac:dyDescent="0.2">
      <c r="A101" t="s">
        <v>405</v>
      </c>
      <c r="B101" t="s">
        <v>295</v>
      </c>
      <c r="D101" s="3" t="s">
        <v>141</v>
      </c>
      <c r="E101" s="3" t="s">
        <v>56</v>
      </c>
      <c r="F101" s="3"/>
      <c r="H101" s="3" t="s">
        <v>291</v>
      </c>
    </row>
    <row r="102" spans="1:9" x14ac:dyDescent="0.2">
      <c r="A102" t="s">
        <v>406</v>
      </c>
      <c r="B102" t="s">
        <v>295</v>
      </c>
      <c r="D102" s="3" t="s">
        <v>142</v>
      </c>
      <c r="E102" s="3" t="s">
        <v>102</v>
      </c>
      <c r="F102" s="3"/>
      <c r="H102" s="3" t="s">
        <v>291</v>
      </c>
    </row>
    <row r="103" spans="1:9" x14ac:dyDescent="0.2">
      <c r="A103" t="s">
        <v>407</v>
      </c>
      <c r="B103" t="s">
        <v>295</v>
      </c>
      <c r="D103" s="3" t="s">
        <v>143</v>
      </c>
      <c r="E103" s="3" t="s">
        <v>144</v>
      </c>
      <c r="F103" s="3"/>
      <c r="H103" s="3" t="s">
        <v>291</v>
      </c>
    </row>
    <row r="104" spans="1:9" x14ac:dyDescent="0.2">
      <c r="A104" t="s">
        <v>408</v>
      </c>
      <c r="B104" t="s">
        <v>295</v>
      </c>
      <c r="D104" s="3" t="s">
        <v>145</v>
      </c>
      <c r="E104" s="3" t="s">
        <v>144</v>
      </c>
      <c r="F104" s="3"/>
      <c r="H104" s="3" t="s">
        <v>291</v>
      </c>
    </row>
    <row r="105" spans="1:9" x14ac:dyDescent="0.2">
      <c r="A105" t="s">
        <v>409</v>
      </c>
      <c r="B105" t="s">
        <v>295</v>
      </c>
      <c r="D105" s="3" t="s">
        <v>146</v>
      </c>
      <c r="E105" s="3" t="s">
        <v>19</v>
      </c>
      <c r="F105" s="3"/>
      <c r="H105" s="3" t="s">
        <v>291</v>
      </c>
    </row>
    <row r="106" spans="1:9" x14ac:dyDescent="0.2">
      <c r="A106" t="s">
        <v>410</v>
      </c>
      <c r="B106" t="s">
        <v>295</v>
      </c>
      <c r="D106" s="3" t="s">
        <v>147</v>
      </c>
      <c r="E106" s="3" t="s">
        <v>144</v>
      </c>
      <c r="F106" s="3"/>
      <c r="H106" s="3" t="s">
        <v>291</v>
      </c>
    </row>
    <row r="107" spans="1:9" x14ac:dyDescent="0.2">
      <c r="A107" t="s">
        <v>411</v>
      </c>
      <c r="B107" t="s">
        <v>295</v>
      </c>
      <c r="D107" s="3" t="s">
        <v>148</v>
      </c>
      <c r="E107" s="3" t="s">
        <v>56</v>
      </c>
      <c r="F107" s="3" t="s">
        <v>149</v>
      </c>
      <c r="H107" s="3" t="s">
        <v>291</v>
      </c>
    </row>
    <row r="108" spans="1:9" x14ac:dyDescent="0.2">
      <c r="A108" t="s">
        <v>412</v>
      </c>
      <c r="B108" t="s">
        <v>295</v>
      </c>
      <c r="D108" s="3" t="s">
        <v>150</v>
      </c>
      <c r="E108" s="3" t="s">
        <v>56</v>
      </c>
      <c r="F108" s="3"/>
      <c r="H108" s="3" t="s">
        <v>291</v>
      </c>
    </row>
    <row r="109" spans="1:9" x14ac:dyDescent="0.2">
      <c r="A109" t="s">
        <v>413</v>
      </c>
      <c r="B109" t="s">
        <v>296</v>
      </c>
      <c r="C109" s="3" t="s">
        <v>151</v>
      </c>
      <c r="D109" s="3" t="s">
        <v>153</v>
      </c>
      <c r="E109" s="3" t="s">
        <v>96</v>
      </c>
      <c r="F109" s="3" t="s">
        <v>112</v>
      </c>
      <c r="G109" s="3" t="s">
        <v>152</v>
      </c>
      <c r="H109" s="3" t="s">
        <v>291</v>
      </c>
    </row>
    <row r="110" spans="1:9" x14ac:dyDescent="0.2">
      <c r="A110" t="s">
        <v>414</v>
      </c>
      <c r="B110" t="s">
        <v>296</v>
      </c>
      <c r="C110" s="3" t="s">
        <v>154</v>
      </c>
      <c r="D110" s="3" t="s">
        <v>157</v>
      </c>
      <c r="E110" s="3" t="s">
        <v>56</v>
      </c>
      <c r="G110" s="3" t="s">
        <v>155</v>
      </c>
      <c r="H110" s="3" t="s">
        <v>156</v>
      </c>
    </row>
    <row r="111" spans="1:9" x14ac:dyDescent="0.2">
      <c r="A111" t="s">
        <v>415</v>
      </c>
      <c r="B111" t="s">
        <v>296</v>
      </c>
      <c r="C111" s="3" t="s">
        <v>158</v>
      </c>
      <c r="D111" s="3" t="s">
        <v>160</v>
      </c>
      <c r="E111" s="3" t="s">
        <v>56</v>
      </c>
      <c r="G111" s="3" t="s">
        <v>159</v>
      </c>
      <c r="H111" s="3" t="s">
        <v>156</v>
      </c>
    </row>
    <row r="112" spans="1:9" x14ac:dyDescent="0.2">
      <c r="A112" t="s">
        <v>416</v>
      </c>
      <c r="B112" t="s">
        <v>296</v>
      </c>
      <c r="C112" s="3" t="s">
        <v>161</v>
      </c>
      <c r="D112" s="3" t="s">
        <v>161</v>
      </c>
      <c r="E112" s="3" t="s">
        <v>56</v>
      </c>
      <c r="F112" t="s">
        <v>526</v>
      </c>
      <c r="G112" s="3" t="s">
        <v>162</v>
      </c>
      <c r="H112" s="3" t="s">
        <v>291</v>
      </c>
      <c r="I112" s="3" t="s">
        <v>460</v>
      </c>
    </row>
    <row r="113" spans="1:9" x14ac:dyDescent="0.2">
      <c r="A113" t="s">
        <v>417</v>
      </c>
      <c r="B113" t="s">
        <v>296</v>
      </c>
      <c r="C113" s="3" t="s">
        <v>163</v>
      </c>
      <c r="D113" s="3" t="s">
        <v>165</v>
      </c>
      <c r="E113" s="3" t="s">
        <v>56</v>
      </c>
      <c r="F113" t="s">
        <v>298</v>
      </c>
      <c r="G113" s="3" t="s">
        <v>164</v>
      </c>
      <c r="H113" s="3" t="s">
        <v>291</v>
      </c>
    </row>
    <row r="114" spans="1:9" x14ac:dyDescent="0.2">
      <c r="A114" t="s">
        <v>418</v>
      </c>
      <c r="B114" t="s">
        <v>296</v>
      </c>
      <c r="C114" s="3" t="s">
        <v>166</v>
      </c>
      <c r="D114" s="3" t="s">
        <v>168</v>
      </c>
      <c r="E114" s="3" t="s">
        <v>40</v>
      </c>
      <c r="F114" s="3" t="s">
        <v>169</v>
      </c>
      <c r="G114" s="3" t="s">
        <v>167</v>
      </c>
      <c r="H114" s="3" t="s">
        <v>156</v>
      </c>
      <c r="I114" s="3" t="s">
        <v>460</v>
      </c>
    </row>
    <row r="115" spans="1:9" x14ac:dyDescent="0.2">
      <c r="A115" t="s">
        <v>419</v>
      </c>
      <c r="B115" t="s">
        <v>296</v>
      </c>
      <c r="C115" s="3" t="s">
        <v>166</v>
      </c>
      <c r="D115" s="3" t="s">
        <v>168</v>
      </c>
      <c r="E115" s="3" t="s">
        <v>40</v>
      </c>
      <c r="F115" s="3" t="s">
        <v>169</v>
      </c>
      <c r="G115" s="3" t="s">
        <v>170</v>
      </c>
      <c r="H115" s="3" t="s">
        <v>291</v>
      </c>
    </row>
    <row r="116" spans="1:9" x14ac:dyDescent="0.2">
      <c r="A116" t="s">
        <v>420</v>
      </c>
      <c r="B116" t="s">
        <v>296</v>
      </c>
      <c r="C116" s="3" t="s">
        <v>171</v>
      </c>
      <c r="D116" s="3" t="s">
        <v>173</v>
      </c>
      <c r="E116" s="3" t="s">
        <v>19</v>
      </c>
      <c r="F116" t="s">
        <v>26</v>
      </c>
      <c r="G116" s="3" t="s">
        <v>172</v>
      </c>
      <c r="H116" s="3" t="s">
        <v>156</v>
      </c>
    </row>
    <row r="117" spans="1:9" x14ac:dyDescent="0.2">
      <c r="A117" t="s">
        <v>421</v>
      </c>
      <c r="B117" t="s">
        <v>296</v>
      </c>
      <c r="C117" s="3" t="s">
        <v>174</v>
      </c>
      <c r="D117" s="3" t="s">
        <v>174</v>
      </c>
      <c r="E117" s="3" t="s">
        <v>19</v>
      </c>
      <c r="G117" s="3" t="s">
        <v>175</v>
      </c>
      <c r="H117" s="3" t="s">
        <v>291</v>
      </c>
    </row>
    <row r="118" spans="1:9" x14ac:dyDescent="0.2">
      <c r="A118" t="s">
        <v>422</v>
      </c>
      <c r="B118" t="s">
        <v>296</v>
      </c>
      <c r="C118" s="3" t="s">
        <v>176</v>
      </c>
      <c r="D118" s="3" t="s">
        <v>178</v>
      </c>
      <c r="E118" s="3" t="s">
        <v>102</v>
      </c>
      <c r="F118" s="3" t="s">
        <v>200</v>
      </c>
      <c r="G118" s="3" t="s">
        <v>177</v>
      </c>
      <c r="H118" s="3" t="s">
        <v>156</v>
      </c>
    </row>
    <row r="119" spans="1:9" x14ac:dyDescent="0.2">
      <c r="A119" t="s">
        <v>423</v>
      </c>
      <c r="B119" t="s">
        <v>296</v>
      </c>
      <c r="C119" s="3" t="s">
        <v>179</v>
      </c>
      <c r="D119" s="3" t="s">
        <v>181</v>
      </c>
      <c r="E119" s="3" t="s">
        <v>56</v>
      </c>
      <c r="F119" s="3" t="s">
        <v>182</v>
      </c>
      <c r="G119" s="3" t="s">
        <v>180</v>
      </c>
      <c r="H119" s="3" t="s">
        <v>291</v>
      </c>
    </row>
    <row r="120" spans="1:9" x14ac:dyDescent="0.2">
      <c r="A120" t="s">
        <v>424</v>
      </c>
      <c r="B120" t="s">
        <v>296</v>
      </c>
      <c r="C120" s="3" t="s">
        <v>183</v>
      </c>
      <c r="D120" s="3" t="s">
        <v>185</v>
      </c>
      <c r="E120" s="3" t="s">
        <v>299</v>
      </c>
      <c r="F120" t="s">
        <v>300</v>
      </c>
      <c r="G120" s="3" t="s">
        <v>184</v>
      </c>
      <c r="H120" s="3" t="s">
        <v>291</v>
      </c>
    </row>
    <row r="121" spans="1:9" x14ac:dyDescent="0.2">
      <c r="A121" t="s">
        <v>425</v>
      </c>
      <c r="B121" t="s">
        <v>296</v>
      </c>
      <c r="C121" s="3" t="s">
        <v>186</v>
      </c>
      <c r="D121" s="3" t="s">
        <v>188</v>
      </c>
      <c r="E121" s="3" t="s">
        <v>56</v>
      </c>
      <c r="F121" s="3" t="s">
        <v>189</v>
      </c>
      <c r="G121" s="3" t="s">
        <v>187</v>
      </c>
      <c r="H121" s="3" t="s">
        <v>291</v>
      </c>
    </row>
    <row r="122" spans="1:9" x14ac:dyDescent="0.2">
      <c r="A122" t="s">
        <v>426</v>
      </c>
      <c r="B122" t="s">
        <v>296</v>
      </c>
      <c r="C122" s="3" t="s">
        <v>190</v>
      </c>
      <c r="D122" s="3" t="s">
        <v>192</v>
      </c>
      <c r="E122" s="3" t="s">
        <v>301</v>
      </c>
      <c r="F122" s="3" t="s">
        <v>193</v>
      </c>
      <c r="G122" s="3" t="s">
        <v>191</v>
      </c>
      <c r="H122" s="3" t="s">
        <v>156</v>
      </c>
    </row>
    <row r="123" spans="1:9" x14ac:dyDescent="0.2">
      <c r="A123" t="s">
        <v>427</v>
      </c>
      <c r="B123" t="s">
        <v>296</v>
      </c>
      <c r="C123" s="3" t="s">
        <v>194</v>
      </c>
      <c r="D123" s="3" t="s">
        <v>196</v>
      </c>
      <c r="E123" s="3" t="s">
        <v>301</v>
      </c>
      <c r="F123" s="3" t="s">
        <v>193</v>
      </c>
      <c r="G123" s="3" t="s">
        <v>195</v>
      </c>
      <c r="H123" s="3" t="s">
        <v>291</v>
      </c>
    </row>
    <row r="124" spans="1:9" x14ac:dyDescent="0.2">
      <c r="A124" t="s">
        <v>428</v>
      </c>
      <c r="B124" t="s">
        <v>296</v>
      </c>
      <c r="C124" s="3" t="s">
        <v>197</v>
      </c>
      <c r="D124" s="3" t="s">
        <v>199</v>
      </c>
      <c r="E124" s="3" t="s">
        <v>102</v>
      </c>
      <c r="F124" s="3" t="s">
        <v>200</v>
      </c>
      <c r="G124" s="3" t="s">
        <v>198</v>
      </c>
      <c r="H124" s="3" t="s">
        <v>156</v>
      </c>
    </row>
    <row r="125" spans="1:9" x14ac:dyDescent="0.2">
      <c r="A125" t="s">
        <v>429</v>
      </c>
      <c r="B125" t="s">
        <v>296</v>
      </c>
      <c r="C125" s="3" t="s">
        <v>201</v>
      </c>
      <c r="D125" s="3" t="s">
        <v>203</v>
      </c>
      <c r="E125" s="3" t="s">
        <v>56</v>
      </c>
      <c r="G125" s="3" t="s">
        <v>202</v>
      </c>
      <c r="H125" s="3" t="s">
        <v>291</v>
      </c>
    </row>
    <row r="126" spans="1:9" x14ac:dyDescent="0.2">
      <c r="A126" t="s">
        <v>430</v>
      </c>
      <c r="B126" t="s">
        <v>296</v>
      </c>
      <c r="C126" s="3" t="s">
        <v>204</v>
      </c>
      <c r="D126" s="3" t="s">
        <v>206</v>
      </c>
      <c r="E126" s="3" t="s">
        <v>56</v>
      </c>
      <c r="F126" t="s">
        <v>182</v>
      </c>
      <c r="G126" s="3" t="s">
        <v>205</v>
      </c>
      <c r="H126" s="3" t="s">
        <v>156</v>
      </c>
    </row>
    <row r="127" spans="1:9" x14ac:dyDescent="0.2">
      <c r="A127" t="s">
        <v>431</v>
      </c>
      <c r="B127" t="s">
        <v>296</v>
      </c>
      <c r="C127" s="3" t="s">
        <v>207</v>
      </c>
      <c r="D127" s="3" t="s">
        <v>209</v>
      </c>
      <c r="E127" s="3" t="s">
        <v>523</v>
      </c>
      <c r="F127" s="3" t="s">
        <v>302</v>
      </c>
      <c r="G127" s="3" t="s">
        <v>208</v>
      </c>
      <c r="H127" s="3" t="s">
        <v>291</v>
      </c>
    </row>
    <row r="128" spans="1:9" x14ac:dyDescent="0.2">
      <c r="A128" t="s">
        <v>432</v>
      </c>
      <c r="B128" t="s">
        <v>296</v>
      </c>
      <c r="C128" s="3" t="s">
        <v>210</v>
      </c>
      <c r="D128" s="3" t="s">
        <v>212</v>
      </c>
      <c r="E128" s="3" t="s">
        <v>56</v>
      </c>
      <c r="F128" s="3" t="s">
        <v>67</v>
      </c>
      <c r="G128" s="3" t="s">
        <v>211</v>
      </c>
      <c r="H128" s="3" t="s">
        <v>156</v>
      </c>
    </row>
    <row r="129" spans="1:8" x14ac:dyDescent="0.2">
      <c r="A129" t="s">
        <v>433</v>
      </c>
      <c r="B129" t="s">
        <v>296</v>
      </c>
      <c r="C129" s="3" t="s">
        <v>213</v>
      </c>
      <c r="D129" s="3" t="s">
        <v>215</v>
      </c>
      <c r="E129" s="3" t="s">
        <v>56</v>
      </c>
      <c r="F129" s="3" t="s">
        <v>67</v>
      </c>
      <c r="G129" s="3" t="s">
        <v>214</v>
      </c>
      <c r="H129" s="3" t="s">
        <v>291</v>
      </c>
    </row>
    <row r="130" spans="1:8" x14ac:dyDescent="0.2">
      <c r="A130" t="s">
        <v>434</v>
      </c>
      <c r="B130" t="s">
        <v>296</v>
      </c>
      <c r="C130" s="3" t="s">
        <v>216</v>
      </c>
      <c r="D130" s="3" t="s">
        <v>218</v>
      </c>
      <c r="E130" s="3" t="s">
        <v>56</v>
      </c>
      <c r="G130" s="3" t="s">
        <v>217</v>
      </c>
      <c r="H130" s="3" t="s">
        <v>156</v>
      </c>
    </row>
    <row r="131" spans="1:8" x14ac:dyDescent="0.2">
      <c r="A131" t="s">
        <v>435</v>
      </c>
      <c r="B131" t="s">
        <v>296</v>
      </c>
      <c r="C131" s="3" t="s">
        <v>86</v>
      </c>
      <c r="D131" s="3" t="s">
        <v>86</v>
      </c>
      <c r="E131" s="3" t="s">
        <v>56</v>
      </c>
      <c r="F131" t="s">
        <v>303</v>
      </c>
      <c r="G131" s="3" t="s">
        <v>219</v>
      </c>
      <c r="H131" s="3" t="s">
        <v>291</v>
      </c>
    </row>
    <row r="132" spans="1:8" x14ac:dyDescent="0.2">
      <c r="A132" t="s">
        <v>436</v>
      </c>
      <c r="B132" t="s">
        <v>296</v>
      </c>
      <c r="C132" s="3" t="s">
        <v>220</v>
      </c>
      <c r="D132" s="3" t="s">
        <v>218</v>
      </c>
      <c r="E132" s="3" t="s">
        <v>56</v>
      </c>
      <c r="F132" s="3" t="s">
        <v>67</v>
      </c>
      <c r="G132" s="3" t="s">
        <v>221</v>
      </c>
      <c r="H132" s="3" t="s">
        <v>156</v>
      </c>
    </row>
    <row r="133" spans="1:8" x14ac:dyDescent="0.2">
      <c r="A133" t="s">
        <v>437</v>
      </c>
      <c r="B133" t="s">
        <v>296</v>
      </c>
      <c r="C133" s="3" t="s">
        <v>222</v>
      </c>
      <c r="D133" s="3" t="s">
        <v>224</v>
      </c>
      <c r="E133" s="3" t="s">
        <v>56</v>
      </c>
      <c r="F133" s="3" t="s">
        <v>71</v>
      </c>
      <c r="G133" s="3" t="s">
        <v>223</v>
      </c>
      <c r="H133" s="3" t="s">
        <v>291</v>
      </c>
    </row>
    <row r="134" spans="1:8" x14ac:dyDescent="0.2">
      <c r="A134" t="s">
        <v>438</v>
      </c>
      <c r="B134" t="s">
        <v>296</v>
      </c>
      <c r="C134" s="3" t="s">
        <v>225</v>
      </c>
      <c r="D134" s="3" t="s">
        <v>218</v>
      </c>
      <c r="E134" s="3" t="s">
        <v>56</v>
      </c>
      <c r="F134" s="3" t="s">
        <v>227</v>
      </c>
      <c r="G134" s="3" t="s">
        <v>226</v>
      </c>
      <c r="H134" s="3" t="s">
        <v>156</v>
      </c>
    </row>
    <row r="135" spans="1:8" x14ac:dyDescent="0.2">
      <c r="A135" t="s">
        <v>439</v>
      </c>
      <c r="B135" t="s">
        <v>296</v>
      </c>
      <c r="C135" s="3" t="s">
        <v>228</v>
      </c>
      <c r="D135" s="3" t="s">
        <v>66</v>
      </c>
      <c r="E135" s="3" t="s">
        <v>56</v>
      </c>
      <c r="F135" s="3" t="s">
        <v>67</v>
      </c>
      <c r="G135" s="3" t="s">
        <v>229</v>
      </c>
      <c r="H135" s="3" t="s">
        <v>156</v>
      </c>
    </row>
    <row r="136" spans="1:8" x14ac:dyDescent="0.2">
      <c r="A136" t="s">
        <v>440</v>
      </c>
      <c r="B136" t="s">
        <v>296</v>
      </c>
      <c r="C136" s="3" t="s">
        <v>230</v>
      </c>
      <c r="D136" s="3" t="s">
        <v>232</v>
      </c>
      <c r="E136" s="3" t="s">
        <v>56</v>
      </c>
      <c r="F136" s="3" t="s">
        <v>81</v>
      </c>
      <c r="G136" s="3" t="s">
        <v>231</v>
      </c>
      <c r="H136" s="3" t="s">
        <v>156</v>
      </c>
    </row>
    <row r="137" spans="1:8" x14ac:dyDescent="0.2">
      <c r="A137" t="s">
        <v>441</v>
      </c>
      <c r="B137" t="s">
        <v>296</v>
      </c>
      <c r="C137" s="3" t="s">
        <v>233</v>
      </c>
      <c r="D137" s="3" t="s">
        <v>235</v>
      </c>
      <c r="E137" s="3" t="s">
        <v>19</v>
      </c>
      <c r="G137" s="3" t="s">
        <v>234</v>
      </c>
      <c r="H137" s="3" t="s">
        <v>156</v>
      </c>
    </row>
    <row r="138" spans="1:8" x14ac:dyDescent="0.2">
      <c r="A138" t="s">
        <v>442</v>
      </c>
      <c r="B138" t="s">
        <v>296</v>
      </c>
      <c r="C138" s="3" t="s">
        <v>236</v>
      </c>
      <c r="D138" s="3" t="s">
        <v>238</v>
      </c>
      <c r="E138" s="3" t="s">
        <v>56</v>
      </c>
      <c r="G138" s="3" t="s">
        <v>237</v>
      </c>
      <c r="H138" s="3" t="s">
        <v>291</v>
      </c>
    </row>
    <row r="139" spans="1:8" x14ac:dyDescent="0.2">
      <c r="A139" t="s">
        <v>443</v>
      </c>
      <c r="B139" t="s">
        <v>296</v>
      </c>
      <c r="C139" s="3" t="s">
        <v>239</v>
      </c>
      <c r="D139" s="3" t="s">
        <v>241</v>
      </c>
      <c r="E139" s="3" t="s">
        <v>56</v>
      </c>
      <c r="F139" s="3" t="s">
        <v>93</v>
      </c>
      <c r="G139" s="3" t="s">
        <v>240</v>
      </c>
      <c r="H139" s="3" t="s">
        <v>291</v>
      </c>
    </row>
    <row r="140" spans="1:8" x14ac:dyDescent="0.2">
      <c r="A140" t="s">
        <v>444</v>
      </c>
      <c r="B140" t="s">
        <v>296</v>
      </c>
      <c r="C140" s="3" t="s">
        <v>242</v>
      </c>
      <c r="D140" s="3" t="s">
        <v>244</v>
      </c>
      <c r="E140" s="3" t="s">
        <v>56</v>
      </c>
      <c r="G140" s="3" t="s">
        <v>243</v>
      </c>
      <c r="H140" s="3" t="s">
        <v>156</v>
      </c>
    </row>
    <row r="141" spans="1:8" x14ac:dyDescent="0.2">
      <c r="A141" t="s">
        <v>445</v>
      </c>
      <c r="B141" t="s">
        <v>296</v>
      </c>
      <c r="C141" s="3" t="s">
        <v>245</v>
      </c>
      <c r="D141" s="3" t="s">
        <v>247</v>
      </c>
      <c r="E141" s="3" t="s">
        <v>304</v>
      </c>
      <c r="F141" s="3" t="s">
        <v>248</v>
      </c>
      <c r="G141" s="3" t="s">
        <v>246</v>
      </c>
      <c r="H141" s="3" t="s">
        <v>156</v>
      </c>
    </row>
    <row r="142" spans="1:8" x14ac:dyDescent="0.2">
      <c r="A142" t="s">
        <v>446</v>
      </c>
      <c r="B142" t="s">
        <v>296</v>
      </c>
      <c r="C142" s="3" t="s">
        <v>249</v>
      </c>
      <c r="D142" s="3" t="s">
        <v>251</v>
      </c>
      <c r="E142" s="3" t="s">
        <v>140</v>
      </c>
      <c r="F142" s="3" t="s">
        <v>305</v>
      </c>
      <c r="G142" s="3" t="s">
        <v>250</v>
      </c>
      <c r="H142" s="3" t="s">
        <v>156</v>
      </c>
    </row>
    <row r="143" spans="1:8" x14ac:dyDescent="0.2">
      <c r="A143" t="s">
        <v>447</v>
      </c>
      <c r="B143" t="s">
        <v>296</v>
      </c>
      <c r="C143" s="3" t="s">
        <v>252</v>
      </c>
      <c r="D143" s="3" t="s">
        <v>254</v>
      </c>
      <c r="E143" s="3" t="s">
        <v>98</v>
      </c>
      <c r="F143" s="3" t="s">
        <v>100</v>
      </c>
      <c r="G143" s="3" t="s">
        <v>253</v>
      </c>
      <c r="H143" s="3" t="s">
        <v>156</v>
      </c>
    </row>
    <row r="144" spans="1:8" x14ac:dyDescent="0.2">
      <c r="A144" t="s">
        <v>448</v>
      </c>
      <c r="B144" t="s">
        <v>296</v>
      </c>
      <c r="C144" s="3" t="s">
        <v>255</v>
      </c>
      <c r="D144" s="3" t="s">
        <v>254</v>
      </c>
      <c r="E144" s="3" t="s">
        <v>98</v>
      </c>
      <c r="F144" s="3" t="s">
        <v>100</v>
      </c>
      <c r="G144" s="3" t="s">
        <v>256</v>
      </c>
      <c r="H144" s="3" t="s">
        <v>156</v>
      </c>
    </row>
    <row r="145" spans="1:8" x14ac:dyDescent="0.2">
      <c r="A145" t="s">
        <v>449</v>
      </c>
      <c r="B145" t="s">
        <v>296</v>
      </c>
      <c r="C145" s="3" t="s">
        <v>257</v>
      </c>
      <c r="D145" s="3" t="s">
        <v>259</v>
      </c>
      <c r="E145" s="3" t="s">
        <v>98</v>
      </c>
      <c r="F145" s="3" t="s">
        <v>100</v>
      </c>
      <c r="G145" s="3" t="s">
        <v>258</v>
      </c>
      <c r="H145" s="3" t="s">
        <v>156</v>
      </c>
    </row>
    <row r="146" spans="1:8" x14ac:dyDescent="0.2">
      <c r="A146" t="s">
        <v>450</v>
      </c>
      <c r="B146" t="s">
        <v>296</v>
      </c>
      <c r="C146" s="3" t="s">
        <v>260</v>
      </c>
      <c r="D146" s="3" t="s">
        <v>262</v>
      </c>
      <c r="E146" s="3" t="s">
        <v>98</v>
      </c>
      <c r="F146" s="3" t="s">
        <v>100</v>
      </c>
      <c r="G146" s="3" t="s">
        <v>261</v>
      </c>
      <c r="H146" s="3" t="s">
        <v>156</v>
      </c>
    </row>
    <row r="147" spans="1:8" x14ac:dyDescent="0.2">
      <c r="A147" t="s">
        <v>451</v>
      </c>
      <c r="B147" t="s">
        <v>296</v>
      </c>
      <c r="C147" s="3" t="s">
        <v>263</v>
      </c>
      <c r="D147" s="3" t="s">
        <v>265</v>
      </c>
      <c r="E147" s="3" t="s">
        <v>56</v>
      </c>
      <c r="G147" s="3" t="s">
        <v>264</v>
      </c>
      <c r="H147" s="3" t="s">
        <v>156</v>
      </c>
    </row>
    <row r="148" spans="1:8" x14ac:dyDescent="0.2">
      <c r="A148" t="s">
        <v>452</v>
      </c>
      <c r="B148" t="s">
        <v>296</v>
      </c>
      <c r="C148" s="3" t="s">
        <v>266</v>
      </c>
      <c r="D148" s="3" t="s">
        <v>268</v>
      </c>
      <c r="E148" s="3" t="s">
        <v>56</v>
      </c>
      <c r="G148" s="3" t="s">
        <v>267</v>
      </c>
      <c r="H148" s="3" t="s">
        <v>291</v>
      </c>
    </row>
    <row r="149" spans="1:8" x14ac:dyDescent="0.2">
      <c r="A149" t="s">
        <v>453</v>
      </c>
      <c r="B149" t="s">
        <v>296</v>
      </c>
      <c r="C149" s="3" t="s">
        <v>269</v>
      </c>
      <c r="D149" s="3" t="s">
        <v>51</v>
      </c>
      <c r="E149" s="3" t="s">
        <v>49</v>
      </c>
      <c r="F149" s="3" t="s">
        <v>52</v>
      </c>
      <c r="G149" s="3" t="s">
        <v>270</v>
      </c>
      <c r="H149" s="3" t="s">
        <v>291</v>
      </c>
    </row>
    <row r="150" spans="1:8" x14ac:dyDescent="0.2">
      <c r="A150" t="s">
        <v>454</v>
      </c>
      <c r="B150" t="s">
        <v>296</v>
      </c>
      <c r="C150" s="3" t="s">
        <v>271</v>
      </c>
      <c r="D150" s="3" t="s">
        <v>273</v>
      </c>
      <c r="E150" s="3" t="s">
        <v>19</v>
      </c>
      <c r="G150" s="3" t="s">
        <v>272</v>
      </c>
      <c r="H150" s="3" t="s">
        <v>156</v>
      </c>
    </row>
    <row r="151" spans="1:8" x14ac:dyDescent="0.2">
      <c r="A151" t="s">
        <v>455</v>
      </c>
      <c r="B151" t="s">
        <v>296</v>
      </c>
      <c r="C151" s="3" t="s">
        <v>274</v>
      </c>
      <c r="D151" s="3" t="s">
        <v>276</v>
      </c>
      <c r="E151" s="3" t="s">
        <v>40</v>
      </c>
      <c r="F151" s="3" t="s">
        <v>169</v>
      </c>
      <c r="G151" s="3" t="s">
        <v>275</v>
      </c>
      <c r="H151" s="3" t="s">
        <v>156</v>
      </c>
    </row>
    <row r="152" spans="1:8" x14ac:dyDescent="0.2">
      <c r="A152" t="s">
        <v>456</v>
      </c>
      <c r="B152" t="s">
        <v>296</v>
      </c>
      <c r="C152" s="3" t="s">
        <v>277</v>
      </c>
      <c r="D152" s="3" t="s">
        <v>279</v>
      </c>
      <c r="E152" s="3" t="s">
        <v>56</v>
      </c>
      <c r="G152" s="3" t="s">
        <v>278</v>
      </c>
      <c r="H152" s="3" t="s">
        <v>156</v>
      </c>
    </row>
    <row r="153" spans="1:8" x14ac:dyDescent="0.2">
      <c r="A153" t="s">
        <v>457</v>
      </c>
      <c r="B153" t="s">
        <v>296</v>
      </c>
      <c r="C153" s="3" t="s">
        <v>280</v>
      </c>
      <c r="D153" s="3" t="s">
        <v>218</v>
      </c>
      <c r="E153" s="3" t="s">
        <v>96</v>
      </c>
      <c r="G153" s="3" t="s">
        <v>281</v>
      </c>
      <c r="H153" s="3" t="s">
        <v>156</v>
      </c>
    </row>
    <row r="154" spans="1:8" x14ac:dyDescent="0.2">
      <c r="A154" t="s">
        <v>458</v>
      </c>
      <c r="B154" t="s">
        <v>296</v>
      </c>
      <c r="C154" s="3" t="s">
        <v>282</v>
      </c>
      <c r="D154" s="3" t="s">
        <v>284</v>
      </c>
      <c r="E154" s="3" t="s">
        <v>56</v>
      </c>
      <c r="F154" t="s">
        <v>527</v>
      </c>
      <c r="G154" s="3" t="s">
        <v>283</v>
      </c>
      <c r="H154" s="3" t="s">
        <v>291</v>
      </c>
    </row>
    <row r="155" spans="1:8" x14ac:dyDescent="0.2">
      <c r="A155" t="s">
        <v>459</v>
      </c>
      <c r="B155" t="s">
        <v>296</v>
      </c>
      <c r="C155" s="3" t="s">
        <v>285</v>
      </c>
      <c r="D155" s="3" t="s">
        <v>156</v>
      </c>
      <c r="E155" s="3" t="s">
        <v>96</v>
      </c>
      <c r="F155" s="3" t="s">
        <v>112</v>
      </c>
      <c r="G155" s="3" t="s">
        <v>286</v>
      </c>
      <c r="H155" s="3" t="s">
        <v>156</v>
      </c>
    </row>
    <row r="156" spans="1:8" x14ac:dyDescent="0.2">
      <c r="A156" t="s">
        <v>1096</v>
      </c>
      <c r="B156" t="s">
        <v>1095</v>
      </c>
      <c r="C156" t="s">
        <v>216</v>
      </c>
      <c r="E156" t="s">
        <v>528</v>
      </c>
      <c r="F156" t="s">
        <v>529</v>
      </c>
    </row>
    <row r="157" spans="1:8" x14ac:dyDescent="0.2">
      <c r="A157" t="s">
        <v>1097</v>
      </c>
      <c r="B157" t="s">
        <v>1095</v>
      </c>
      <c r="C157" t="s">
        <v>216</v>
      </c>
      <c r="E157" t="s">
        <v>528</v>
      </c>
      <c r="F157" t="s">
        <v>81</v>
      </c>
    </row>
    <row r="158" spans="1:8" x14ac:dyDescent="0.2">
      <c r="A158" t="s">
        <v>1098</v>
      </c>
      <c r="B158" t="s">
        <v>1095</v>
      </c>
      <c r="C158" t="s">
        <v>530</v>
      </c>
      <c r="E158" t="s">
        <v>528</v>
      </c>
      <c r="F158" t="s">
        <v>531</v>
      </c>
    </row>
    <row r="159" spans="1:8" x14ac:dyDescent="0.2">
      <c r="A159" t="s">
        <v>1099</v>
      </c>
      <c r="B159" t="s">
        <v>1095</v>
      </c>
      <c r="C159" t="s">
        <v>532</v>
      </c>
      <c r="E159" t="s">
        <v>528</v>
      </c>
      <c r="F159" t="s">
        <v>67</v>
      </c>
    </row>
    <row r="160" spans="1:8" x14ac:dyDescent="0.2">
      <c r="A160" t="s">
        <v>1100</v>
      </c>
      <c r="B160" t="s">
        <v>1095</v>
      </c>
      <c r="C160" t="s">
        <v>533</v>
      </c>
      <c r="E160" t="s">
        <v>528</v>
      </c>
      <c r="F160" t="s">
        <v>531</v>
      </c>
    </row>
    <row r="161" spans="1:6" x14ac:dyDescent="0.2">
      <c r="A161" t="s">
        <v>1101</v>
      </c>
      <c r="B161" t="s">
        <v>1095</v>
      </c>
      <c r="C161" t="s">
        <v>534</v>
      </c>
      <c r="E161" t="s">
        <v>528</v>
      </c>
      <c r="F161" t="s">
        <v>531</v>
      </c>
    </row>
    <row r="162" spans="1:6" x14ac:dyDescent="0.2">
      <c r="A162" t="s">
        <v>1102</v>
      </c>
      <c r="B162" t="s">
        <v>1095</v>
      </c>
      <c r="C162" t="s">
        <v>535</v>
      </c>
      <c r="E162" t="s">
        <v>528</v>
      </c>
      <c r="F162" t="s">
        <v>67</v>
      </c>
    </row>
    <row r="163" spans="1:6" x14ac:dyDescent="0.2">
      <c r="A163" t="s">
        <v>1103</v>
      </c>
      <c r="B163" t="s">
        <v>1095</v>
      </c>
      <c r="C163" t="s">
        <v>536</v>
      </c>
      <c r="E163" t="s">
        <v>528</v>
      </c>
      <c r="F163" t="s">
        <v>531</v>
      </c>
    </row>
    <row r="164" spans="1:6" x14ac:dyDescent="0.2">
      <c r="A164" t="s">
        <v>1104</v>
      </c>
      <c r="B164" t="s">
        <v>1095</v>
      </c>
      <c r="C164" t="s">
        <v>537</v>
      </c>
      <c r="E164" t="s">
        <v>528</v>
      </c>
      <c r="F164" t="s">
        <v>531</v>
      </c>
    </row>
    <row r="165" spans="1:6" x14ac:dyDescent="0.2">
      <c r="A165" t="s">
        <v>1105</v>
      </c>
      <c r="B165" t="s">
        <v>1095</v>
      </c>
      <c r="C165" t="s">
        <v>538</v>
      </c>
      <c r="E165" t="s">
        <v>528</v>
      </c>
      <c r="F165" t="s">
        <v>531</v>
      </c>
    </row>
    <row r="166" spans="1:6" x14ac:dyDescent="0.2">
      <c r="A166" t="s">
        <v>1106</v>
      </c>
      <c r="B166" t="s">
        <v>1095</v>
      </c>
      <c r="C166" t="s">
        <v>539</v>
      </c>
      <c r="E166" t="s">
        <v>528</v>
      </c>
      <c r="F166" t="s">
        <v>531</v>
      </c>
    </row>
    <row r="167" spans="1:6" x14ac:dyDescent="0.2">
      <c r="A167" t="s">
        <v>1107</v>
      </c>
      <c r="B167" t="s">
        <v>1095</v>
      </c>
      <c r="C167" t="s">
        <v>540</v>
      </c>
      <c r="E167" t="s">
        <v>528</v>
      </c>
      <c r="F167" t="s">
        <v>541</v>
      </c>
    </row>
    <row r="168" spans="1:6" x14ac:dyDescent="0.2">
      <c r="A168" t="s">
        <v>1108</v>
      </c>
      <c r="B168" t="s">
        <v>1095</v>
      </c>
      <c r="C168" t="s">
        <v>542</v>
      </c>
      <c r="E168" t="s">
        <v>528</v>
      </c>
      <c r="F168" t="s">
        <v>149</v>
      </c>
    </row>
    <row r="169" spans="1:6" x14ac:dyDescent="0.2">
      <c r="A169" t="s">
        <v>1109</v>
      </c>
      <c r="B169" t="s">
        <v>1095</v>
      </c>
      <c r="C169" t="s">
        <v>543</v>
      </c>
      <c r="E169" t="s">
        <v>528</v>
      </c>
      <c r="F169" t="s">
        <v>531</v>
      </c>
    </row>
    <row r="170" spans="1:6" x14ac:dyDescent="0.2">
      <c r="A170" t="s">
        <v>1110</v>
      </c>
      <c r="B170" t="s">
        <v>1095</v>
      </c>
      <c r="C170" t="s">
        <v>544</v>
      </c>
      <c r="E170" t="s">
        <v>528</v>
      </c>
      <c r="F170" t="s">
        <v>531</v>
      </c>
    </row>
    <row r="171" spans="1:6" x14ac:dyDescent="0.2">
      <c r="A171" t="s">
        <v>1111</v>
      </c>
      <c r="B171" t="s">
        <v>1095</v>
      </c>
      <c r="C171" t="s">
        <v>545</v>
      </c>
      <c r="E171" t="s">
        <v>528</v>
      </c>
      <c r="F171" t="s">
        <v>531</v>
      </c>
    </row>
    <row r="172" spans="1:6" x14ac:dyDescent="0.2">
      <c r="A172" t="s">
        <v>1112</v>
      </c>
      <c r="B172" t="s">
        <v>1095</v>
      </c>
      <c r="C172" t="s">
        <v>546</v>
      </c>
      <c r="E172" t="s">
        <v>528</v>
      </c>
      <c r="F172" t="s">
        <v>531</v>
      </c>
    </row>
    <row r="173" spans="1:6" x14ac:dyDescent="0.2">
      <c r="A173" t="s">
        <v>1113</v>
      </c>
      <c r="B173" t="s">
        <v>1095</v>
      </c>
      <c r="C173" t="s">
        <v>547</v>
      </c>
      <c r="E173" t="s">
        <v>56</v>
      </c>
    </row>
    <row r="174" spans="1:6" x14ac:dyDescent="0.2">
      <c r="A174" t="s">
        <v>1114</v>
      </c>
      <c r="B174" t="s">
        <v>1095</v>
      </c>
      <c r="C174" t="s">
        <v>548</v>
      </c>
      <c r="E174" t="s">
        <v>528</v>
      </c>
      <c r="F174" t="s">
        <v>549</v>
      </c>
    </row>
    <row r="175" spans="1:6" x14ac:dyDescent="0.2">
      <c r="A175" t="s">
        <v>1115</v>
      </c>
      <c r="B175" t="s">
        <v>1095</v>
      </c>
      <c r="C175" t="s">
        <v>550</v>
      </c>
      <c r="E175" t="s">
        <v>528</v>
      </c>
      <c r="F175" t="s">
        <v>549</v>
      </c>
    </row>
    <row r="176" spans="1:6" x14ac:dyDescent="0.2">
      <c r="A176" t="s">
        <v>1116</v>
      </c>
      <c r="B176" t="s">
        <v>1095</v>
      </c>
      <c r="C176" t="s">
        <v>551</v>
      </c>
      <c r="E176" t="s">
        <v>552</v>
      </c>
      <c r="F176" t="s">
        <v>1539</v>
      </c>
    </row>
    <row r="177" spans="1:6" x14ac:dyDescent="0.2">
      <c r="A177" t="s">
        <v>1117</v>
      </c>
      <c r="B177" t="s">
        <v>1095</v>
      </c>
      <c r="C177" t="s">
        <v>553</v>
      </c>
      <c r="E177" t="s">
        <v>552</v>
      </c>
      <c r="F177" t="s">
        <v>96</v>
      </c>
    </row>
    <row r="178" spans="1:6" x14ac:dyDescent="0.2">
      <c r="A178" t="s">
        <v>1118</v>
      </c>
      <c r="B178" t="s">
        <v>1095</v>
      </c>
      <c r="C178" t="s">
        <v>554</v>
      </c>
      <c r="E178" t="s">
        <v>528</v>
      </c>
      <c r="F178" t="s">
        <v>531</v>
      </c>
    </row>
    <row r="179" spans="1:6" x14ac:dyDescent="0.2">
      <c r="A179" t="s">
        <v>1119</v>
      </c>
      <c r="B179" t="s">
        <v>1095</v>
      </c>
      <c r="C179" t="s">
        <v>555</v>
      </c>
      <c r="E179" t="s">
        <v>552</v>
      </c>
      <c r="F179" t="s">
        <v>1539</v>
      </c>
    </row>
    <row r="180" spans="1:6" x14ac:dyDescent="0.2">
      <c r="A180" t="s">
        <v>1120</v>
      </c>
      <c r="B180" t="s">
        <v>1095</v>
      </c>
      <c r="C180" t="s">
        <v>556</v>
      </c>
      <c r="E180" t="s">
        <v>552</v>
      </c>
      <c r="F180" t="s">
        <v>96</v>
      </c>
    </row>
    <row r="181" spans="1:6" x14ac:dyDescent="0.2">
      <c r="A181" t="s">
        <v>1121</v>
      </c>
      <c r="B181" t="s">
        <v>1095</v>
      </c>
      <c r="C181" t="s">
        <v>557</v>
      </c>
      <c r="E181" t="s">
        <v>552</v>
      </c>
      <c r="F181" t="s">
        <v>558</v>
      </c>
    </row>
    <row r="182" spans="1:6" x14ac:dyDescent="0.2">
      <c r="A182" t="s">
        <v>1122</v>
      </c>
      <c r="B182" t="s">
        <v>1095</v>
      </c>
      <c r="C182" t="s">
        <v>559</v>
      </c>
      <c r="E182" t="s">
        <v>528</v>
      </c>
      <c r="F182" t="s">
        <v>560</v>
      </c>
    </row>
    <row r="183" spans="1:6" x14ac:dyDescent="0.2">
      <c r="A183" t="s">
        <v>1123</v>
      </c>
      <c r="B183" t="s">
        <v>1095</v>
      </c>
      <c r="C183" t="s">
        <v>561</v>
      </c>
      <c r="E183" t="s">
        <v>96</v>
      </c>
    </row>
    <row r="184" spans="1:6" x14ac:dyDescent="0.2">
      <c r="A184" t="s">
        <v>1124</v>
      </c>
      <c r="B184" t="s">
        <v>1095</v>
      </c>
      <c r="C184" t="s">
        <v>562</v>
      </c>
      <c r="E184" t="s">
        <v>552</v>
      </c>
      <c r="F184" t="s">
        <v>563</v>
      </c>
    </row>
    <row r="185" spans="1:6" x14ac:dyDescent="0.2">
      <c r="A185" t="s">
        <v>1125</v>
      </c>
      <c r="B185" t="s">
        <v>1095</v>
      </c>
      <c r="C185" t="s">
        <v>564</v>
      </c>
      <c r="E185" t="s">
        <v>552</v>
      </c>
      <c r="F185" t="s">
        <v>96</v>
      </c>
    </row>
    <row r="186" spans="1:6" x14ac:dyDescent="0.2">
      <c r="A186" t="s">
        <v>1126</v>
      </c>
      <c r="B186" t="s">
        <v>1095</v>
      </c>
      <c r="C186" t="s">
        <v>565</v>
      </c>
      <c r="E186" t="s">
        <v>552</v>
      </c>
      <c r="F186" t="s">
        <v>1539</v>
      </c>
    </row>
    <row r="187" spans="1:6" x14ac:dyDescent="0.2">
      <c r="A187" t="s">
        <v>1127</v>
      </c>
      <c r="B187" t="s">
        <v>1095</v>
      </c>
      <c r="C187" t="s">
        <v>566</v>
      </c>
      <c r="F187" t="s">
        <v>96</v>
      </c>
    </row>
    <row r="188" spans="1:6" x14ac:dyDescent="0.2">
      <c r="A188" t="s">
        <v>1128</v>
      </c>
      <c r="B188" t="s">
        <v>1095</v>
      </c>
      <c r="C188" t="s">
        <v>567</v>
      </c>
      <c r="E188" t="s">
        <v>552</v>
      </c>
      <c r="F188" t="s">
        <v>568</v>
      </c>
    </row>
    <row r="189" spans="1:6" x14ac:dyDescent="0.2">
      <c r="A189" t="s">
        <v>1129</v>
      </c>
      <c r="B189" t="s">
        <v>1095</v>
      </c>
      <c r="C189" t="s">
        <v>569</v>
      </c>
      <c r="E189" t="s">
        <v>96</v>
      </c>
    </row>
    <row r="190" spans="1:6" x14ac:dyDescent="0.2">
      <c r="A190" t="s">
        <v>1130</v>
      </c>
      <c r="B190" t="s">
        <v>1095</v>
      </c>
      <c r="C190" t="s">
        <v>570</v>
      </c>
      <c r="E190" t="s">
        <v>552</v>
      </c>
      <c r="F190" t="s">
        <v>571</v>
      </c>
    </row>
    <row r="191" spans="1:6" x14ac:dyDescent="0.2">
      <c r="A191" t="s">
        <v>1131</v>
      </c>
      <c r="B191" t="s">
        <v>1095</v>
      </c>
      <c r="C191" t="s">
        <v>572</v>
      </c>
      <c r="E191" t="s">
        <v>573</v>
      </c>
      <c r="F191" t="s">
        <v>574</v>
      </c>
    </row>
    <row r="192" spans="1:6" x14ac:dyDescent="0.2">
      <c r="A192" t="s">
        <v>1132</v>
      </c>
      <c r="B192" t="s">
        <v>1095</v>
      </c>
      <c r="C192" t="s">
        <v>575</v>
      </c>
      <c r="E192" t="s">
        <v>552</v>
      </c>
      <c r="F192" t="s">
        <v>1539</v>
      </c>
    </row>
    <row r="193" spans="1:6" x14ac:dyDescent="0.2">
      <c r="A193" t="s">
        <v>1133</v>
      </c>
      <c r="B193" t="s">
        <v>1095</v>
      </c>
      <c r="C193" t="s">
        <v>576</v>
      </c>
      <c r="E193" t="s">
        <v>528</v>
      </c>
      <c r="F193" t="s">
        <v>531</v>
      </c>
    </row>
    <row r="194" spans="1:6" x14ac:dyDescent="0.2">
      <c r="A194" t="s">
        <v>1134</v>
      </c>
      <c r="B194" t="s">
        <v>1095</v>
      </c>
      <c r="C194" t="s">
        <v>577</v>
      </c>
      <c r="E194" t="s">
        <v>19</v>
      </c>
    </row>
    <row r="195" spans="1:6" x14ac:dyDescent="0.2">
      <c r="A195" t="s">
        <v>1135</v>
      </c>
      <c r="B195" t="s">
        <v>1095</v>
      </c>
      <c r="C195" t="s">
        <v>578</v>
      </c>
      <c r="E195" t="s">
        <v>552</v>
      </c>
      <c r="F195" t="s">
        <v>1539</v>
      </c>
    </row>
    <row r="196" spans="1:6" x14ac:dyDescent="0.2">
      <c r="A196" t="s">
        <v>1136</v>
      </c>
      <c r="B196" t="s">
        <v>1095</v>
      </c>
      <c r="C196" t="s">
        <v>579</v>
      </c>
      <c r="E196" t="s">
        <v>528</v>
      </c>
      <c r="F196" t="s">
        <v>549</v>
      </c>
    </row>
    <row r="197" spans="1:6" x14ac:dyDescent="0.2">
      <c r="A197" t="s">
        <v>1137</v>
      </c>
      <c r="B197" t="s">
        <v>1095</v>
      </c>
      <c r="C197" t="s">
        <v>580</v>
      </c>
      <c r="E197" t="s">
        <v>552</v>
      </c>
      <c r="F197" t="s">
        <v>581</v>
      </c>
    </row>
    <row r="198" spans="1:6" x14ac:dyDescent="0.2">
      <c r="A198" t="s">
        <v>1138</v>
      </c>
      <c r="B198" t="s">
        <v>1095</v>
      </c>
      <c r="C198" t="s">
        <v>582</v>
      </c>
      <c r="E198" t="s">
        <v>528</v>
      </c>
      <c r="F198" t="s">
        <v>549</v>
      </c>
    </row>
    <row r="199" spans="1:6" x14ac:dyDescent="0.2">
      <c r="A199" t="s">
        <v>1139</v>
      </c>
      <c r="B199" t="s">
        <v>1095</v>
      </c>
      <c r="C199" t="s">
        <v>583</v>
      </c>
      <c r="E199" t="s">
        <v>528</v>
      </c>
      <c r="F199" t="s">
        <v>531</v>
      </c>
    </row>
    <row r="200" spans="1:6" x14ac:dyDescent="0.2">
      <c r="A200" t="s">
        <v>1140</v>
      </c>
      <c r="B200" t="s">
        <v>1095</v>
      </c>
      <c r="C200" t="s">
        <v>584</v>
      </c>
      <c r="E200" t="s">
        <v>552</v>
      </c>
      <c r="F200" t="s">
        <v>585</v>
      </c>
    </row>
    <row r="201" spans="1:6" x14ac:dyDescent="0.2">
      <c r="A201" t="s">
        <v>1141</v>
      </c>
      <c r="B201" t="s">
        <v>1095</v>
      </c>
      <c r="C201" t="s">
        <v>586</v>
      </c>
      <c r="E201" t="s">
        <v>552</v>
      </c>
      <c r="F201" t="s">
        <v>96</v>
      </c>
    </row>
    <row r="202" spans="1:6" x14ac:dyDescent="0.2">
      <c r="A202" t="s">
        <v>1142</v>
      </c>
      <c r="B202" t="s">
        <v>1095</v>
      </c>
      <c r="C202" t="s">
        <v>587</v>
      </c>
      <c r="E202" t="s">
        <v>96</v>
      </c>
    </row>
    <row r="203" spans="1:6" x14ac:dyDescent="0.2">
      <c r="A203" t="s">
        <v>1143</v>
      </c>
      <c r="B203" t="s">
        <v>1095</v>
      </c>
      <c r="C203" t="s">
        <v>588</v>
      </c>
      <c r="E203" t="s">
        <v>552</v>
      </c>
      <c r="F203" t="s">
        <v>96</v>
      </c>
    </row>
    <row r="204" spans="1:6" x14ac:dyDescent="0.2">
      <c r="A204" t="s">
        <v>1144</v>
      </c>
      <c r="B204" t="s">
        <v>1095</v>
      </c>
      <c r="C204" t="s">
        <v>589</v>
      </c>
      <c r="E204" t="s">
        <v>528</v>
      </c>
      <c r="F204" t="s">
        <v>531</v>
      </c>
    </row>
    <row r="205" spans="1:6" x14ac:dyDescent="0.2">
      <c r="A205" t="s">
        <v>1145</v>
      </c>
      <c r="B205" t="s">
        <v>1095</v>
      </c>
      <c r="C205" t="s">
        <v>590</v>
      </c>
      <c r="E205" t="s">
        <v>552</v>
      </c>
      <c r="F205" t="s">
        <v>112</v>
      </c>
    </row>
    <row r="206" spans="1:6" x14ac:dyDescent="0.2">
      <c r="A206" t="s">
        <v>1146</v>
      </c>
      <c r="B206" t="s">
        <v>1095</v>
      </c>
      <c r="C206" t="s">
        <v>591</v>
      </c>
      <c r="E206" t="s">
        <v>528</v>
      </c>
      <c r="F206" t="s">
        <v>592</v>
      </c>
    </row>
    <row r="207" spans="1:6" x14ac:dyDescent="0.2">
      <c r="A207" t="s">
        <v>1147</v>
      </c>
      <c r="B207" t="s">
        <v>1095</v>
      </c>
      <c r="C207" t="s">
        <v>593</v>
      </c>
      <c r="E207" t="s">
        <v>528</v>
      </c>
      <c r="F207" t="s">
        <v>531</v>
      </c>
    </row>
    <row r="208" spans="1:6" x14ac:dyDescent="0.2">
      <c r="A208" t="s">
        <v>1148</v>
      </c>
      <c r="B208" t="s">
        <v>1095</v>
      </c>
      <c r="C208" t="s">
        <v>594</v>
      </c>
      <c r="E208" t="s">
        <v>528</v>
      </c>
      <c r="F208" t="s">
        <v>149</v>
      </c>
    </row>
    <row r="209" spans="1:6" x14ac:dyDescent="0.2">
      <c r="A209" t="s">
        <v>1149</v>
      </c>
      <c r="B209" t="s">
        <v>1095</v>
      </c>
      <c r="C209" t="s">
        <v>595</v>
      </c>
      <c r="E209" t="s">
        <v>528</v>
      </c>
      <c r="F209" t="s">
        <v>596</v>
      </c>
    </row>
    <row r="210" spans="1:6" x14ac:dyDescent="0.2">
      <c r="A210" t="s">
        <v>1150</v>
      </c>
      <c r="B210" t="s">
        <v>1095</v>
      </c>
      <c r="C210" t="s">
        <v>597</v>
      </c>
      <c r="E210" t="s">
        <v>528</v>
      </c>
      <c r="F210" t="s">
        <v>531</v>
      </c>
    </row>
    <row r="211" spans="1:6" x14ac:dyDescent="0.2">
      <c r="A211" t="s">
        <v>1151</v>
      </c>
      <c r="B211" t="s">
        <v>1095</v>
      </c>
      <c r="C211" t="s">
        <v>598</v>
      </c>
      <c r="E211" t="s">
        <v>528</v>
      </c>
      <c r="F211" t="s">
        <v>531</v>
      </c>
    </row>
    <row r="212" spans="1:6" x14ac:dyDescent="0.2">
      <c r="A212" t="s">
        <v>1152</v>
      </c>
      <c r="B212" t="s">
        <v>1095</v>
      </c>
      <c r="C212" t="s">
        <v>599</v>
      </c>
      <c r="E212" t="s">
        <v>528</v>
      </c>
      <c r="F212" t="s">
        <v>600</v>
      </c>
    </row>
    <row r="213" spans="1:6" x14ac:dyDescent="0.2">
      <c r="A213" t="s">
        <v>1153</v>
      </c>
      <c r="B213" t="s">
        <v>1095</v>
      </c>
      <c r="C213" t="s">
        <v>601</v>
      </c>
      <c r="E213" t="s">
        <v>528</v>
      </c>
      <c r="F213" t="s">
        <v>531</v>
      </c>
    </row>
    <row r="214" spans="1:6" x14ac:dyDescent="0.2">
      <c r="A214" t="s">
        <v>1154</v>
      </c>
      <c r="B214" t="s">
        <v>1095</v>
      </c>
      <c r="C214" t="s">
        <v>602</v>
      </c>
      <c r="E214" t="s">
        <v>528</v>
      </c>
      <c r="F214" t="s">
        <v>182</v>
      </c>
    </row>
    <row r="215" spans="1:6" x14ac:dyDescent="0.2">
      <c r="A215" t="s">
        <v>1155</v>
      </c>
      <c r="B215" t="s">
        <v>1095</v>
      </c>
      <c r="C215" t="s">
        <v>603</v>
      </c>
      <c r="E215" t="s">
        <v>528</v>
      </c>
      <c r="F215" t="s">
        <v>531</v>
      </c>
    </row>
    <row r="216" spans="1:6" x14ac:dyDescent="0.2">
      <c r="A216" t="s">
        <v>1156</v>
      </c>
      <c r="B216" t="s">
        <v>1095</v>
      </c>
      <c r="C216" t="s">
        <v>604</v>
      </c>
      <c r="E216" t="s">
        <v>528</v>
      </c>
      <c r="F216" t="s">
        <v>531</v>
      </c>
    </row>
    <row r="217" spans="1:6" x14ac:dyDescent="0.2">
      <c r="A217" t="s">
        <v>1157</v>
      </c>
      <c r="B217" t="s">
        <v>1095</v>
      </c>
      <c r="C217" t="s">
        <v>605</v>
      </c>
      <c r="E217" t="s">
        <v>528</v>
      </c>
      <c r="F217" t="s">
        <v>531</v>
      </c>
    </row>
    <row r="218" spans="1:6" x14ac:dyDescent="0.2">
      <c r="A218" t="s">
        <v>1158</v>
      </c>
      <c r="B218" t="s">
        <v>1095</v>
      </c>
      <c r="C218" t="s">
        <v>606</v>
      </c>
      <c r="E218" t="s">
        <v>528</v>
      </c>
      <c r="F218" t="s">
        <v>531</v>
      </c>
    </row>
    <row r="219" spans="1:6" x14ac:dyDescent="0.2">
      <c r="A219" t="s">
        <v>1159</v>
      </c>
      <c r="B219" t="s">
        <v>1095</v>
      </c>
      <c r="C219" t="s">
        <v>607</v>
      </c>
      <c r="E219" t="s">
        <v>528</v>
      </c>
      <c r="F219" t="s">
        <v>529</v>
      </c>
    </row>
    <row r="220" spans="1:6" x14ac:dyDescent="0.2">
      <c r="A220" t="s">
        <v>1160</v>
      </c>
      <c r="B220" t="s">
        <v>1095</v>
      </c>
      <c r="C220" t="s">
        <v>608</v>
      </c>
      <c r="E220" t="s">
        <v>523</v>
      </c>
      <c r="F220" t="s">
        <v>609</v>
      </c>
    </row>
    <row r="221" spans="1:6" x14ac:dyDescent="0.2">
      <c r="A221" t="s">
        <v>1161</v>
      </c>
      <c r="B221" t="s">
        <v>1095</v>
      </c>
      <c r="C221" t="s">
        <v>610</v>
      </c>
      <c r="E221" t="s">
        <v>552</v>
      </c>
      <c r="F221" t="s">
        <v>611</v>
      </c>
    </row>
    <row r="222" spans="1:6" x14ac:dyDescent="0.2">
      <c r="A222" t="s">
        <v>1162</v>
      </c>
      <c r="B222" t="s">
        <v>1095</v>
      </c>
      <c r="C222" t="s">
        <v>612</v>
      </c>
      <c r="E222" t="s">
        <v>528</v>
      </c>
      <c r="F222" t="s">
        <v>182</v>
      </c>
    </row>
    <row r="223" spans="1:6" x14ac:dyDescent="0.2">
      <c r="A223" t="s">
        <v>1163</v>
      </c>
      <c r="B223" t="s">
        <v>1095</v>
      </c>
      <c r="C223" t="s">
        <v>613</v>
      </c>
      <c r="E223" t="s">
        <v>552</v>
      </c>
      <c r="F223" t="s">
        <v>1539</v>
      </c>
    </row>
    <row r="224" spans="1:6" x14ac:dyDescent="0.2">
      <c r="A224" t="s">
        <v>1164</v>
      </c>
      <c r="B224" t="s">
        <v>1095</v>
      </c>
      <c r="C224" t="s">
        <v>614</v>
      </c>
      <c r="E224" t="s">
        <v>528</v>
      </c>
      <c r="F224" t="s">
        <v>81</v>
      </c>
    </row>
    <row r="225" spans="1:6" x14ac:dyDescent="0.2">
      <c r="A225" t="s">
        <v>1165</v>
      </c>
      <c r="B225" t="s">
        <v>1095</v>
      </c>
      <c r="C225" t="s">
        <v>615</v>
      </c>
      <c r="E225" t="s">
        <v>528</v>
      </c>
      <c r="F225" t="s">
        <v>71</v>
      </c>
    </row>
    <row r="226" spans="1:6" x14ac:dyDescent="0.2">
      <c r="A226" t="s">
        <v>1166</v>
      </c>
      <c r="B226" t="s">
        <v>1095</v>
      </c>
      <c r="C226" t="s">
        <v>616</v>
      </c>
      <c r="E226" t="s">
        <v>528</v>
      </c>
      <c r="F226" t="s">
        <v>531</v>
      </c>
    </row>
    <row r="227" spans="1:6" x14ac:dyDescent="0.2">
      <c r="A227" t="s">
        <v>1167</v>
      </c>
      <c r="B227" t="s">
        <v>1095</v>
      </c>
      <c r="C227" t="s">
        <v>617</v>
      </c>
      <c r="E227" t="s">
        <v>528</v>
      </c>
      <c r="F227" t="s">
        <v>81</v>
      </c>
    </row>
    <row r="228" spans="1:6" x14ac:dyDescent="0.2">
      <c r="A228" t="s">
        <v>1168</v>
      </c>
      <c r="B228" t="s">
        <v>1095</v>
      </c>
      <c r="C228" t="s">
        <v>618</v>
      </c>
      <c r="E228" t="s">
        <v>528</v>
      </c>
      <c r="F228" t="s">
        <v>182</v>
      </c>
    </row>
    <row r="229" spans="1:6" x14ac:dyDescent="0.2">
      <c r="A229" t="s">
        <v>1169</v>
      </c>
      <c r="B229" t="s">
        <v>1095</v>
      </c>
      <c r="C229" t="s">
        <v>619</v>
      </c>
      <c r="E229" t="s">
        <v>528</v>
      </c>
      <c r="F229" t="s">
        <v>531</v>
      </c>
    </row>
    <row r="230" spans="1:6" x14ac:dyDescent="0.2">
      <c r="A230" t="s">
        <v>1170</v>
      </c>
      <c r="B230" t="s">
        <v>1095</v>
      </c>
      <c r="C230" t="s">
        <v>620</v>
      </c>
      <c r="E230" t="s">
        <v>528</v>
      </c>
      <c r="F230" t="s">
        <v>531</v>
      </c>
    </row>
    <row r="231" spans="1:6" x14ac:dyDescent="0.2">
      <c r="A231" t="s">
        <v>1171</v>
      </c>
      <c r="B231" t="s">
        <v>1095</v>
      </c>
      <c r="C231" t="s">
        <v>621</v>
      </c>
      <c r="E231" t="s">
        <v>19</v>
      </c>
    </row>
    <row r="232" spans="1:6" x14ac:dyDescent="0.2">
      <c r="A232" t="s">
        <v>1172</v>
      </c>
      <c r="B232" t="s">
        <v>1095</v>
      </c>
      <c r="C232" t="s">
        <v>622</v>
      </c>
      <c r="E232" t="s">
        <v>528</v>
      </c>
      <c r="F232" t="s">
        <v>182</v>
      </c>
    </row>
    <row r="233" spans="1:6" x14ac:dyDescent="0.2">
      <c r="A233" t="s">
        <v>1173</v>
      </c>
      <c r="B233" t="s">
        <v>1095</v>
      </c>
      <c r="C233" t="s">
        <v>623</v>
      </c>
      <c r="E233" t="s">
        <v>528</v>
      </c>
      <c r="F233" t="s">
        <v>531</v>
      </c>
    </row>
    <row r="234" spans="1:6" x14ac:dyDescent="0.2">
      <c r="A234" t="s">
        <v>1174</v>
      </c>
      <c r="B234" t="s">
        <v>1095</v>
      </c>
      <c r="C234" t="s">
        <v>624</v>
      </c>
      <c r="E234" t="s">
        <v>56</v>
      </c>
    </row>
    <row r="235" spans="1:6" x14ac:dyDescent="0.2">
      <c r="A235" t="s">
        <v>1175</v>
      </c>
      <c r="B235" t="s">
        <v>1095</v>
      </c>
      <c r="C235" t="s">
        <v>625</v>
      </c>
      <c r="E235" t="s">
        <v>528</v>
      </c>
      <c r="F235" t="s">
        <v>531</v>
      </c>
    </row>
    <row r="236" spans="1:6" x14ac:dyDescent="0.2">
      <c r="A236" t="s">
        <v>1176</v>
      </c>
      <c r="B236" t="s">
        <v>1095</v>
      </c>
      <c r="C236" t="s">
        <v>626</v>
      </c>
      <c r="E236" t="s">
        <v>528</v>
      </c>
      <c r="F236" t="s">
        <v>560</v>
      </c>
    </row>
    <row r="237" spans="1:6" x14ac:dyDescent="0.2">
      <c r="A237" t="s">
        <v>1177</v>
      </c>
      <c r="B237" t="s">
        <v>1095</v>
      </c>
      <c r="C237" t="s">
        <v>627</v>
      </c>
      <c r="E237" t="s">
        <v>528</v>
      </c>
      <c r="F237" t="s">
        <v>531</v>
      </c>
    </row>
    <row r="238" spans="1:6" x14ac:dyDescent="0.2">
      <c r="A238" t="s">
        <v>1178</v>
      </c>
      <c r="B238" t="s">
        <v>1095</v>
      </c>
      <c r="C238" t="s">
        <v>628</v>
      </c>
      <c r="E238" t="s">
        <v>528</v>
      </c>
      <c r="F238" t="s">
        <v>531</v>
      </c>
    </row>
    <row r="239" spans="1:6" x14ac:dyDescent="0.2">
      <c r="A239" t="s">
        <v>1179</v>
      </c>
      <c r="B239" t="s">
        <v>1095</v>
      </c>
      <c r="C239" t="s">
        <v>629</v>
      </c>
      <c r="E239" t="s">
        <v>528</v>
      </c>
      <c r="F239" t="s">
        <v>531</v>
      </c>
    </row>
    <row r="240" spans="1:6" x14ac:dyDescent="0.2">
      <c r="A240" t="s">
        <v>1180</v>
      </c>
      <c r="B240" t="s">
        <v>1095</v>
      </c>
      <c r="C240" t="s">
        <v>630</v>
      </c>
      <c r="E240" t="s">
        <v>528</v>
      </c>
      <c r="F240" t="s">
        <v>631</v>
      </c>
    </row>
    <row r="241" spans="1:6" x14ac:dyDescent="0.2">
      <c r="A241" t="s">
        <v>1181</v>
      </c>
      <c r="B241" t="s">
        <v>1095</v>
      </c>
      <c r="C241" t="s">
        <v>632</v>
      </c>
      <c r="E241" t="s">
        <v>528</v>
      </c>
      <c r="F241" t="s">
        <v>596</v>
      </c>
    </row>
    <row r="242" spans="1:6" x14ac:dyDescent="0.2">
      <c r="A242" t="s">
        <v>1182</v>
      </c>
      <c r="B242" t="s">
        <v>1095</v>
      </c>
      <c r="C242" t="s">
        <v>633</v>
      </c>
      <c r="E242" t="s">
        <v>528</v>
      </c>
      <c r="F242" t="s">
        <v>182</v>
      </c>
    </row>
    <row r="243" spans="1:6" x14ac:dyDescent="0.2">
      <c r="A243" t="s">
        <v>1183</v>
      </c>
      <c r="B243" t="s">
        <v>1095</v>
      </c>
      <c r="C243" t="s">
        <v>634</v>
      </c>
      <c r="E243" t="s">
        <v>528</v>
      </c>
      <c r="F243" t="s">
        <v>592</v>
      </c>
    </row>
    <row r="244" spans="1:6" x14ac:dyDescent="0.2">
      <c r="A244" t="s">
        <v>1184</v>
      </c>
      <c r="B244" t="s">
        <v>1095</v>
      </c>
      <c r="C244" t="s">
        <v>635</v>
      </c>
      <c r="E244" t="s">
        <v>56</v>
      </c>
    </row>
    <row r="245" spans="1:6" x14ac:dyDescent="0.2">
      <c r="A245" t="s">
        <v>1185</v>
      </c>
      <c r="B245" t="s">
        <v>1095</v>
      </c>
      <c r="C245" t="s">
        <v>636</v>
      </c>
      <c r="E245" t="s">
        <v>528</v>
      </c>
      <c r="F245" t="s">
        <v>637</v>
      </c>
    </row>
    <row r="246" spans="1:6" x14ac:dyDescent="0.2">
      <c r="A246" t="s">
        <v>1186</v>
      </c>
      <c r="B246" t="s">
        <v>1095</v>
      </c>
      <c r="C246" t="s">
        <v>638</v>
      </c>
      <c r="E246" t="s">
        <v>528</v>
      </c>
      <c r="F246" t="s">
        <v>189</v>
      </c>
    </row>
    <row r="247" spans="1:6" x14ac:dyDescent="0.2">
      <c r="A247" t="s">
        <v>1187</v>
      </c>
      <c r="B247" t="s">
        <v>1095</v>
      </c>
      <c r="C247" t="s">
        <v>639</v>
      </c>
      <c r="E247" t="s">
        <v>528</v>
      </c>
      <c r="F247" t="s">
        <v>531</v>
      </c>
    </row>
    <row r="248" spans="1:6" x14ac:dyDescent="0.2">
      <c r="A248" t="s">
        <v>1188</v>
      </c>
      <c r="B248" t="s">
        <v>1095</v>
      </c>
      <c r="C248" t="s">
        <v>640</v>
      </c>
      <c r="E248" t="s">
        <v>528</v>
      </c>
      <c r="F248" t="s">
        <v>67</v>
      </c>
    </row>
    <row r="249" spans="1:6" x14ac:dyDescent="0.2">
      <c r="A249" t="s">
        <v>1189</v>
      </c>
      <c r="B249" t="s">
        <v>1095</v>
      </c>
      <c r="C249" t="s">
        <v>641</v>
      </c>
      <c r="E249" t="s">
        <v>528</v>
      </c>
      <c r="F249" t="s">
        <v>637</v>
      </c>
    </row>
    <row r="250" spans="1:6" x14ac:dyDescent="0.2">
      <c r="A250" t="s">
        <v>1190</v>
      </c>
      <c r="B250" t="s">
        <v>1095</v>
      </c>
      <c r="C250" t="s">
        <v>642</v>
      </c>
      <c r="E250" t="s">
        <v>528</v>
      </c>
      <c r="F250" t="s">
        <v>182</v>
      </c>
    </row>
    <row r="251" spans="1:6" x14ac:dyDescent="0.2">
      <c r="A251" t="s">
        <v>1191</v>
      </c>
      <c r="B251" t="s">
        <v>1095</v>
      </c>
      <c r="C251" t="s">
        <v>643</v>
      </c>
      <c r="E251" t="s">
        <v>528</v>
      </c>
      <c r="F251" t="s">
        <v>81</v>
      </c>
    </row>
    <row r="252" spans="1:6" x14ac:dyDescent="0.2">
      <c r="A252" t="s">
        <v>1192</v>
      </c>
      <c r="B252" t="s">
        <v>1095</v>
      </c>
      <c r="C252" t="s">
        <v>644</v>
      </c>
      <c r="E252" t="s">
        <v>528</v>
      </c>
      <c r="F252" t="s">
        <v>645</v>
      </c>
    </row>
    <row r="253" spans="1:6" x14ac:dyDescent="0.2">
      <c r="A253" t="s">
        <v>1193</v>
      </c>
      <c r="B253" t="s">
        <v>1095</v>
      </c>
      <c r="C253" t="s">
        <v>646</v>
      </c>
      <c r="E253" t="s">
        <v>528</v>
      </c>
      <c r="F253" t="s">
        <v>149</v>
      </c>
    </row>
    <row r="254" spans="1:6" x14ac:dyDescent="0.2">
      <c r="A254" t="s">
        <v>1194</v>
      </c>
      <c r="B254" t="s">
        <v>1095</v>
      </c>
      <c r="C254" t="s">
        <v>647</v>
      </c>
      <c r="E254" t="s">
        <v>528</v>
      </c>
      <c r="F254" t="s">
        <v>182</v>
      </c>
    </row>
    <row r="255" spans="1:6" x14ac:dyDescent="0.2">
      <c r="A255" t="s">
        <v>1195</v>
      </c>
      <c r="B255" t="s">
        <v>1095</v>
      </c>
      <c r="C255" t="s">
        <v>648</v>
      </c>
      <c r="E255" t="s">
        <v>528</v>
      </c>
      <c r="F255" t="s">
        <v>189</v>
      </c>
    </row>
    <row r="256" spans="1:6" x14ac:dyDescent="0.2">
      <c r="A256" t="s">
        <v>1196</v>
      </c>
      <c r="B256" t="s">
        <v>1095</v>
      </c>
      <c r="C256" t="s">
        <v>649</v>
      </c>
      <c r="E256" t="s">
        <v>528</v>
      </c>
      <c r="F256" t="s">
        <v>182</v>
      </c>
    </row>
    <row r="257" spans="1:6" x14ac:dyDescent="0.2">
      <c r="A257" t="s">
        <v>1197</v>
      </c>
      <c r="B257" t="s">
        <v>1095</v>
      </c>
      <c r="C257" t="s">
        <v>650</v>
      </c>
      <c r="E257" t="s">
        <v>528</v>
      </c>
      <c r="F257" t="s">
        <v>81</v>
      </c>
    </row>
    <row r="258" spans="1:6" x14ac:dyDescent="0.2">
      <c r="A258" t="s">
        <v>1198</v>
      </c>
      <c r="B258" t="s">
        <v>1095</v>
      </c>
      <c r="C258" t="s">
        <v>651</v>
      </c>
      <c r="E258" t="s">
        <v>528</v>
      </c>
      <c r="F258" t="s">
        <v>531</v>
      </c>
    </row>
    <row r="259" spans="1:6" x14ac:dyDescent="0.2">
      <c r="A259" t="s">
        <v>1199</v>
      </c>
      <c r="B259" t="s">
        <v>1095</v>
      </c>
      <c r="C259" t="s">
        <v>652</v>
      </c>
      <c r="E259" t="s">
        <v>528</v>
      </c>
      <c r="F259" t="s">
        <v>182</v>
      </c>
    </row>
    <row r="260" spans="1:6" x14ac:dyDescent="0.2">
      <c r="A260" t="s">
        <v>1200</v>
      </c>
      <c r="B260" t="s">
        <v>1095</v>
      </c>
      <c r="C260" t="s">
        <v>653</v>
      </c>
      <c r="E260" t="s">
        <v>528</v>
      </c>
      <c r="F260" t="s">
        <v>654</v>
      </c>
    </row>
    <row r="261" spans="1:6" x14ac:dyDescent="0.2">
      <c r="A261" t="s">
        <v>1201</v>
      </c>
      <c r="B261" t="s">
        <v>1095</v>
      </c>
      <c r="C261" t="s">
        <v>655</v>
      </c>
      <c r="E261" t="s">
        <v>552</v>
      </c>
      <c r="F261" t="s">
        <v>1539</v>
      </c>
    </row>
    <row r="262" spans="1:6" x14ac:dyDescent="0.2">
      <c r="A262" t="s">
        <v>1202</v>
      </c>
      <c r="B262" t="s">
        <v>1095</v>
      </c>
      <c r="C262" t="s">
        <v>656</v>
      </c>
      <c r="E262" t="s">
        <v>528</v>
      </c>
      <c r="F262" t="s">
        <v>531</v>
      </c>
    </row>
    <row r="263" spans="1:6" x14ac:dyDescent="0.2">
      <c r="A263" t="s">
        <v>1203</v>
      </c>
      <c r="B263" t="s">
        <v>1095</v>
      </c>
      <c r="C263" t="s">
        <v>657</v>
      </c>
      <c r="E263" t="s">
        <v>528</v>
      </c>
      <c r="F263" t="s">
        <v>531</v>
      </c>
    </row>
    <row r="264" spans="1:6" x14ac:dyDescent="0.2">
      <c r="A264" t="s">
        <v>1204</v>
      </c>
      <c r="B264" t="s">
        <v>1095</v>
      </c>
      <c r="C264" t="s">
        <v>658</v>
      </c>
      <c r="E264" t="s">
        <v>528</v>
      </c>
      <c r="F264" t="s">
        <v>529</v>
      </c>
    </row>
    <row r="265" spans="1:6" x14ac:dyDescent="0.2">
      <c r="A265" t="s">
        <v>1205</v>
      </c>
      <c r="B265" t="s">
        <v>1095</v>
      </c>
      <c r="C265" t="s">
        <v>659</v>
      </c>
      <c r="E265" t="s">
        <v>528</v>
      </c>
      <c r="F265" t="s">
        <v>560</v>
      </c>
    </row>
    <row r="266" spans="1:6" x14ac:dyDescent="0.2">
      <c r="A266" t="s">
        <v>1206</v>
      </c>
      <c r="B266" t="s">
        <v>1095</v>
      </c>
      <c r="C266" t="s">
        <v>660</v>
      </c>
      <c r="E266" t="s">
        <v>661</v>
      </c>
      <c r="F266" t="s">
        <v>30</v>
      </c>
    </row>
    <row r="267" spans="1:6" x14ac:dyDescent="0.2">
      <c r="A267" t="s">
        <v>1207</v>
      </c>
      <c r="B267" t="s">
        <v>1095</v>
      </c>
      <c r="C267" t="s">
        <v>662</v>
      </c>
      <c r="E267" t="s">
        <v>528</v>
      </c>
      <c r="F267" t="s">
        <v>531</v>
      </c>
    </row>
    <row r="268" spans="1:6" x14ac:dyDescent="0.2">
      <c r="A268" t="s">
        <v>1208</v>
      </c>
      <c r="B268" t="s">
        <v>1095</v>
      </c>
      <c r="C268" t="s">
        <v>663</v>
      </c>
      <c r="E268" t="s">
        <v>528</v>
      </c>
      <c r="F268" t="s">
        <v>664</v>
      </c>
    </row>
    <row r="269" spans="1:6" x14ac:dyDescent="0.2">
      <c r="A269" t="s">
        <v>1209</v>
      </c>
      <c r="B269" t="s">
        <v>1095</v>
      </c>
      <c r="C269" t="s">
        <v>665</v>
      </c>
      <c r="E269" t="s">
        <v>528</v>
      </c>
      <c r="F269" t="s">
        <v>531</v>
      </c>
    </row>
    <row r="270" spans="1:6" x14ac:dyDescent="0.2">
      <c r="A270" t="s">
        <v>1210</v>
      </c>
      <c r="B270" t="s">
        <v>1095</v>
      </c>
      <c r="C270" t="s">
        <v>666</v>
      </c>
      <c r="E270" t="s">
        <v>528</v>
      </c>
      <c r="F270" t="s">
        <v>531</v>
      </c>
    </row>
    <row r="271" spans="1:6" x14ac:dyDescent="0.2">
      <c r="A271" t="s">
        <v>1211</v>
      </c>
      <c r="B271" t="s">
        <v>1095</v>
      </c>
      <c r="C271" t="s">
        <v>667</v>
      </c>
      <c r="E271" t="s">
        <v>668</v>
      </c>
      <c r="F271" t="s">
        <v>669</v>
      </c>
    </row>
    <row r="272" spans="1:6" x14ac:dyDescent="0.2">
      <c r="A272" t="s">
        <v>1212</v>
      </c>
      <c r="B272" t="s">
        <v>1095</v>
      </c>
      <c r="C272" t="s">
        <v>670</v>
      </c>
      <c r="E272" t="s">
        <v>528</v>
      </c>
      <c r="F272" t="s">
        <v>671</v>
      </c>
    </row>
    <row r="273" spans="1:6" x14ac:dyDescent="0.2">
      <c r="A273" t="s">
        <v>1213</v>
      </c>
      <c r="B273" t="s">
        <v>1095</v>
      </c>
      <c r="C273" t="s">
        <v>672</v>
      </c>
      <c r="E273" t="s">
        <v>528</v>
      </c>
      <c r="F273" t="s">
        <v>67</v>
      </c>
    </row>
    <row r="274" spans="1:6" x14ac:dyDescent="0.2">
      <c r="A274" t="s">
        <v>1214</v>
      </c>
      <c r="B274" t="s">
        <v>1095</v>
      </c>
      <c r="C274" t="s">
        <v>673</v>
      </c>
      <c r="E274" t="s">
        <v>528</v>
      </c>
      <c r="F274" t="s">
        <v>531</v>
      </c>
    </row>
    <row r="275" spans="1:6" x14ac:dyDescent="0.2">
      <c r="A275" t="s">
        <v>1215</v>
      </c>
      <c r="B275" t="s">
        <v>1095</v>
      </c>
      <c r="C275" t="s">
        <v>674</v>
      </c>
      <c r="F275" t="s">
        <v>96</v>
      </c>
    </row>
    <row r="276" spans="1:6" x14ac:dyDescent="0.2">
      <c r="A276" t="s">
        <v>1216</v>
      </c>
      <c r="B276" t="s">
        <v>1095</v>
      </c>
      <c r="C276" t="s">
        <v>675</v>
      </c>
      <c r="E276" t="s">
        <v>528</v>
      </c>
      <c r="F276" t="s">
        <v>531</v>
      </c>
    </row>
    <row r="277" spans="1:6" x14ac:dyDescent="0.2">
      <c r="A277" t="s">
        <v>1217</v>
      </c>
      <c r="B277" t="s">
        <v>1095</v>
      </c>
      <c r="C277" t="s">
        <v>676</v>
      </c>
      <c r="E277" t="s">
        <v>136</v>
      </c>
      <c r="F277" t="s">
        <v>677</v>
      </c>
    </row>
    <row r="278" spans="1:6" x14ac:dyDescent="0.2">
      <c r="A278" t="s">
        <v>1218</v>
      </c>
      <c r="B278" t="s">
        <v>1095</v>
      </c>
      <c r="C278" t="s">
        <v>678</v>
      </c>
      <c r="E278" t="s">
        <v>528</v>
      </c>
      <c r="F278" t="s">
        <v>531</v>
      </c>
    </row>
    <row r="279" spans="1:6" x14ac:dyDescent="0.2">
      <c r="A279" t="s">
        <v>1219</v>
      </c>
      <c r="B279" t="s">
        <v>1095</v>
      </c>
      <c r="C279" t="s">
        <v>679</v>
      </c>
      <c r="E279" t="s">
        <v>552</v>
      </c>
      <c r="F279" t="s">
        <v>96</v>
      </c>
    </row>
    <row r="280" spans="1:6" x14ac:dyDescent="0.2">
      <c r="A280" t="s">
        <v>1220</v>
      </c>
      <c r="B280" t="s">
        <v>1095</v>
      </c>
      <c r="C280" t="s">
        <v>680</v>
      </c>
      <c r="E280" t="s">
        <v>96</v>
      </c>
      <c r="F280" t="s">
        <v>681</v>
      </c>
    </row>
    <row r="281" spans="1:6" x14ac:dyDescent="0.2">
      <c r="A281" t="s">
        <v>1221</v>
      </c>
      <c r="B281" t="s">
        <v>1095</v>
      </c>
      <c r="C281" t="s">
        <v>682</v>
      </c>
      <c r="E281" t="s">
        <v>552</v>
      </c>
      <c r="F281" t="s">
        <v>683</v>
      </c>
    </row>
    <row r="282" spans="1:6" x14ac:dyDescent="0.2">
      <c r="A282" t="s">
        <v>1222</v>
      </c>
      <c r="B282" t="s">
        <v>1095</v>
      </c>
      <c r="C282" t="s">
        <v>684</v>
      </c>
      <c r="E282" t="s">
        <v>56</v>
      </c>
    </row>
    <row r="283" spans="1:6" x14ac:dyDescent="0.2">
      <c r="A283" t="s">
        <v>1223</v>
      </c>
      <c r="B283" t="s">
        <v>1095</v>
      </c>
      <c r="C283" t="s">
        <v>685</v>
      </c>
      <c r="E283" t="s">
        <v>528</v>
      </c>
      <c r="F283" t="s">
        <v>531</v>
      </c>
    </row>
    <row r="284" spans="1:6" x14ac:dyDescent="0.2">
      <c r="A284" t="s">
        <v>1224</v>
      </c>
      <c r="B284" t="s">
        <v>1095</v>
      </c>
      <c r="C284" t="s">
        <v>686</v>
      </c>
      <c r="E284" t="s">
        <v>687</v>
      </c>
      <c r="F284" t="s">
        <v>688</v>
      </c>
    </row>
    <row r="285" spans="1:6" x14ac:dyDescent="0.2">
      <c r="A285" t="s">
        <v>1225</v>
      </c>
      <c r="B285" t="s">
        <v>1095</v>
      </c>
      <c r="C285" t="s">
        <v>689</v>
      </c>
      <c r="E285" t="s">
        <v>523</v>
      </c>
      <c r="F285" t="s">
        <v>690</v>
      </c>
    </row>
    <row r="286" spans="1:6" x14ac:dyDescent="0.2">
      <c r="A286" t="s">
        <v>1226</v>
      </c>
      <c r="B286" t="s">
        <v>1095</v>
      </c>
      <c r="C286" t="s">
        <v>691</v>
      </c>
      <c r="E286" t="s">
        <v>668</v>
      </c>
      <c r="F286" t="s">
        <v>692</v>
      </c>
    </row>
    <row r="287" spans="1:6" x14ac:dyDescent="0.2">
      <c r="A287" t="s">
        <v>1227</v>
      </c>
      <c r="B287" t="s">
        <v>1095</v>
      </c>
      <c r="C287" t="s">
        <v>693</v>
      </c>
      <c r="E287" t="s">
        <v>528</v>
      </c>
      <c r="F287" t="s">
        <v>81</v>
      </c>
    </row>
    <row r="288" spans="1:6" x14ac:dyDescent="0.2">
      <c r="A288" t="s">
        <v>1228</v>
      </c>
      <c r="B288" t="s">
        <v>1095</v>
      </c>
      <c r="C288" t="s">
        <v>694</v>
      </c>
      <c r="E288" t="s">
        <v>528</v>
      </c>
      <c r="F288" t="s">
        <v>531</v>
      </c>
    </row>
    <row r="289" spans="1:6" x14ac:dyDescent="0.2">
      <c r="A289" t="s">
        <v>1229</v>
      </c>
      <c r="B289" t="s">
        <v>1095</v>
      </c>
      <c r="C289" t="s">
        <v>695</v>
      </c>
      <c r="E289" t="s">
        <v>528</v>
      </c>
      <c r="F289" t="s">
        <v>531</v>
      </c>
    </row>
    <row r="290" spans="1:6" x14ac:dyDescent="0.2">
      <c r="A290" t="s">
        <v>1230</v>
      </c>
      <c r="B290" t="s">
        <v>1095</v>
      </c>
      <c r="C290" t="s">
        <v>696</v>
      </c>
      <c r="E290" t="s">
        <v>661</v>
      </c>
      <c r="F290" t="s">
        <v>697</v>
      </c>
    </row>
    <row r="291" spans="1:6" x14ac:dyDescent="0.2">
      <c r="A291" t="s">
        <v>1231</v>
      </c>
      <c r="B291" t="s">
        <v>1095</v>
      </c>
      <c r="C291" t="s">
        <v>698</v>
      </c>
      <c r="E291" t="s">
        <v>552</v>
      </c>
      <c r="F291" t="s">
        <v>699</v>
      </c>
    </row>
    <row r="292" spans="1:6" x14ac:dyDescent="0.2">
      <c r="A292" t="s">
        <v>1232</v>
      </c>
      <c r="B292" t="s">
        <v>1095</v>
      </c>
      <c r="C292" t="s">
        <v>700</v>
      </c>
      <c r="E292" t="s">
        <v>552</v>
      </c>
      <c r="F292" t="s">
        <v>701</v>
      </c>
    </row>
    <row r="293" spans="1:6" x14ac:dyDescent="0.2">
      <c r="A293" t="s">
        <v>1233</v>
      </c>
      <c r="B293" t="s">
        <v>1095</v>
      </c>
      <c r="C293" t="s">
        <v>702</v>
      </c>
      <c r="E293" t="s">
        <v>552</v>
      </c>
      <c r="F293" t="s">
        <v>1539</v>
      </c>
    </row>
    <row r="294" spans="1:6" x14ac:dyDescent="0.2">
      <c r="A294" t="s">
        <v>1234</v>
      </c>
      <c r="B294" t="s">
        <v>1095</v>
      </c>
      <c r="C294" t="s">
        <v>703</v>
      </c>
      <c r="E294" t="s">
        <v>552</v>
      </c>
      <c r="F294" t="s">
        <v>1539</v>
      </c>
    </row>
    <row r="295" spans="1:6" x14ac:dyDescent="0.2">
      <c r="A295" t="s">
        <v>1235</v>
      </c>
      <c r="B295" t="s">
        <v>1095</v>
      </c>
      <c r="C295" t="s">
        <v>704</v>
      </c>
      <c r="E295" t="s">
        <v>552</v>
      </c>
      <c r="F295" t="s">
        <v>705</v>
      </c>
    </row>
    <row r="296" spans="1:6" x14ac:dyDescent="0.2">
      <c r="A296" t="s">
        <v>1236</v>
      </c>
      <c r="B296" t="s">
        <v>1095</v>
      </c>
      <c r="C296" t="s">
        <v>706</v>
      </c>
      <c r="E296" t="s">
        <v>552</v>
      </c>
      <c r="F296" t="s">
        <v>1539</v>
      </c>
    </row>
    <row r="297" spans="1:6" x14ac:dyDescent="0.2">
      <c r="A297" t="s">
        <v>1237</v>
      </c>
      <c r="B297" t="s">
        <v>1095</v>
      </c>
      <c r="C297" t="s">
        <v>707</v>
      </c>
      <c r="E297" t="s">
        <v>552</v>
      </c>
      <c r="F297" t="s">
        <v>112</v>
      </c>
    </row>
    <row r="298" spans="1:6" x14ac:dyDescent="0.2">
      <c r="A298" t="s">
        <v>1238</v>
      </c>
      <c r="B298" t="s">
        <v>1095</v>
      </c>
      <c r="C298" t="s">
        <v>708</v>
      </c>
      <c r="E298" t="s">
        <v>528</v>
      </c>
      <c r="F298" t="s">
        <v>709</v>
      </c>
    </row>
    <row r="299" spans="1:6" x14ac:dyDescent="0.2">
      <c r="A299" t="s">
        <v>1239</v>
      </c>
      <c r="B299" t="s">
        <v>1095</v>
      </c>
      <c r="C299" t="s">
        <v>710</v>
      </c>
      <c r="E299" t="s">
        <v>96</v>
      </c>
    </row>
    <row r="300" spans="1:6" x14ac:dyDescent="0.2">
      <c r="A300" t="s">
        <v>1240</v>
      </c>
      <c r="B300" t="s">
        <v>1095</v>
      </c>
      <c r="C300" t="s">
        <v>711</v>
      </c>
      <c r="E300" t="s">
        <v>528</v>
      </c>
      <c r="F300" t="s">
        <v>67</v>
      </c>
    </row>
    <row r="301" spans="1:6" x14ac:dyDescent="0.2">
      <c r="A301" t="s">
        <v>1241</v>
      </c>
      <c r="B301" t="s">
        <v>1095</v>
      </c>
      <c r="C301" t="s">
        <v>712</v>
      </c>
      <c r="E301" t="s">
        <v>528</v>
      </c>
      <c r="F301" t="s">
        <v>67</v>
      </c>
    </row>
    <row r="302" spans="1:6" x14ac:dyDescent="0.2">
      <c r="A302" t="s">
        <v>1242</v>
      </c>
      <c r="B302" t="s">
        <v>1095</v>
      </c>
      <c r="C302" t="s">
        <v>713</v>
      </c>
      <c r="E302" t="s">
        <v>96</v>
      </c>
    </row>
    <row r="303" spans="1:6" x14ac:dyDescent="0.2">
      <c r="A303" t="s">
        <v>1243</v>
      </c>
      <c r="B303" t="s">
        <v>1095</v>
      </c>
      <c r="C303" t="s">
        <v>714</v>
      </c>
      <c r="E303" t="s">
        <v>715</v>
      </c>
      <c r="F303" t="s">
        <v>716</v>
      </c>
    </row>
    <row r="304" spans="1:6" x14ac:dyDescent="0.2">
      <c r="A304" t="s">
        <v>1244</v>
      </c>
      <c r="B304" t="s">
        <v>1095</v>
      </c>
      <c r="C304" t="s">
        <v>717</v>
      </c>
      <c r="E304" t="s">
        <v>552</v>
      </c>
      <c r="F304" t="s">
        <v>1539</v>
      </c>
    </row>
    <row r="305" spans="1:6" x14ac:dyDescent="0.2">
      <c r="A305" t="s">
        <v>1245</v>
      </c>
      <c r="B305" t="s">
        <v>1095</v>
      </c>
      <c r="C305" t="s">
        <v>718</v>
      </c>
      <c r="E305" t="s">
        <v>552</v>
      </c>
      <c r="F305" t="s">
        <v>719</v>
      </c>
    </row>
    <row r="306" spans="1:6" x14ac:dyDescent="0.2">
      <c r="A306" t="s">
        <v>1246</v>
      </c>
      <c r="B306" t="s">
        <v>1095</v>
      </c>
      <c r="C306" t="s">
        <v>720</v>
      </c>
      <c r="E306" t="s">
        <v>528</v>
      </c>
      <c r="F306" t="s">
        <v>549</v>
      </c>
    </row>
    <row r="307" spans="1:6" x14ac:dyDescent="0.2">
      <c r="A307" t="s">
        <v>1247</v>
      </c>
      <c r="B307" t="s">
        <v>1095</v>
      </c>
      <c r="C307" t="s">
        <v>721</v>
      </c>
      <c r="E307" t="s">
        <v>528</v>
      </c>
      <c r="F307" t="s">
        <v>81</v>
      </c>
    </row>
    <row r="308" spans="1:6" x14ac:dyDescent="0.2">
      <c r="A308" t="s">
        <v>1248</v>
      </c>
      <c r="B308" t="s">
        <v>1095</v>
      </c>
      <c r="C308" t="s">
        <v>722</v>
      </c>
      <c r="E308" t="s">
        <v>528</v>
      </c>
      <c r="F308" t="s">
        <v>81</v>
      </c>
    </row>
    <row r="309" spans="1:6" x14ac:dyDescent="0.2">
      <c r="A309" t="s">
        <v>1249</v>
      </c>
      <c r="B309" t="s">
        <v>1095</v>
      </c>
      <c r="C309" t="s">
        <v>723</v>
      </c>
      <c r="E309" t="s">
        <v>528</v>
      </c>
      <c r="F309" t="s">
        <v>531</v>
      </c>
    </row>
    <row r="310" spans="1:6" x14ac:dyDescent="0.2">
      <c r="A310" t="s">
        <v>1250</v>
      </c>
      <c r="B310" t="s">
        <v>1095</v>
      </c>
      <c r="C310" t="s">
        <v>724</v>
      </c>
      <c r="E310" t="s">
        <v>528</v>
      </c>
      <c r="F310" t="s">
        <v>531</v>
      </c>
    </row>
    <row r="311" spans="1:6" x14ac:dyDescent="0.2">
      <c r="A311" t="s">
        <v>1251</v>
      </c>
      <c r="B311" t="s">
        <v>1095</v>
      </c>
      <c r="C311" t="s">
        <v>725</v>
      </c>
      <c r="F311" t="s">
        <v>56</v>
      </c>
    </row>
    <row r="312" spans="1:6" x14ac:dyDescent="0.2">
      <c r="A312" t="s">
        <v>1252</v>
      </c>
      <c r="B312" t="s">
        <v>1095</v>
      </c>
      <c r="C312" t="s">
        <v>726</v>
      </c>
      <c r="F312" t="s">
        <v>96</v>
      </c>
    </row>
    <row r="313" spans="1:6" x14ac:dyDescent="0.2">
      <c r="A313" t="s">
        <v>1253</v>
      </c>
      <c r="B313" t="s">
        <v>1095</v>
      </c>
      <c r="C313" t="s">
        <v>727</v>
      </c>
      <c r="E313" t="s">
        <v>552</v>
      </c>
      <c r="F313" t="s">
        <v>1539</v>
      </c>
    </row>
    <row r="314" spans="1:6" x14ac:dyDescent="0.2">
      <c r="A314" t="s">
        <v>1254</v>
      </c>
      <c r="B314" t="s">
        <v>1095</v>
      </c>
      <c r="C314" t="s">
        <v>728</v>
      </c>
      <c r="E314" t="s">
        <v>523</v>
      </c>
      <c r="F314" t="s">
        <v>729</v>
      </c>
    </row>
    <row r="315" spans="1:6" x14ac:dyDescent="0.2">
      <c r="A315" t="s">
        <v>1255</v>
      </c>
      <c r="B315" t="s">
        <v>1095</v>
      </c>
      <c r="C315" t="s">
        <v>730</v>
      </c>
      <c r="E315" t="s">
        <v>552</v>
      </c>
      <c r="F315" t="s">
        <v>731</v>
      </c>
    </row>
    <row r="316" spans="1:6" x14ac:dyDescent="0.2">
      <c r="A316" t="s">
        <v>1256</v>
      </c>
      <c r="B316" t="s">
        <v>1095</v>
      </c>
      <c r="C316" t="s">
        <v>732</v>
      </c>
      <c r="E316" t="s">
        <v>552</v>
      </c>
      <c r="F316" t="s">
        <v>733</v>
      </c>
    </row>
    <row r="317" spans="1:6" x14ac:dyDescent="0.2">
      <c r="A317" t="s">
        <v>1257</v>
      </c>
      <c r="B317" t="s">
        <v>1095</v>
      </c>
      <c r="C317" t="s">
        <v>734</v>
      </c>
      <c r="F317" t="s">
        <v>96</v>
      </c>
    </row>
    <row r="318" spans="1:6" x14ac:dyDescent="0.2">
      <c r="A318" t="s">
        <v>1258</v>
      </c>
      <c r="B318" t="s">
        <v>1095</v>
      </c>
      <c r="C318" t="s">
        <v>735</v>
      </c>
      <c r="E318" t="s">
        <v>528</v>
      </c>
      <c r="F318" t="s">
        <v>531</v>
      </c>
    </row>
    <row r="319" spans="1:6" x14ac:dyDescent="0.2">
      <c r="A319" t="s">
        <v>1259</v>
      </c>
      <c r="B319" t="s">
        <v>1095</v>
      </c>
      <c r="C319" t="s">
        <v>736</v>
      </c>
      <c r="E319" t="s">
        <v>552</v>
      </c>
      <c r="F319" t="s">
        <v>1539</v>
      </c>
    </row>
    <row r="320" spans="1:6" x14ac:dyDescent="0.2">
      <c r="A320" t="s">
        <v>1260</v>
      </c>
      <c r="B320" t="s">
        <v>1095</v>
      </c>
      <c r="C320" t="s">
        <v>737</v>
      </c>
      <c r="E320" t="s">
        <v>552</v>
      </c>
      <c r="F320" t="s">
        <v>738</v>
      </c>
    </row>
    <row r="321" spans="1:6" x14ac:dyDescent="0.2">
      <c r="A321" t="s">
        <v>1261</v>
      </c>
      <c r="B321" t="s">
        <v>1095</v>
      </c>
      <c r="C321" t="s">
        <v>739</v>
      </c>
      <c r="E321" t="s">
        <v>528</v>
      </c>
      <c r="F321" t="s">
        <v>182</v>
      </c>
    </row>
    <row r="322" spans="1:6" x14ac:dyDescent="0.2">
      <c r="A322" t="s">
        <v>1262</v>
      </c>
      <c r="B322" t="s">
        <v>1095</v>
      </c>
      <c r="C322" t="s">
        <v>740</v>
      </c>
      <c r="E322" t="s">
        <v>552</v>
      </c>
      <c r="F322" t="s">
        <v>741</v>
      </c>
    </row>
    <row r="323" spans="1:6" x14ac:dyDescent="0.2">
      <c r="A323" t="s">
        <v>1263</v>
      </c>
      <c r="B323" t="s">
        <v>1095</v>
      </c>
      <c r="C323" t="s">
        <v>742</v>
      </c>
      <c r="E323" t="s">
        <v>552</v>
      </c>
      <c r="F323" t="s">
        <v>96</v>
      </c>
    </row>
    <row r="324" spans="1:6" x14ac:dyDescent="0.2">
      <c r="A324" t="s">
        <v>1264</v>
      </c>
      <c r="B324" t="s">
        <v>1095</v>
      </c>
      <c r="C324" t="s">
        <v>743</v>
      </c>
      <c r="E324" t="s">
        <v>552</v>
      </c>
      <c r="F324" t="s">
        <v>744</v>
      </c>
    </row>
    <row r="325" spans="1:6" x14ac:dyDescent="0.2">
      <c r="A325" t="s">
        <v>1265</v>
      </c>
      <c r="B325" t="s">
        <v>1095</v>
      </c>
      <c r="C325" t="s">
        <v>745</v>
      </c>
      <c r="E325" t="s">
        <v>552</v>
      </c>
      <c r="F325" t="s">
        <v>731</v>
      </c>
    </row>
    <row r="326" spans="1:6" x14ac:dyDescent="0.2">
      <c r="A326" t="s">
        <v>1266</v>
      </c>
      <c r="B326" t="s">
        <v>1095</v>
      </c>
      <c r="C326" t="s">
        <v>746</v>
      </c>
      <c r="E326" t="s">
        <v>523</v>
      </c>
      <c r="F326" t="s">
        <v>747</v>
      </c>
    </row>
    <row r="327" spans="1:6" x14ac:dyDescent="0.2">
      <c r="A327" t="s">
        <v>1267</v>
      </c>
      <c r="B327" t="s">
        <v>1095</v>
      </c>
      <c r="C327" t="s">
        <v>748</v>
      </c>
      <c r="E327" t="s">
        <v>552</v>
      </c>
      <c r="F327" t="s">
        <v>96</v>
      </c>
    </row>
    <row r="328" spans="1:6" x14ac:dyDescent="0.2">
      <c r="A328" t="s">
        <v>1268</v>
      </c>
      <c r="B328" t="s">
        <v>1095</v>
      </c>
      <c r="C328" t="s">
        <v>749</v>
      </c>
      <c r="E328" t="s">
        <v>552</v>
      </c>
      <c r="F328" t="s">
        <v>750</v>
      </c>
    </row>
    <row r="329" spans="1:6" x14ac:dyDescent="0.2">
      <c r="A329" t="s">
        <v>1269</v>
      </c>
      <c r="B329" t="s">
        <v>1095</v>
      </c>
      <c r="C329" t="s">
        <v>751</v>
      </c>
      <c r="E329" t="s">
        <v>528</v>
      </c>
      <c r="F329" t="s">
        <v>149</v>
      </c>
    </row>
    <row r="330" spans="1:6" x14ac:dyDescent="0.2">
      <c r="A330" t="s">
        <v>1270</v>
      </c>
      <c r="B330" t="s">
        <v>1095</v>
      </c>
      <c r="C330" t="s">
        <v>752</v>
      </c>
      <c r="E330" t="s">
        <v>96</v>
      </c>
    </row>
    <row r="331" spans="1:6" x14ac:dyDescent="0.2">
      <c r="A331" t="s">
        <v>1271</v>
      </c>
      <c r="B331" t="s">
        <v>1095</v>
      </c>
      <c r="C331" t="s">
        <v>753</v>
      </c>
      <c r="E331" t="s">
        <v>96</v>
      </c>
    </row>
    <row r="332" spans="1:6" x14ac:dyDescent="0.2">
      <c r="A332" t="s">
        <v>1272</v>
      </c>
      <c r="B332" t="s">
        <v>1095</v>
      </c>
      <c r="C332" t="s">
        <v>754</v>
      </c>
      <c r="E332" t="s">
        <v>552</v>
      </c>
      <c r="F332" t="s">
        <v>755</v>
      </c>
    </row>
    <row r="333" spans="1:6" x14ac:dyDescent="0.2">
      <c r="A333" t="s">
        <v>1273</v>
      </c>
      <c r="B333" t="s">
        <v>1095</v>
      </c>
      <c r="C333" t="s">
        <v>756</v>
      </c>
      <c r="E333" t="s">
        <v>528</v>
      </c>
      <c r="F333" t="s">
        <v>531</v>
      </c>
    </row>
    <row r="334" spans="1:6" x14ac:dyDescent="0.2">
      <c r="A334" t="s">
        <v>1274</v>
      </c>
      <c r="B334" t="s">
        <v>1095</v>
      </c>
      <c r="C334" t="s">
        <v>757</v>
      </c>
      <c r="E334" t="s">
        <v>523</v>
      </c>
      <c r="F334" t="s">
        <v>747</v>
      </c>
    </row>
    <row r="335" spans="1:6" x14ac:dyDescent="0.2">
      <c r="A335" t="s">
        <v>1275</v>
      </c>
      <c r="B335" t="s">
        <v>1095</v>
      </c>
      <c r="C335" t="s">
        <v>758</v>
      </c>
      <c r="E335" t="s">
        <v>528</v>
      </c>
      <c r="F335" t="s">
        <v>67</v>
      </c>
    </row>
    <row r="336" spans="1:6" x14ac:dyDescent="0.2">
      <c r="A336" t="s">
        <v>1276</v>
      </c>
      <c r="B336" t="s">
        <v>1095</v>
      </c>
      <c r="C336" t="s">
        <v>759</v>
      </c>
      <c r="E336" t="s">
        <v>552</v>
      </c>
      <c r="F336" t="s">
        <v>760</v>
      </c>
    </row>
    <row r="337" spans="1:6" x14ac:dyDescent="0.2">
      <c r="A337" t="s">
        <v>1277</v>
      </c>
      <c r="B337" t="s">
        <v>1095</v>
      </c>
      <c r="C337" t="s">
        <v>761</v>
      </c>
      <c r="E337" t="s">
        <v>552</v>
      </c>
      <c r="F337" t="s">
        <v>762</v>
      </c>
    </row>
    <row r="338" spans="1:6" x14ac:dyDescent="0.2">
      <c r="A338" t="s">
        <v>1278</v>
      </c>
      <c r="B338" t="s">
        <v>1095</v>
      </c>
      <c r="C338" t="s">
        <v>763</v>
      </c>
      <c r="E338" t="s">
        <v>552</v>
      </c>
      <c r="F338" t="s">
        <v>764</v>
      </c>
    </row>
    <row r="339" spans="1:6" x14ac:dyDescent="0.2">
      <c r="A339" t="s">
        <v>1279</v>
      </c>
      <c r="B339" t="s">
        <v>1095</v>
      </c>
      <c r="C339" t="s">
        <v>765</v>
      </c>
      <c r="E339" t="s">
        <v>552</v>
      </c>
      <c r="F339" t="s">
        <v>1539</v>
      </c>
    </row>
    <row r="340" spans="1:6" x14ac:dyDescent="0.2">
      <c r="A340" t="s">
        <v>1280</v>
      </c>
      <c r="B340" t="s">
        <v>1095</v>
      </c>
      <c r="C340" t="s">
        <v>766</v>
      </c>
      <c r="E340" t="s">
        <v>767</v>
      </c>
      <c r="F340" t="s">
        <v>768</v>
      </c>
    </row>
    <row r="341" spans="1:6" x14ac:dyDescent="0.2">
      <c r="A341" t="s">
        <v>1281</v>
      </c>
      <c r="B341" t="s">
        <v>1095</v>
      </c>
      <c r="C341" t="s">
        <v>769</v>
      </c>
      <c r="E341" t="s">
        <v>552</v>
      </c>
      <c r="F341" t="s">
        <v>1539</v>
      </c>
    </row>
    <row r="342" spans="1:6" x14ac:dyDescent="0.2">
      <c r="A342" t="s">
        <v>1282</v>
      </c>
      <c r="B342" t="s">
        <v>1095</v>
      </c>
      <c r="C342" t="s">
        <v>770</v>
      </c>
      <c r="E342" t="s">
        <v>96</v>
      </c>
    </row>
    <row r="343" spans="1:6" x14ac:dyDescent="0.2">
      <c r="A343" t="s">
        <v>1283</v>
      </c>
      <c r="B343" t="s">
        <v>1095</v>
      </c>
      <c r="C343" t="s">
        <v>771</v>
      </c>
      <c r="E343" t="s">
        <v>552</v>
      </c>
      <c r="F343" t="s">
        <v>772</v>
      </c>
    </row>
    <row r="344" spans="1:6" x14ac:dyDescent="0.2">
      <c r="A344" t="s">
        <v>1284</v>
      </c>
      <c r="B344" t="s">
        <v>1095</v>
      </c>
      <c r="C344" t="s">
        <v>773</v>
      </c>
      <c r="E344" t="s">
        <v>96</v>
      </c>
    </row>
    <row r="345" spans="1:6" x14ac:dyDescent="0.2">
      <c r="A345" t="s">
        <v>1285</v>
      </c>
      <c r="B345" t="s">
        <v>1095</v>
      </c>
      <c r="C345" t="s">
        <v>774</v>
      </c>
      <c r="E345" t="s">
        <v>552</v>
      </c>
      <c r="F345" t="s">
        <v>1539</v>
      </c>
    </row>
    <row r="346" spans="1:6" x14ac:dyDescent="0.2">
      <c r="A346" t="s">
        <v>1286</v>
      </c>
      <c r="B346" t="s">
        <v>1095</v>
      </c>
      <c r="C346" t="s">
        <v>775</v>
      </c>
      <c r="E346" t="s">
        <v>528</v>
      </c>
      <c r="F346" t="s">
        <v>67</v>
      </c>
    </row>
    <row r="347" spans="1:6" x14ac:dyDescent="0.2">
      <c r="A347" t="s">
        <v>1287</v>
      </c>
      <c r="B347" t="s">
        <v>1095</v>
      </c>
      <c r="C347" t="s">
        <v>776</v>
      </c>
      <c r="E347" t="s">
        <v>552</v>
      </c>
      <c r="F347" t="s">
        <v>96</v>
      </c>
    </row>
    <row r="348" spans="1:6" x14ac:dyDescent="0.2">
      <c r="A348" t="s">
        <v>1288</v>
      </c>
      <c r="B348" t="s">
        <v>1095</v>
      </c>
      <c r="C348" t="s">
        <v>777</v>
      </c>
      <c r="E348" t="s">
        <v>778</v>
      </c>
      <c r="F348" t="s">
        <v>779</v>
      </c>
    </row>
    <row r="349" spans="1:6" x14ac:dyDescent="0.2">
      <c r="A349" t="s">
        <v>1289</v>
      </c>
      <c r="B349" t="s">
        <v>1095</v>
      </c>
      <c r="C349" t="s">
        <v>780</v>
      </c>
      <c r="E349" t="s">
        <v>528</v>
      </c>
      <c r="F349" t="s">
        <v>531</v>
      </c>
    </row>
    <row r="350" spans="1:6" x14ac:dyDescent="0.2">
      <c r="A350" t="s">
        <v>1290</v>
      </c>
      <c r="B350" t="s">
        <v>1095</v>
      </c>
      <c r="C350" t="s">
        <v>781</v>
      </c>
      <c r="E350" t="s">
        <v>552</v>
      </c>
      <c r="F350" t="s">
        <v>1539</v>
      </c>
    </row>
    <row r="351" spans="1:6" x14ac:dyDescent="0.2">
      <c r="A351" t="s">
        <v>1291</v>
      </c>
      <c r="B351" t="s">
        <v>1095</v>
      </c>
      <c r="C351" t="s">
        <v>782</v>
      </c>
      <c r="E351" t="s">
        <v>552</v>
      </c>
      <c r="F351" t="s">
        <v>1539</v>
      </c>
    </row>
    <row r="352" spans="1:6" x14ac:dyDescent="0.2">
      <c r="A352" t="s">
        <v>1292</v>
      </c>
      <c r="B352" t="s">
        <v>1095</v>
      </c>
      <c r="C352" t="s">
        <v>783</v>
      </c>
      <c r="E352" t="s">
        <v>552</v>
      </c>
      <c r="F352" t="s">
        <v>784</v>
      </c>
    </row>
    <row r="353" spans="1:6" x14ac:dyDescent="0.2">
      <c r="A353" t="s">
        <v>1293</v>
      </c>
      <c r="B353" t="s">
        <v>1095</v>
      </c>
      <c r="C353" t="s">
        <v>785</v>
      </c>
      <c r="E353" t="s">
        <v>96</v>
      </c>
    </row>
    <row r="354" spans="1:6" x14ac:dyDescent="0.2">
      <c r="A354" t="s">
        <v>1294</v>
      </c>
      <c r="B354" t="s">
        <v>1095</v>
      </c>
      <c r="C354" t="s">
        <v>786</v>
      </c>
      <c r="E354" t="s">
        <v>96</v>
      </c>
    </row>
    <row r="355" spans="1:6" x14ac:dyDescent="0.2">
      <c r="A355" t="s">
        <v>1295</v>
      </c>
      <c r="B355" t="s">
        <v>1095</v>
      </c>
      <c r="C355" t="s">
        <v>787</v>
      </c>
      <c r="E355" t="s">
        <v>552</v>
      </c>
      <c r="F355" t="s">
        <v>1540</v>
      </c>
    </row>
    <row r="356" spans="1:6" x14ac:dyDescent="0.2">
      <c r="A356" t="s">
        <v>1296</v>
      </c>
      <c r="B356" t="s">
        <v>1095</v>
      </c>
      <c r="C356" t="s">
        <v>788</v>
      </c>
      <c r="E356" t="s">
        <v>528</v>
      </c>
      <c r="F356" t="s">
        <v>182</v>
      </c>
    </row>
    <row r="357" spans="1:6" x14ac:dyDescent="0.2">
      <c r="A357" t="s">
        <v>1297</v>
      </c>
      <c r="B357" t="s">
        <v>1095</v>
      </c>
      <c r="C357" t="s">
        <v>789</v>
      </c>
      <c r="E357" t="s">
        <v>552</v>
      </c>
      <c r="F357" t="s">
        <v>731</v>
      </c>
    </row>
    <row r="358" spans="1:6" x14ac:dyDescent="0.2">
      <c r="A358" t="s">
        <v>1298</v>
      </c>
      <c r="B358" t="s">
        <v>1095</v>
      </c>
      <c r="C358" t="s">
        <v>790</v>
      </c>
      <c r="E358" t="s">
        <v>528</v>
      </c>
      <c r="F358" t="s">
        <v>182</v>
      </c>
    </row>
    <row r="359" spans="1:6" x14ac:dyDescent="0.2">
      <c r="A359" t="s">
        <v>1299</v>
      </c>
      <c r="B359" t="s">
        <v>1095</v>
      </c>
      <c r="C359" t="s">
        <v>791</v>
      </c>
      <c r="E359" t="s">
        <v>528</v>
      </c>
      <c r="F359" t="s">
        <v>67</v>
      </c>
    </row>
    <row r="360" spans="1:6" x14ac:dyDescent="0.2">
      <c r="A360" t="s">
        <v>1300</v>
      </c>
      <c r="B360" t="s">
        <v>1095</v>
      </c>
      <c r="C360" t="s">
        <v>792</v>
      </c>
      <c r="E360" t="s">
        <v>528</v>
      </c>
      <c r="F360" t="s">
        <v>182</v>
      </c>
    </row>
    <row r="361" spans="1:6" x14ac:dyDescent="0.2">
      <c r="A361" t="s">
        <v>1301</v>
      </c>
      <c r="B361" t="s">
        <v>1095</v>
      </c>
      <c r="C361" t="s">
        <v>793</v>
      </c>
      <c r="E361" t="s">
        <v>528</v>
      </c>
      <c r="F361" t="s">
        <v>182</v>
      </c>
    </row>
    <row r="362" spans="1:6" x14ac:dyDescent="0.2">
      <c r="A362" t="s">
        <v>1302</v>
      </c>
      <c r="B362" t="s">
        <v>1095</v>
      </c>
      <c r="C362" t="s">
        <v>794</v>
      </c>
      <c r="E362" t="s">
        <v>528</v>
      </c>
      <c r="F362" t="s">
        <v>795</v>
      </c>
    </row>
    <row r="363" spans="1:6" x14ac:dyDescent="0.2">
      <c r="A363" t="s">
        <v>1303</v>
      </c>
      <c r="B363" t="s">
        <v>1095</v>
      </c>
      <c r="C363" t="s">
        <v>796</v>
      </c>
      <c r="E363" t="s">
        <v>552</v>
      </c>
      <c r="F363" t="s">
        <v>797</v>
      </c>
    </row>
    <row r="364" spans="1:6" x14ac:dyDescent="0.2">
      <c r="A364" t="s">
        <v>1304</v>
      </c>
      <c r="B364" t="s">
        <v>1095</v>
      </c>
      <c r="C364" t="s">
        <v>798</v>
      </c>
      <c r="E364" t="s">
        <v>528</v>
      </c>
      <c r="F364" t="s">
        <v>182</v>
      </c>
    </row>
    <row r="365" spans="1:6" x14ac:dyDescent="0.2">
      <c r="A365" t="s">
        <v>1305</v>
      </c>
      <c r="B365" t="s">
        <v>1095</v>
      </c>
      <c r="C365" t="s">
        <v>799</v>
      </c>
      <c r="E365" t="s">
        <v>552</v>
      </c>
      <c r="F365" t="s">
        <v>800</v>
      </c>
    </row>
    <row r="366" spans="1:6" x14ac:dyDescent="0.2">
      <c r="A366" t="s">
        <v>1306</v>
      </c>
      <c r="B366" t="s">
        <v>1095</v>
      </c>
      <c r="C366" t="s">
        <v>801</v>
      </c>
      <c r="E366" t="s">
        <v>552</v>
      </c>
      <c r="F366" t="s">
        <v>800</v>
      </c>
    </row>
    <row r="367" spans="1:6" x14ac:dyDescent="0.2">
      <c r="A367" t="s">
        <v>1307</v>
      </c>
      <c r="B367" t="s">
        <v>1095</v>
      </c>
      <c r="C367" t="s">
        <v>802</v>
      </c>
      <c r="E367" t="s">
        <v>528</v>
      </c>
      <c r="F367" t="s">
        <v>182</v>
      </c>
    </row>
    <row r="368" spans="1:6" x14ac:dyDescent="0.2">
      <c r="A368" t="s">
        <v>1308</v>
      </c>
      <c r="B368" t="s">
        <v>1095</v>
      </c>
      <c r="C368" t="s">
        <v>803</v>
      </c>
      <c r="E368" t="s">
        <v>56</v>
      </c>
    </row>
    <row r="369" spans="1:6" x14ac:dyDescent="0.2">
      <c r="A369" t="s">
        <v>1309</v>
      </c>
      <c r="B369" t="s">
        <v>1095</v>
      </c>
      <c r="C369" t="s">
        <v>804</v>
      </c>
      <c r="E369" t="s">
        <v>552</v>
      </c>
      <c r="F369" t="s">
        <v>585</v>
      </c>
    </row>
    <row r="370" spans="1:6" x14ac:dyDescent="0.2">
      <c r="A370" t="s">
        <v>1310</v>
      </c>
      <c r="B370" t="s">
        <v>1095</v>
      </c>
      <c r="C370" t="s">
        <v>805</v>
      </c>
      <c r="E370" t="s">
        <v>528</v>
      </c>
      <c r="F370" t="s">
        <v>531</v>
      </c>
    </row>
    <row r="371" spans="1:6" x14ac:dyDescent="0.2">
      <c r="A371" t="s">
        <v>1311</v>
      </c>
      <c r="B371" t="s">
        <v>1095</v>
      </c>
      <c r="C371" t="s">
        <v>806</v>
      </c>
      <c r="E371" t="s">
        <v>96</v>
      </c>
    </row>
    <row r="372" spans="1:6" x14ac:dyDescent="0.2">
      <c r="A372" t="s">
        <v>1312</v>
      </c>
      <c r="B372" t="s">
        <v>1095</v>
      </c>
      <c r="C372" t="s">
        <v>807</v>
      </c>
      <c r="E372" t="s">
        <v>552</v>
      </c>
      <c r="F372" t="s">
        <v>1539</v>
      </c>
    </row>
    <row r="373" spans="1:6" x14ac:dyDescent="0.2">
      <c r="A373" t="s">
        <v>1313</v>
      </c>
      <c r="B373" t="s">
        <v>1095</v>
      </c>
      <c r="C373" t="s">
        <v>808</v>
      </c>
      <c r="E373" t="s">
        <v>56</v>
      </c>
    </row>
    <row r="374" spans="1:6" x14ac:dyDescent="0.2">
      <c r="A374" t="s">
        <v>1314</v>
      </c>
      <c r="B374" t="s">
        <v>1095</v>
      </c>
      <c r="C374" t="s">
        <v>809</v>
      </c>
      <c r="E374" t="s">
        <v>573</v>
      </c>
      <c r="F374" t="s">
        <v>810</v>
      </c>
    </row>
    <row r="375" spans="1:6" x14ac:dyDescent="0.2">
      <c r="A375" t="s">
        <v>1315</v>
      </c>
      <c r="B375" t="s">
        <v>1095</v>
      </c>
      <c r="C375" t="s">
        <v>811</v>
      </c>
      <c r="E375" t="s">
        <v>96</v>
      </c>
    </row>
    <row r="376" spans="1:6" x14ac:dyDescent="0.2">
      <c r="A376" t="s">
        <v>1316</v>
      </c>
      <c r="B376" t="s">
        <v>1095</v>
      </c>
      <c r="C376" t="s">
        <v>812</v>
      </c>
      <c r="E376" t="s">
        <v>552</v>
      </c>
      <c r="F376" t="s">
        <v>1539</v>
      </c>
    </row>
    <row r="377" spans="1:6" x14ac:dyDescent="0.2">
      <c r="A377" t="s">
        <v>1317</v>
      </c>
      <c r="B377" t="s">
        <v>1095</v>
      </c>
      <c r="C377" t="s">
        <v>813</v>
      </c>
      <c r="E377" t="s">
        <v>528</v>
      </c>
      <c r="F377" t="s">
        <v>67</v>
      </c>
    </row>
    <row r="378" spans="1:6" x14ac:dyDescent="0.2">
      <c r="A378" t="s">
        <v>1318</v>
      </c>
      <c r="B378" t="s">
        <v>1095</v>
      </c>
      <c r="C378" t="s">
        <v>814</v>
      </c>
      <c r="E378" t="s">
        <v>528</v>
      </c>
      <c r="F378" t="s">
        <v>182</v>
      </c>
    </row>
    <row r="379" spans="1:6" x14ac:dyDescent="0.2">
      <c r="A379" t="s">
        <v>1319</v>
      </c>
      <c r="B379" t="s">
        <v>1095</v>
      </c>
      <c r="C379" t="s">
        <v>815</v>
      </c>
      <c r="E379" t="s">
        <v>552</v>
      </c>
      <c r="F379" t="s">
        <v>816</v>
      </c>
    </row>
    <row r="380" spans="1:6" x14ac:dyDescent="0.2">
      <c r="A380" t="s">
        <v>1320</v>
      </c>
      <c r="B380" t="s">
        <v>1095</v>
      </c>
      <c r="C380" t="s">
        <v>817</v>
      </c>
      <c r="E380" t="s">
        <v>96</v>
      </c>
    </row>
    <row r="381" spans="1:6" x14ac:dyDescent="0.2">
      <c r="A381" t="s">
        <v>1321</v>
      </c>
      <c r="B381" t="s">
        <v>1095</v>
      </c>
      <c r="C381" t="s">
        <v>818</v>
      </c>
      <c r="E381" t="s">
        <v>56</v>
      </c>
    </row>
    <row r="382" spans="1:6" x14ac:dyDescent="0.2">
      <c r="A382" t="s">
        <v>1322</v>
      </c>
      <c r="B382" t="s">
        <v>1095</v>
      </c>
      <c r="C382" t="s">
        <v>819</v>
      </c>
      <c r="E382" t="s">
        <v>528</v>
      </c>
      <c r="F382" t="s">
        <v>531</v>
      </c>
    </row>
    <row r="383" spans="1:6" x14ac:dyDescent="0.2">
      <c r="A383" t="s">
        <v>1323</v>
      </c>
      <c r="B383" t="s">
        <v>1095</v>
      </c>
      <c r="C383" t="s">
        <v>820</v>
      </c>
      <c r="E383" t="s">
        <v>573</v>
      </c>
      <c r="F383" t="s">
        <v>821</v>
      </c>
    </row>
    <row r="384" spans="1:6" x14ac:dyDescent="0.2">
      <c r="A384" t="s">
        <v>1324</v>
      </c>
      <c r="B384" t="s">
        <v>1095</v>
      </c>
      <c r="C384" t="s">
        <v>822</v>
      </c>
      <c r="E384" t="s">
        <v>552</v>
      </c>
      <c r="F384" t="s">
        <v>96</v>
      </c>
    </row>
    <row r="385" spans="1:6" x14ac:dyDescent="0.2">
      <c r="A385" t="s">
        <v>1325</v>
      </c>
      <c r="B385" t="s">
        <v>1095</v>
      </c>
      <c r="C385" t="s">
        <v>823</v>
      </c>
      <c r="E385" t="s">
        <v>528</v>
      </c>
      <c r="F385" t="s">
        <v>531</v>
      </c>
    </row>
    <row r="386" spans="1:6" x14ac:dyDescent="0.2">
      <c r="A386" t="s">
        <v>1326</v>
      </c>
      <c r="B386" t="s">
        <v>1095</v>
      </c>
      <c r="C386" t="s">
        <v>824</v>
      </c>
      <c r="E386" t="s">
        <v>528</v>
      </c>
      <c r="F386" t="s">
        <v>825</v>
      </c>
    </row>
    <row r="387" spans="1:6" x14ac:dyDescent="0.2">
      <c r="A387" t="s">
        <v>1327</v>
      </c>
      <c r="B387" t="s">
        <v>1095</v>
      </c>
      <c r="C387" t="s">
        <v>826</v>
      </c>
      <c r="E387" t="s">
        <v>552</v>
      </c>
      <c r="F387" t="s">
        <v>827</v>
      </c>
    </row>
    <row r="388" spans="1:6" x14ac:dyDescent="0.2">
      <c r="A388" t="s">
        <v>1328</v>
      </c>
      <c r="B388" t="s">
        <v>1095</v>
      </c>
      <c r="C388" t="s">
        <v>828</v>
      </c>
      <c r="E388" t="s">
        <v>528</v>
      </c>
      <c r="F388" t="s">
        <v>531</v>
      </c>
    </row>
    <row r="389" spans="1:6" x14ac:dyDescent="0.2">
      <c r="A389" t="s">
        <v>1329</v>
      </c>
      <c r="B389" t="s">
        <v>1095</v>
      </c>
      <c r="C389" t="s">
        <v>829</v>
      </c>
      <c r="E389" t="s">
        <v>528</v>
      </c>
      <c r="F389" t="s">
        <v>182</v>
      </c>
    </row>
    <row r="390" spans="1:6" x14ac:dyDescent="0.2">
      <c r="A390" t="s">
        <v>1330</v>
      </c>
      <c r="B390" t="s">
        <v>1095</v>
      </c>
      <c r="C390" t="s">
        <v>830</v>
      </c>
      <c r="E390" t="s">
        <v>552</v>
      </c>
      <c r="F390" t="s">
        <v>96</v>
      </c>
    </row>
    <row r="391" spans="1:6" x14ac:dyDescent="0.2">
      <c r="A391" t="s">
        <v>1331</v>
      </c>
      <c r="B391" t="s">
        <v>1095</v>
      </c>
      <c r="C391" t="s">
        <v>831</v>
      </c>
      <c r="F391" t="s">
        <v>56</v>
      </c>
    </row>
    <row r="392" spans="1:6" x14ac:dyDescent="0.2">
      <c r="A392" t="s">
        <v>1332</v>
      </c>
      <c r="B392" t="s">
        <v>1095</v>
      </c>
      <c r="C392" t="s">
        <v>832</v>
      </c>
      <c r="E392" t="s">
        <v>528</v>
      </c>
      <c r="F392" t="s">
        <v>81</v>
      </c>
    </row>
    <row r="393" spans="1:6" x14ac:dyDescent="0.2">
      <c r="A393" t="s">
        <v>1333</v>
      </c>
      <c r="B393" t="s">
        <v>1095</v>
      </c>
      <c r="C393" t="s">
        <v>833</v>
      </c>
      <c r="E393" t="s">
        <v>528</v>
      </c>
      <c r="F393" t="s">
        <v>531</v>
      </c>
    </row>
    <row r="394" spans="1:6" x14ac:dyDescent="0.2">
      <c r="A394" t="s">
        <v>1334</v>
      </c>
      <c r="B394" t="s">
        <v>1095</v>
      </c>
      <c r="C394" t="s">
        <v>834</v>
      </c>
      <c r="E394" t="s">
        <v>96</v>
      </c>
    </row>
    <row r="395" spans="1:6" x14ac:dyDescent="0.2">
      <c r="A395" t="s">
        <v>1335</v>
      </c>
      <c r="B395" t="s">
        <v>1095</v>
      </c>
      <c r="C395" t="s">
        <v>835</v>
      </c>
      <c r="E395" t="s">
        <v>96</v>
      </c>
    </row>
    <row r="396" spans="1:6" x14ac:dyDescent="0.2">
      <c r="A396" t="s">
        <v>1336</v>
      </c>
      <c r="B396" t="s">
        <v>1095</v>
      </c>
      <c r="C396" t="s">
        <v>836</v>
      </c>
      <c r="E396" t="s">
        <v>552</v>
      </c>
      <c r="F396" t="s">
        <v>558</v>
      </c>
    </row>
    <row r="397" spans="1:6" x14ac:dyDescent="0.2">
      <c r="A397" t="s">
        <v>1337</v>
      </c>
      <c r="B397" t="s">
        <v>1095</v>
      </c>
      <c r="C397" t="s">
        <v>837</v>
      </c>
      <c r="E397" t="s">
        <v>528</v>
      </c>
      <c r="F397" t="s">
        <v>531</v>
      </c>
    </row>
    <row r="398" spans="1:6" x14ac:dyDescent="0.2">
      <c r="A398" t="s">
        <v>1338</v>
      </c>
      <c r="B398" t="s">
        <v>1095</v>
      </c>
      <c r="C398" t="s">
        <v>838</v>
      </c>
      <c r="E398" t="s">
        <v>552</v>
      </c>
      <c r="F398" t="s">
        <v>839</v>
      </c>
    </row>
    <row r="399" spans="1:6" x14ac:dyDescent="0.2">
      <c r="A399" t="s">
        <v>1339</v>
      </c>
      <c r="B399" t="s">
        <v>1095</v>
      </c>
      <c r="C399" t="s">
        <v>840</v>
      </c>
      <c r="E399" t="s">
        <v>528</v>
      </c>
      <c r="F399" t="s">
        <v>67</v>
      </c>
    </row>
    <row r="400" spans="1:6" x14ac:dyDescent="0.2">
      <c r="A400" t="s">
        <v>1340</v>
      </c>
      <c r="B400" t="s">
        <v>1095</v>
      </c>
      <c r="C400" t="s">
        <v>841</v>
      </c>
      <c r="E400" t="s">
        <v>552</v>
      </c>
      <c r="F400" t="s">
        <v>121</v>
      </c>
    </row>
    <row r="401" spans="1:6" x14ac:dyDescent="0.2">
      <c r="A401" t="s">
        <v>1341</v>
      </c>
      <c r="B401" t="s">
        <v>1095</v>
      </c>
      <c r="C401" t="s">
        <v>842</v>
      </c>
      <c r="E401" t="s">
        <v>96</v>
      </c>
    </row>
    <row r="402" spans="1:6" x14ac:dyDescent="0.2">
      <c r="A402" t="s">
        <v>1342</v>
      </c>
      <c r="B402" t="s">
        <v>1095</v>
      </c>
      <c r="C402" t="s">
        <v>843</v>
      </c>
      <c r="E402" t="s">
        <v>552</v>
      </c>
      <c r="F402" t="s">
        <v>844</v>
      </c>
    </row>
    <row r="403" spans="1:6" x14ac:dyDescent="0.2">
      <c r="A403" t="s">
        <v>1343</v>
      </c>
      <c r="B403" t="s">
        <v>1095</v>
      </c>
      <c r="C403" t="s">
        <v>845</v>
      </c>
      <c r="E403" t="s">
        <v>661</v>
      </c>
      <c r="F403" t="s">
        <v>30</v>
      </c>
    </row>
    <row r="404" spans="1:6" x14ac:dyDescent="0.2">
      <c r="A404" t="s">
        <v>1344</v>
      </c>
      <c r="B404" t="s">
        <v>1095</v>
      </c>
      <c r="C404" t="s">
        <v>846</v>
      </c>
      <c r="E404" t="s">
        <v>552</v>
      </c>
      <c r="F404" t="s">
        <v>1539</v>
      </c>
    </row>
    <row r="405" spans="1:6" x14ac:dyDescent="0.2">
      <c r="A405" t="s">
        <v>1345</v>
      </c>
      <c r="B405" t="s">
        <v>1095</v>
      </c>
      <c r="C405" t="s">
        <v>847</v>
      </c>
      <c r="E405" t="s">
        <v>552</v>
      </c>
      <c r="F405" t="s">
        <v>1539</v>
      </c>
    </row>
    <row r="406" spans="1:6" x14ac:dyDescent="0.2">
      <c r="A406" t="s">
        <v>1346</v>
      </c>
      <c r="B406" t="s">
        <v>1095</v>
      </c>
      <c r="C406" t="s">
        <v>848</v>
      </c>
      <c r="E406" t="s">
        <v>552</v>
      </c>
      <c r="F406" t="s">
        <v>849</v>
      </c>
    </row>
    <row r="407" spans="1:6" x14ac:dyDescent="0.2">
      <c r="A407" t="s">
        <v>1347</v>
      </c>
      <c r="B407" t="s">
        <v>1095</v>
      </c>
      <c r="C407" t="s">
        <v>850</v>
      </c>
      <c r="E407" t="s">
        <v>552</v>
      </c>
      <c r="F407" t="s">
        <v>851</v>
      </c>
    </row>
    <row r="408" spans="1:6" x14ac:dyDescent="0.2">
      <c r="A408" t="s">
        <v>1348</v>
      </c>
      <c r="B408" t="s">
        <v>1095</v>
      </c>
      <c r="C408" t="s">
        <v>852</v>
      </c>
      <c r="E408" t="s">
        <v>661</v>
      </c>
      <c r="F408" t="s">
        <v>30</v>
      </c>
    </row>
    <row r="409" spans="1:6" x14ac:dyDescent="0.2">
      <c r="A409" t="s">
        <v>1349</v>
      </c>
      <c r="B409" t="s">
        <v>1095</v>
      </c>
      <c r="C409" t="s">
        <v>853</v>
      </c>
      <c r="E409" t="s">
        <v>552</v>
      </c>
      <c r="F409" t="s">
        <v>96</v>
      </c>
    </row>
    <row r="410" spans="1:6" x14ac:dyDescent="0.2">
      <c r="A410" t="s">
        <v>1350</v>
      </c>
      <c r="B410" t="s">
        <v>1095</v>
      </c>
      <c r="C410" t="s">
        <v>854</v>
      </c>
      <c r="E410" t="s">
        <v>528</v>
      </c>
      <c r="F410" t="s">
        <v>182</v>
      </c>
    </row>
    <row r="411" spans="1:6" x14ac:dyDescent="0.2">
      <c r="A411" t="s">
        <v>1351</v>
      </c>
      <c r="B411" t="s">
        <v>1095</v>
      </c>
      <c r="C411" t="s">
        <v>855</v>
      </c>
      <c r="E411" t="s">
        <v>552</v>
      </c>
      <c r="F411" t="s">
        <v>1539</v>
      </c>
    </row>
    <row r="412" spans="1:6" x14ac:dyDescent="0.2">
      <c r="A412" t="s">
        <v>1352</v>
      </c>
      <c r="B412" t="s">
        <v>1095</v>
      </c>
      <c r="C412" t="s">
        <v>856</v>
      </c>
      <c r="E412" t="s">
        <v>552</v>
      </c>
      <c r="F412" t="s">
        <v>585</v>
      </c>
    </row>
    <row r="413" spans="1:6" x14ac:dyDescent="0.2">
      <c r="A413" t="s">
        <v>1353</v>
      </c>
      <c r="B413" t="s">
        <v>1095</v>
      </c>
      <c r="C413" t="s">
        <v>857</v>
      </c>
      <c r="E413" t="s">
        <v>528</v>
      </c>
      <c r="F413" t="s">
        <v>529</v>
      </c>
    </row>
    <row r="414" spans="1:6" x14ac:dyDescent="0.2">
      <c r="A414" t="s">
        <v>1354</v>
      </c>
      <c r="B414" t="s">
        <v>1095</v>
      </c>
      <c r="C414" t="s">
        <v>858</v>
      </c>
      <c r="E414" t="s">
        <v>552</v>
      </c>
      <c r="F414" t="s">
        <v>112</v>
      </c>
    </row>
    <row r="415" spans="1:6" x14ac:dyDescent="0.2">
      <c r="A415" t="s">
        <v>1355</v>
      </c>
      <c r="B415" t="s">
        <v>1095</v>
      </c>
      <c r="C415" t="s">
        <v>859</v>
      </c>
      <c r="E415" t="s">
        <v>528</v>
      </c>
      <c r="F415" t="s">
        <v>860</v>
      </c>
    </row>
    <row r="416" spans="1:6" x14ac:dyDescent="0.2">
      <c r="A416" t="s">
        <v>1356</v>
      </c>
      <c r="B416" t="s">
        <v>1095</v>
      </c>
      <c r="C416" t="s">
        <v>861</v>
      </c>
      <c r="E416" t="s">
        <v>552</v>
      </c>
      <c r="F416" t="s">
        <v>585</v>
      </c>
    </row>
    <row r="417" spans="1:6" x14ac:dyDescent="0.2">
      <c r="A417" t="s">
        <v>1357</v>
      </c>
      <c r="B417" t="s">
        <v>1095</v>
      </c>
      <c r="C417" t="s">
        <v>862</v>
      </c>
      <c r="E417" t="s">
        <v>96</v>
      </c>
    </row>
    <row r="418" spans="1:6" x14ac:dyDescent="0.2">
      <c r="A418" t="s">
        <v>1358</v>
      </c>
      <c r="B418" t="s">
        <v>1095</v>
      </c>
      <c r="C418" t="s">
        <v>863</v>
      </c>
      <c r="E418" t="s">
        <v>19</v>
      </c>
    </row>
    <row r="419" spans="1:6" x14ac:dyDescent="0.2">
      <c r="A419" t="s">
        <v>1359</v>
      </c>
      <c r="B419" t="s">
        <v>1095</v>
      </c>
      <c r="C419" t="s">
        <v>864</v>
      </c>
      <c r="E419" t="s">
        <v>552</v>
      </c>
      <c r="F419" t="s">
        <v>865</v>
      </c>
    </row>
    <row r="420" spans="1:6" x14ac:dyDescent="0.2">
      <c r="A420" t="s">
        <v>1360</v>
      </c>
      <c r="B420" t="s">
        <v>1095</v>
      </c>
      <c r="C420" t="s">
        <v>866</v>
      </c>
      <c r="E420" t="s">
        <v>552</v>
      </c>
      <c r="F420" t="s">
        <v>867</v>
      </c>
    </row>
    <row r="421" spans="1:6" x14ac:dyDescent="0.2">
      <c r="A421" t="s">
        <v>1361</v>
      </c>
      <c r="B421" t="s">
        <v>1095</v>
      </c>
      <c r="C421" t="s">
        <v>868</v>
      </c>
      <c r="E421" t="s">
        <v>552</v>
      </c>
      <c r="F421" t="s">
        <v>869</v>
      </c>
    </row>
    <row r="422" spans="1:6" x14ac:dyDescent="0.2">
      <c r="A422" t="s">
        <v>1362</v>
      </c>
      <c r="B422" t="s">
        <v>1095</v>
      </c>
      <c r="C422" t="s">
        <v>870</v>
      </c>
      <c r="E422" t="s">
        <v>552</v>
      </c>
      <c r="F422" t="s">
        <v>1539</v>
      </c>
    </row>
    <row r="423" spans="1:6" x14ac:dyDescent="0.2">
      <c r="A423" t="s">
        <v>1363</v>
      </c>
      <c r="B423" t="s">
        <v>1095</v>
      </c>
      <c r="C423" t="s">
        <v>871</v>
      </c>
      <c r="E423" t="s">
        <v>872</v>
      </c>
      <c r="F423" t="s">
        <v>873</v>
      </c>
    </row>
    <row r="424" spans="1:6" x14ac:dyDescent="0.2">
      <c r="A424" t="s">
        <v>1364</v>
      </c>
      <c r="B424" t="s">
        <v>1095</v>
      </c>
      <c r="C424" t="s">
        <v>874</v>
      </c>
      <c r="E424" t="s">
        <v>19</v>
      </c>
    </row>
    <row r="425" spans="1:6" x14ac:dyDescent="0.2">
      <c r="A425" t="s">
        <v>1365</v>
      </c>
      <c r="B425" t="s">
        <v>1095</v>
      </c>
      <c r="C425" t="s">
        <v>875</v>
      </c>
      <c r="E425" t="s">
        <v>661</v>
      </c>
      <c r="F425" t="s">
        <v>30</v>
      </c>
    </row>
    <row r="426" spans="1:6" x14ac:dyDescent="0.2">
      <c r="A426" t="s">
        <v>1366</v>
      </c>
      <c r="B426" t="s">
        <v>1095</v>
      </c>
      <c r="C426" t="s">
        <v>876</v>
      </c>
      <c r="E426" t="s">
        <v>528</v>
      </c>
      <c r="F426" t="s">
        <v>531</v>
      </c>
    </row>
    <row r="427" spans="1:6" x14ac:dyDescent="0.2">
      <c r="A427" t="s">
        <v>1367</v>
      </c>
      <c r="B427" t="s">
        <v>1095</v>
      </c>
      <c r="C427" t="s">
        <v>877</v>
      </c>
      <c r="E427" t="s">
        <v>528</v>
      </c>
      <c r="F427" t="s">
        <v>529</v>
      </c>
    </row>
    <row r="428" spans="1:6" x14ac:dyDescent="0.2">
      <c r="A428" t="s">
        <v>1368</v>
      </c>
      <c r="B428" t="s">
        <v>1095</v>
      </c>
      <c r="C428" t="s">
        <v>878</v>
      </c>
      <c r="E428" t="s">
        <v>528</v>
      </c>
      <c r="F428" t="s">
        <v>67</v>
      </c>
    </row>
    <row r="429" spans="1:6" x14ac:dyDescent="0.2">
      <c r="A429" t="s">
        <v>1369</v>
      </c>
      <c r="B429" t="s">
        <v>1095</v>
      </c>
      <c r="C429" t="s">
        <v>879</v>
      </c>
      <c r="E429" t="s">
        <v>552</v>
      </c>
      <c r="F429" t="s">
        <v>1539</v>
      </c>
    </row>
    <row r="430" spans="1:6" x14ac:dyDescent="0.2">
      <c r="A430" t="s">
        <v>1370</v>
      </c>
      <c r="B430" t="s">
        <v>1095</v>
      </c>
      <c r="C430" t="s">
        <v>880</v>
      </c>
      <c r="E430" t="s">
        <v>552</v>
      </c>
      <c r="F430" t="s">
        <v>881</v>
      </c>
    </row>
    <row r="431" spans="1:6" x14ac:dyDescent="0.2">
      <c r="A431" t="s">
        <v>1371</v>
      </c>
      <c r="B431" t="s">
        <v>1095</v>
      </c>
      <c r="C431" t="s">
        <v>882</v>
      </c>
      <c r="E431" t="s">
        <v>528</v>
      </c>
      <c r="F431" t="s">
        <v>883</v>
      </c>
    </row>
    <row r="432" spans="1:6" x14ac:dyDescent="0.2">
      <c r="A432" t="s">
        <v>1372</v>
      </c>
      <c r="B432" t="s">
        <v>1095</v>
      </c>
      <c r="C432" t="s">
        <v>884</v>
      </c>
      <c r="E432" t="s">
        <v>528</v>
      </c>
      <c r="F432" t="s">
        <v>182</v>
      </c>
    </row>
    <row r="433" spans="1:6" x14ac:dyDescent="0.2">
      <c r="A433" t="s">
        <v>1373</v>
      </c>
      <c r="B433" t="s">
        <v>1095</v>
      </c>
      <c r="C433" t="s">
        <v>885</v>
      </c>
      <c r="E433" t="s">
        <v>552</v>
      </c>
      <c r="F433" t="s">
        <v>1539</v>
      </c>
    </row>
    <row r="434" spans="1:6" x14ac:dyDescent="0.2">
      <c r="A434" t="s">
        <v>1374</v>
      </c>
      <c r="B434" t="s">
        <v>1095</v>
      </c>
      <c r="C434" t="s">
        <v>886</v>
      </c>
      <c r="E434" t="s">
        <v>715</v>
      </c>
      <c r="F434" t="s">
        <v>887</v>
      </c>
    </row>
    <row r="435" spans="1:6" x14ac:dyDescent="0.2">
      <c r="A435" t="s">
        <v>1375</v>
      </c>
      <c r="B435" t="s">
        <v>1095</v>
      </c>
      <c r="C435" t="s">
        <v>888</v>
      </c>
      <c r="E435" t="s">
        <v>552</v>
      </c>
      <c r="F435" t="s">
        <v>96</v>
      </c>
    </row>
    <row r="436" spans="1:6" x14ac:dyDescent="0.2">
      <c r="A436" t="s">
        <v>1376</v>
      </c>
      <c r="B436" t="s">
        <v>1095</v>
      </c>
      <c r="C436" t="s">
        <v>889</v>
      </c>
      <c r="E436" t="s">
        <v>552</v>
      </c>
      <c r="F436" t="s">
        <v>890</v>
      </c>
    </row>
    <row r="437" spans="1:6" x14ac:dyDescent="0.2">
      <c r="A437" t="s">
        <v>1377</v>
      </c>
      <c r="B437" t="s">
        <v>1095</v>
      </c>
      <c r="C437" t="s">
        <v>891</v>
      </c>
      <c r="E437" t="s">
        <v>528</v>
      </c>
      <c r="F437" t="s">
        <v>531</v>
      </c>
    </row>
    <row r="438" spans="1:6" x14ac:dyDescent="0.2">
      <c r="A438" t="s">
        <v>1378</v>
      </c>
      <c r="B438" t="s">
        <v>1095</v>
      </c>
      <c r="C438" t="s">
        <v>892</v>
      </c>
      <c r="F438" t="s">
        <v>19</v>
      </c>
    </row>
    <row r="439" spans="1:6" x14ac:dyDescent="0.2">
      <c r="A439" t="s">
        <v>1379</v>
      </c>
      <c r="B439" t="s">
        <v>1095</v>
      </c>
      <c r="C439" t="s">
        <v>893</v>
      </c>
      <c r="E439" t="s">
        <v>528</v>
      </c>
      <c r="F439" t="s">
        <v>67</v>
      </c>
    </row>
    <row r="440" spans="1:6" x14ac:dyDescent="0.2">
      <c r="A440" t="s">
        <v>1380</v>
      </c>
      <c r="B440" t="s">
        <v>1095</v>
      </c>
      <c r="C440" t="s">
        <v>894</v>
      </c>
      <c r="E440" t="s">
        <v>528</v>
      </c>
      <c r="F440" t="s">
        <v>67</v>
      </c>
    </row>
    <row r="441" spans="1:6" x14ac:dyDescent="0.2">
      <c r="A441" t="s">
        <v>1381</v>
      </c>
      <c r="B441" t="s">
        <v>1095</v>
      </c>
      <c r="C441" t="s">
        <v>895</v>
      </c>
      <c r="E441" t="s">
        <v>552</v>
      </c>
      <c r="F441" t="s">
        <v>121</v>
      </c>
    </row>
    <row r="442" spans="1:6" x14ac:dyDescent="0.2">
      <c r="A442" t="s">
        <v>1382</v>
      </c>
      <c r="B442" t="s">
        <v>1095</v>
      </c>
      <c r="C442" t="s">
        <v>896</v>
      </c>
      <c r="E442" t="s">
        <v>528</v>
      </c>
      <c r="F442" t="s">
        <v>531</v>
      </c>
    </row>
    <row r="443" spans="1:6" x14ac:dyDescent="0.2">
      <c r="A443" t="s">
        <v>1383</v>
      </c>
      <c r="B443" t="s">
        <v>1095</v>
      </c>
      <c r="C443" t="s">
        <v>897</v>
      </c>
      <c r="E443" t="s">
        <v>528</v>
      </c>
      <c r="F443" t="s">
        <v>531</v>
      </c>
    </row>
    <row r="444" spans="1:6" x14ac:dyDescent="0.2">
      <c r="A444" t="s">
        <v>1384</v>
      </c>
      <c r="B444" t="s">
        <v>1095</v>
      </c>
      <c r="C444" t="s">
        <v>898</v>
      </c>
      <c r="E444" t="s">
        <v>552</v>
      </c>
      <c r="F444" t="s">
        <v>1539</v>
      </c>
    </row>
    <row r="445" spans="1:6" x14ac:dyDescent="0.2">
      <c r="A445" t="s">
        <v>1385</v>
      </c>
      <c r="B445" t="s">
        <v>1095</v>
      </c>
      <c r="C445" t="s">
        <v>899</v>
      </c>
      <c r="E445" t="s">
        <v>528</v>
      </c>
      <c r="F445" t="s">
        <v>531</v>
      </c>
    </row>
    <row r="446" spans="1:6" x14ac:dyDescent="0.2">
      <c r="A446" t="s">
        <v>1386</v>
      </c>
      <c r="B446" t="s">
        <v>1095</v>
      </c>
      <c r="C446" t="s">
        <v>900</v>
      </c>
      <c r="E446" t="s">
        <v>96</v>
      </c>
    </row>
    <row r="447" spans="1:6" x14ac:dyDescent="0.2">
      <c r="A447" t="s">
        <v>1387</v>
      </c>
      <c r="B447" t="s">
        <v>1095</v>
      </c>
      <c r="C447" t="s">
        <v>901</v>
      </c>
      <c r="E447" t="s">
        <v>552</v>
      </c>
      <c r="F447" t="s">
        <v>705</v>
      </c>
    </row>
    <row r="448" spans="1:6" x14ac:dyDescent="0.2">
      <c r="A448" t="s">
        <v>1388</v>
      </c>
      <c r="B448" t="s">
        <v>1095</v>
      </c>
      <c r="C448" t="s">
        <v>902</v>
      </c>
      <c r="E448" t="s">
        <v>668</v>
      </c>
      <c r="F448" t="s">
        <v>903</v>
      </c>
    </row>
    <row r="449" spans="1:6" x14ac:dyDescent="0.2">
      <c r="A449" t="s">
        <v>1389</v>
      </c>
      <c r="B449" t="s">
        <v>1095</v>
      </c>
      <c r="C449" t="s">
        <v>904</v>
      </c>
      <c r="E449" t="s">
        <v>715</v>
      </c>
      <c r="F449" t="s">
        <v>716</v>
      </c>
    </row>
    <row r="450" spans="1:6" x14ac:dyDescent="0.2">
      <c r="A450" t="s">
        <v>1390</v>
      </c>
      <c r="B450" t="s">
        <v>1095</v>
      </c>
      <c r="C450" t="s">
        <v>905</v>
      </c>
      <c r="E450" t="s">
        <v>552</v>
      </c>
      <c r="F450" t="s">
        <v>800</v>
      </c>
    </row>
    <row r="451" spans="1:6" x14ac:dyDescent="0.2">
      <c r="A451" t="s">
        <v>1391</v>
      </c>
      <c r="B451" t="s">
        <v>1095</v>
      </c>
      <c r="C451" t="s">
        <v>906</v>
      </c>
      <c r="E451" t="s">
        <v>552</v>
      </c>
      <c r="F451" t="s">
        <v>907</v>
      </c>
    </row>
    <row r="452" spans="1:6" x14ac:dyDescent="0.2">
      <c r="A452" t="s">
        <v>1392</v>
      </c>
      <c r="B452" t="s">
        <v>1095</v>
      </c>
      <c r="C452" t="s">
        <v>908</v>
      </c>
      <c r="E452" t="s">
        <v>528</v>
      </c>
      <c r="F452" t="s">
        <v>531</v>
      </c>
    </row>
    <row r="453" spans="1:6" x14ac:dyDescent="0.2">
      <c r="A453" t="s">
        <v>1393</v>
      </c>
      <c r="B453" t="s">
        <v>1095</v>
      </c>
      <c r="C453" t="s">
        <v>909</v>
      </c>
      <c r="E453" t="s">
        <v>96</v>
      </c>
    </row>
    <row r="454" spans="1:6" x14ac:dyDescent="0.2">
      <c r="A454" t="s">
        <v>1394</v>
      </c>
      <c r="B454" t="s">
        <v>1095</v>
      </c>
      <c r="C454" t="s">
        <v>910</v>
      </c>
      <c r="E454" t="s">
        <v>523</v>
      </c>
      <c r="F454" t="s">
        <v>911</v>
      </c>
    </row>
    <row r="455" spans="1:6" x14ac:dyDescent="0.2">
      <c r="A455" t="s">
        <v>1395</v>
      </c>
      <c r="B455" t="s">
        <v>1095</v>
      </c>
      <c r="C455" t="s">
        <v>912</v>
      </c>
      <c r="E455" t="s">
        <v>528</v>
      </c>
      <c r="F455" t="s">
        <v>67</v>
      </c>
    </row>
    <row r="456" spans="1:6" x14ac:dyDescent="0.2">
      <c r="A456" t="s">
        <v>1396</v>
      </c>
      <c r="B456" t="s">
        <v>1095</v>
      </c>
      <c r="C456" t="s">
        <v>913</v>
      </c>
      <c r="E456" t="s">
        <v>528</v>
      </c>
      <c r="F456" t="s">
        <v>914</v>
      </c>
    </row>
    <row r="457" spans="1:6" x14ac:dyDescent="0.2">
      <c r="A457" t="s">
        <v>1397</v>
      </c>
      <c r="B457" t="s">
        <v>1095</v>
      </c>
      <c r="C457" t="s">
        <v>915</v>
      </c>
      <c r="E457" t="s">
        <v>528</v>
      </c>
      <c r="F457" t="s">
        <v>916</v>
      </c>
    </row>
    <row r="458" spans="1:6" x14ac:dyDescent="0.2">
      <c r="A458" t="s">
        <v>1398</v>
      </c>
      <c r="B458" t="s">
        <v>1095</v>
      </c>
      <c r="C458" t="s">
        <v>917</v>
      </c>
      <c r="E458" t="s">
        <v>552</v>
      </c>
      <c r="F458" t="s">
        <v>563</v>
      </c>
    </row>
    <row r="459" spans="1:6" x14ac:dyDescent="0.2">
      <c r="A459" t="s">
        <v>1399</v>
      </c>
      <c r="B459" t="s">
        <v>1095</v>
      </c>
      <c r="C459" t="s">
        <v>918</v>
      </c>
      <c r="E459" t="s">
        <v>528</v>
      </c>
      <c r="F459" t="s">
        <v>531</v>
      </c>
    </row>
    <row r="460" spans="1:6" x14ac:dyDescent="0.2">
      <c r="A460" t="s">
        <v>1400</v>
      </c>
      <c r="B460" t="s">
        <v>1095</v>
      </c>
      <c r="C460" t="s">
        <v>919</v>
      </c>
      <c r="E460" t="s">
        <v>19</v>
      </c>
    </row>
    <row r="461" spans="1:6" x14ac:dyDescent="0.2">
      <c r="A461" t="s">
        <v>1401</v>
      </c>
      <c r="B461" t="s">
        <v>1095</v>
      </c>
      <c r="C461" t="s">
        <v>920</v>
      </c>
      <c r="E461" t="s">
        <v>921</v>
      </c>
      <c r="F461" t="s">
        <v>300</v>
      </c>
    </row>
    <row r="462" spans="1:6" x14ac:dyDescent="0.2">
      <c r="A462" t="s">
        <v>1402</v>
      </c>
      <c r="B462" t="s">
        <v>1095</v>
      </c>
      <c r="C462" t="s">
        <v>922</v>
      </c>
      <c r="E462" t="s">
        <v>528</v>
      </c>
      <c r="F462" t="s">
        <v>531</v>
      </c>
    </row>
    <row r="463" spans="1:6" x14ac:dyDescent="0.2">
      <c r="A463" t="s">
        <v>1403</v>
      </c>
      <c r="B463" t="s">
        <v>1095</v>
      </c>
      <c r="C463" t="s">
        <v>923</v>
      </c>
      <c r="E463" t="s">
        <v>552</v>
      </c>
      <c r="F463" t="s">
        <v>924</v>
      </c>
    </row>
    <row r="464" spans="1:6" x14ac:dyDescent="0.2">
      <c r="A464" t="s">
        <v>1404</v>
      </c>
      <c r="B464" t="s">
        <v>1095</v>
      </c>
      <c r="C464" t="s">
        <v>925</v>
      </c>
      <c r="E464" t="s">
        <v>552</v>
      </c>
      <c r="F464" t="s">
        <v>731</v>
      </c>
    </row>
    <row r="465" spans="1:6" x14ac:dyDescent="0.2">
      <c r="A465" t="s">
        <v>1405</v>
      </c>
      <c r="B465" t="s">
        <v>1095</v>
      </c>
      <c r="C465" t="s">
        <v>926</v>
      </c>
      <c r="E465" t="s">
        <v>528</v>
      </c>
      <c r="F465" t="s">
        <v>531</v>
      </c>
    </row>
    <row r="466" spans="1:6" x14ac:dyDescent="0.2">
      <c r="A466" t="s">
        <v>1406</v>
      </c>
      <c r="B466" t="s">
        <v>1095</v>
      </c>
      <c r="C466" t="s">
        <v>927</v>
      </c>
      <c r="E466" t="s">
        <v>528</v>
      </c>
      <c r="F466" t="s">
        <v>182</v>
      </c>
    </row>
    <row r="467" spans="1:6" x14ac:dyDescent="0.2">
      <c r="A467" t="s">
        <v>1407</v>
      </c>
      <c r="B467" t="s">
        <v>1095</v>
      </c>
      <c r="C467" t="s">
        <v>928</v>
      </c>
      <c r="E467" t="s">
        <v>528</v>
      </c>
      <c r="F467" t="s">
        <v>531</v>
      </c>
    </row>
    <row r="468" spans="1:6" x14ac:dyDescent="0.2">
      <c r="A468" t="s">
        <v>1408</v>
      </c>
      <c r="B468" t="s">
        <v>1095</v>
      </c>
      <c r="C468" t="s">
        <v>929</v>
      </c>
      <c r="E468" t="s">
        <v>661</v>
      </c>
      <c r="F468" t="s">
        <v>930</v>
      </c>
    </row>
    <row r="469" spans="1:6" x14ac:dyDescent="0.2">
      <c r="A469" t="s">
        <v>1409</v>
      </c>
      <c r="B469" t="s">
        <v>1095</v>
      </c>
      <c r="C469" t="s">
        <v>931</v>
      </c>
      <c r="F469" t="s">
        <v>96</v>
      </c>
    </row>
    <row r="470" spans="1:6" x14ac:dyDescent="0.2">
      <c r="A470" t="s">
        <v>1410</v>
      </c>
      <c r="B470" t="s">
        <v>1095</v>
      </c>
      <c r="C470" t="s">
        <v>932</v>
      </c>
      <c r="E470" t="s">
        <v>552</v>
      </c>
      <c r="F470" t="s">
        <v>1541</v>
      </c>
    </row>
    <row r="471" spans="1:6" x14ac:dyDescent="0.2">
      <c r="A471" t="s">
        <v>1411</v>
      </c>
      <c r="B471" t="s">
        <v>1095</v>
      </c>
      <c r="C471" t="s">
        <v>933</v>
      </c>
      <c r="E471" t="s">
        <v>668</v>
      </c>
      <c r="F471" t="s">
        <v>934</v>
      </c>
    </row>
    <row r="472" spans="1:6" x14ac:dyDescent="0.2">
      <c r="A472" t="s">
        <v>1412</v>
      </c>
      <c r="B472" t="s">
        <v>1095</v>
      </c>
      <c r="C472" t="s">
        <v>935</v>
      </c>
      <c r="F472" t="s">
        <v>936</v>
      </c>
    </row>
    <row r="473" spans="1:6" x14ac:dyDescent="0.2">
      <c r="A473" t="s">
        <v>1413</v>
      </c>
      <c r="B473" t="s">
        <v>1095</v>
      </c>
      <c r="C473" t="s">
        <v>937</v>
      </c>
      <c r="E473" t="s">
        <v>938</v>
      </c>
      <c r="F473" t="s">
        <v>939</v>
      </c>
    </row>
    <row r="474" spans="1:6" x14ac:dyDescent="0.2">
      <c r="A474" t="s">
        <v>1414</v>
      </c>
      <c r="B474" t="s">
        <v>1095</v>
      </c>
      <c r="C474" t="s">
        <v>940</v>
      </c>
      <c r="E474" t="s">
        <v>552</v>
      </c>
      <c r="F474" t="s">
        <v>96</v>
      </c>
    </row>
    <row r="475" spans="1:6" x14ac:dyDescent="0.2">
      <c r="A475" t="s">
        <v>1415</v>
      </c>
      <c r="B475" t="s">
        <v>1095</v>
      </c>
      <c r="C475" t="s">
        <v>941</v>
      </c>
      <c r="E475" t="s">
        <v>552</v>
      </c>
      <c r="F475" t="s">
        <v>585</v>
      </c>
    </row>
    <row r="476" spans="1:6" x14ac:dyDescent="0.2">
      <c r="A476" t="s">
        <v>1416</v>
      </c>
      <c r="B476" t="s">
        <v>1095</v>
      </c>
      <c r="C476" t="s">
        <v>942</v>
      </c>
      <c r="E476" t="s">
        <v>96</v>
      </c>
    </row>
    <row r="477" spans="1:6" x14ac:dyDescent="0.2">
      <c r="A477" t="s">
        <v>1417</v>
      </c>
      <c r="B477" t="s">
        <v>1095</v>
      </c>
      <c r="C477" t="s">
        <v>943</v>
      </c>
      <c r="E477" t="s">
        <v>528</v>
      </c>
      <c r="F477" t="s">
        <v>531</v>
      </c>
    </row>
    <row r="478" spans="1:6" x14ac:dyDescent="0.2">
      <c r="A478" t="s">
        <v>1418</v>
      </c>
      <c r="B478" t="s">
        <v>1095</v>
      </c>
      <c r="C478" t="s">
        <v>944</v>
      </c>
      <c r="E478" t="s">
        <v>938</v>
      </c>
      <c r="F478" t="s">
        <v>939</v>
      </c>
    </row>
    <row r="479" spans="1:6" x14ac:dyDescent="0.2">
      <c r="A479" t="s">
        <v>1419</v>
      </c>
      <c r="B479" t="s">
        <v>1095</v>
      </c>
      <c r="C479" t="s">
        <v>945</v>
      </c>
      <c r="E479" t="s">
        <v>523</v>
      </c>
      <c r="F479" t="s">
        <v>946</v>
      </c>
    </row>
    <row r="480" spans="1:6" x14ac:dyDescent="0.2">
      <c r="A480" t="s">
        <v>1420</v>
      </c>
      <c r="B480" t="s">
        <v>1095</v>
      </c>
      <c r="C480" t="s">
        <v>947</v>
      </c>
      <c r="E480" t="s">
        <v>767</v>
      </c>
      <c r="F480" t="s">
        <v>948</v>
      </c>
    </row>
    <row r="481" spans="1:6" x14ac:dyDescent="0.2">
      <c r="A481" t="s">
        <v>1421</v>
      </c>
      <c r="B481" t="s">
        <v>1095</v>
      </c>
      <c r="C481" t="s">
        <v>949</v>
      </c>
      <c r="E481" t="s">
        <v>668</v>
      </c>
      <c r="F481" t="s">
        <v>169</v>
      </c>
    </row>
    <row r="482" spans="1:6" x14ac:dyDescent="0.2">
      <c r="A482" t="s">
        <v>1422</v>
      </c>
      <c r="B482" t="s">
        <v>1095</v>
      </c>
      <c r="C482" t="s">
        <v>950</v>
      </c>
      <c r="E482" t="s">
        <v>951</v>
      </c>
      <c r="F482" t="s">
        <v>952</v>
      </c>
    </row>
    <row r="483" spans="1:6" x14ac:dyDescent="0.2">
      <c r="A483" t="s">
        <v>1423</v>
      </c>
      <c r="B483" t="s">
        <v>1095</v>
      </c>
      <c r="C483" t="s">
        <v>953</v>
      </c>
      <c r="E483" t="s">
        <v>767</v>
      </c>
      <c r="F483" t="s">
        <v>105</v>
      </c>
    </row>
    <row r="484" spans="1:6" x14ac:dyDescent="0.2">
      <c r="A484" t="s">
        <v>1424</v>
      </c>
      <c r="B484" t="s">
        <v>1095</v>
      </c>
      <c r="C484" t="s">
        <v>954</v>
      </c>
      <c r="E484" t="s">
        <v>767</v>
      </c>
      <c r="F484" t="s">
        <v>200</v>
      </c>
    </row>
    <row r="485" spans="1:6" x14ac:dyDescent="0.2">
      <c r="A485" t="s">
        <v>1425</v>
      </c>
      <c r="B485" t="s">
        <v>1095</v>
      </c>
      <c r="C485" t="s">
        <v>955</v>
      </c>
      <c r="E485" t="s">
        <v>102</v>
      </c>
    </row>
    <row r="486" spans="1:6" x14ac:dyDescent="0.2">
      <c r="A486" t="s">
        <v>1426</v>
      </c>
      <c r="B486" t="s">
        <v>1095</v>
      </c>
      <c r="C486" t="s">
        <v>956</v>
      </c>
      <c r="E486" t="s">
        <v>767</v>
      </c>
      <c r="F486" t="s">
        <v>957</v>
      </c>
    </row>
    <row r="487" spans="1:6" x14ac:dyDescent="0.2">
      <c r="A487" t="s">
        <v>1427</v>
      </c>
      <c r="B487" t="s">
        <v>1095</v>
      </c>
      <c r="C487" t="s">
        <v>958</v>
      </c>
      <c r="E487" t="s">
        <v>767</v>
      </c>
      <c r="F487" t="s">
        <v>105</v>
      </c>
    </row>
    <row r="488" spans="1:6" x14ac:dyDescent="0.2">
      <c r="A488" t="s">
        <v>1428</v>
      </c>
      <c r="B488" t="s">
        <v>1095</v>
      </c>
      <c r="C488" t="s">
        <v>959</v>
      </c>
      <c r="E488" t="s">
        <v>960</v>
      </c>
      <c r="F488" t="s">
        <v>961</v>
      </c>
    </row>
    <row r="489" spans="1:6" x14ac:dyDescent="0.2">
      <c r="A489" t="s">
        <v>1429</v>
      </c>
      <c r="B489" t="s">
        <v>1095</v>
      </c>
      <c r="C489" t="s">
        <v>962</v>
      </c>
      <c r="E489" t="s">
        <v>938</v>
      </c>
      <c r="F489" t="s">
        <v>963</v>
      </c>
    </row>
    <row r="490" spans="1:6" x14ac:dyDescent="0.2">
      <c r="A490" t="s">
        <v>1430</v>
      </c>
      <c r="B490" t="s">
        <v>1095</v>
      </c>
      <c r="C490" t="s">
        <v>964</v>
      </c>
      <c r="E490" t="s">
        <v>965</v>
      </c>
      <c r="F490" t="s">
        <v>966</v>
      </c>
    </row>
    <row r="491" spans="1:6" x14ac:dyDescent="0.2">
      <c r="A491" t="s">
        <v>1431</v>
      </c>
      <c r="B491" t="s">
        <v>1095</v>
      </c>
      <c r="C491" t="s">
        <v>967</v>
      </c>
      <c r="E491" t="s">
        <v>968</v>
      </c>
      <c r="F491" t="s">
        <v>969</v>
      </c>
    </row>
    <row r="492" spans="1:6" x14ac:dyDescent="0.2">
      <c r="A492" t="s">
        <v>1432</v>
      </c>
      <c r="B492" t="s">
        <v>1095</v>
      </c>
      <c r="C492" t="s">
        <v>970</v>
      </c>
      <c r="E492" t="s">
        <v>668</v>
      </c>
      <c r="F492" t="s">
        <v>903</v>
      </c>
    </row>
    <row r="493" spans="1:6" x14ac:dyDescent="0.2">
      <c r="A493" t="s">
        <v>1433</v>
      </c>
      <c r="B493" t="s">
        <v>1095</v>
      </c>
      <c r="C493" t="s">
        <v>971</v>
      </c>
      <c r="E493" t="s">
        <v>668</v>
      </c>
      <c r="F493" t="s">
        <v>972</v>
      </c>
    </row>
    <row r="494" spans="1:6" x14ac:dyDescent="0.2">
      <c r="A494" t="s">
        <v>1434</v>
      </c>
      <c r="B494" t="s">
        <v>1095</v>
      </c>
      <c r="C494" t="s">
        <v>973</v>
      </c>
      <c r="E494" t="s">
        <v>102</v>
      </c>
    </row>
    <row r="495" spans="1:6" x14ac:dyDescent="0.2">
      <c r="A495" t="s">
        <v>1435</v>
      </c>
      <c r="B495" t="s">
        <v>1095</v>
      </c>
      <c r="C495" t="s">
        <v>974</v>
      </c>
      <c r="E495" t="s">
        <v>102</v>
      </c>
    </row>
    <row r="496" spans="1:6" x14ac:dyDescent="0.2">
      <c r="A496" t="s">
        <v>1436</v>
      </c>
      <c r="B496" t="s">
        <v>1095</v>
      </c>
      <c r="C496" t="s">
        <v>975</v>
      </c>
      <c r="E496" t="s">
        <v>19</v>
      </c>
    </row>
    <row r="497" spans="1:6" x14ac:dyDescent="0.2">
      <c r="A497" t="s">
        <v>1437</v>
      </c>
      <c r="B497" t="s">
        <v>1095</v>
      </c>
      <c r="C497" t="s">
        <v>976</v>
      </c>
      <c r="E497" t="s">
        <v>528</v>
      </c>
      <c r="F497" t="s">
        <v>645</v>
      </c>
    </row>
    <row r="498" spans="1:6" x14ac:dyDescent="0.2">
      <c r="A498" t="s">
        <v>1438</v>
      </c>
      <c r="B498" t="s">
        <v>1095</v>
      </c>
      <c r="C498" t="s">
        <v>977</v>
      </c>
      <c r="E498" t="s">
        <v>938</v>
      </c>
      <c r="F498" t="s">
        <v>939</v>
      </c>
    </row>
    <row r="499" spans="1:6" x14ac:dyDescent="0.2">
      <c r="A499" t="s">
        <v>1439</v>
      </c>
      <c r="B499" t="s">
        <v>1095</v>
      </c>
      <c r="C499" t="s">
        <v>978</v>
      </c>
      <c r="E499" t="s">
        <v>965</v>
      </c>
      <c r="F499" t="s">
        <v>966</v>
      </c>
    </row>
    <row r="500" spans="1:6" x14ac:dyDescent="0.2">
      <c r="A500" t="s">
        <v>1440</v>
      </c>
      <c r="B500" t="s">
        <v>1095</v>
      </c>
      <c r="C500" t="s">
        <v>979</v>
      </c>
      <c r="E500" t="s">
        <v>668</v>
      </c>
      <c r="F500" t="s">
        <v>972</v>
      </c>
    </row>
    <row r="501" spans="1:6" x14ac:dyDescent="0.2">
      <c r="A501" t="s">
        <v>1441</v>
      </c>
      <c r="B501" t="s">
        <v>1095</v>
      </c>
      <c r="C501" t="s">
        <v>980</v>
      </c>
      <c r="E501" t="s">
        <v>528</v>
      </c>
      <c r="F501" t="s">
        <v>981</v>
      </c>
    </row>
    <row r="502" spans="1:6" x14ac:dyDescent="0.2">
      <c r="A502" t="s">
        <v>1442</v>
      </c>
      <c r="B502" t="s">
        <v>1095</v>
      </c>
      <c r="C502" t="s">
        <v>982</v>
      </c>
      <c r="E502" t="s">
        <v>102</v>
      </c>
    </row>
    <row r="503" spans="1:6" x14ac:dyDescent="0.2">
      <c r="A503" t="s">
        <v>1443</v>
      </c>
      <c r="B503" t="s">
        <v>1095</v>
      </c>
      <c r="C503" t="s">
        <v>983</v>
      </c>
      <c r="E503" t="s">
        <v>938</v>
      </c>
      <c r="F503" t="s">
        <v>939</v>
      </c>
    </row>
    <row r="504" spans="1:6" x14ac:dyDescent="0.2">
      <c r="A504" t="s">
        <v>1444</v>
      </c>
      <c r="B504" t="s">
        <v>1095</v>
      </c>
      <c r="C504" t="s">
        <v>984</v>
      </c>
      <c r="E504" t="s">
        <v>985</v>
      </c>
      <c r="F504" t="s">
        <v>986</v>
      </c>
    </row>
    <row r="505" spans="1:6" x14ac:dyDescent="0.2">
      <c r="A505" t="s">
        <v>1445</v>
      </c>
      <c r="B505" t="s">
        <v>1095</v>
      </c>
      <c r="C505" t="s">
        <v>987</v>
      </c>
      <c r="E505" t="s">
        <v>552</v>
      </c>
      <c r="F505" t="s">
        <v>741</v>
      </c>
    </row>
    <row r="506" spans="1:6" x14ac:dyDescent="0.2">
      <c r="A506" t="s">
        <v>1446</v>
      </c>
      <c r="B506" t="s">
        <v>1095</v>
      </c>
      <c r="C506" t="s">
        <v>988</v>
      </c>
      <c r="E506" t="s">
        <v>960</v>
      </c>
      <c r="F506" t="s">
        <v>961</v>
      </c>
    </row>
    <row r="507" spans="1:6" x14ac:dyDescent="0.2">
      <c r="A507" t="s">
        <v>1447</v>
      </c>
      <c r="B507" t="s">
        <v>1095</v>
      </c>
      <c r="C507" t="s">
        <v>989</v>
      </c>
      <c r="E507" t="s">
        <v>661</v>
      </c>
      <c r="F507" t="s">
        <v>30</v>
      </c>
    </row>
    <row r="508" spans="1:6" x14ac:dyDescent="0.2">
      <c r="A508" t="s">
        <v>1448</v>
      </c>
      <c r="B508" t="s">
        <v>1095</v>
      </c>
      <c r="C508" t="s">
        <v>990</v>
      </c>
      <c r="E508" t="s">
        <v>661</v>
      </c>
      <c r="F508" t="s">
        <v>30</v>
      </c>
    </row>
    <row r="509" spans="1:6" x14ac:dyDescent="0.2">
      <c r="A509" t="s">
        <v>1449</v>
      </c>
      <c r="B509" t="s">
        <v>1095</v>
      </c>
      <c r="C509" t="s">
        <v>991</v>
      </c>
      <c r="E509" t="s">
        <v>528</v>
      </c>
      <c r="F509" t="s">
        <v>182</v>
      </c>
    </row>
    <row r="510" spans="1:6" x14ac:dyDescent="0.2">
      <c r="A510" t="s">
        <v>1450</v>
      </c>
      <c r="B510" t="s">
        <v>1095</v>
      </c>
      <c r="C510" t="s">
        <v>992</v>
      </c>
      <c r="E510" t="s">
        <v>767</v>
      </c>
      <c r="F510" t="s">
        <v>105</v>
      </c>
    </row>
    <row r="511" spans="1:6" x14ac:dyDescent="0.2">
      <c r="A511" t="s">
        <v>1451</v>
      </c>
      <c r="B511" t="s">
        <v>1095</v>
      </c>
      <c r="C511" t="s">
        <v>993</v>
      </c>
      <c r="E511" t="s">
        <v>56</v>
      </c>
    </row>
    <row r="512" spans="1:6" x14ac:dyDescent="0.2">
      <c r="A512" t="s">
        <v>1452</v>
      </c>
      <c r="B512" t="s">
        <v>1095</v>
      </c>
      <c r="C512" t="s">
        <v>994</v>
      </c>
      <c r="E512" t="s">
        <v>523</v>
      </c>
      <c r="F512" t="s">
        <v>302</v>
      </c>
    </row>
    <row r="513" spans="1:6" x14ac:dyDescent="0.2">
      <c r="A513" t="s">
        <v>1453</v>
      </c>
      <c r="B513" t="s">
        <v>1095</v>
      </c>
      <c r="C513" t="s">
        <v>996</v>
      </c>
      <c r="E513" t="s">
        <v>528</v>
      </c>
      <c r="F513" t="s">
        <v>531</v>
      </c>
    </row>
    <row r="514" spans="1:6" x14ac:dyDescent="0.2">
      <c r="A514" t="s">
        <v>1454</v>
      </c>
      <c r="B514" t="s">
        <v>1095</v>
      </c>
      <c r="C514" t="s">
        <v>997</v>
      </c>
      <c r="E514" t="s">
        <v>661</v>
      </c>
      <c r="F514" t="s">
        <v>998</v>
      </c>
    </row>
    <row r="515" spans="1:6" x14ac:dyDescent="0.2">
      <c r="A515" t="s">
        <v>1455</v>
      </c>
      <c r="B515" t="s">
        <v>1095</v>
      </c>
      <c r="C515" t="s">
        <v>999</v>
      </c>
      <c r="E515" t="s">
        <v>668</v>
      </c>
      <c r="F515" t="s">
        <v>1000</v>
      </c>
    </row>
    <row r="516" spans="1:6" x14ac:dyDescent="0.2">
      <c r="A516" t="s">
        <v>1456</v>
      </c>
      <c r="B516" t="s">
        <v>1095</v>
      </c>
      <c r="C516" t="s">
        <v>1001</v>
      </c>
      <c r="E516" t="s">
        <v>552</v>
      </c>
      <c r="F516" t="s">
        <v>1539</v>
      </c>
    </row>
    <row r="517" spans="1:6" x14ac:dyDescent="0.2">
      <c r="A517" t="s">
        <v>1457</v>
      </c>
      <c r="B517" t="s">
        <v>1095</v>
      </c>
      <c r="C517" t="s">
        <v>1002</v>
      </c>
      <c r="E517" t="s">
        <v>668</v>
      </c>
      <c r="F517" t="s">
        <v>1003</v>
      </c>
    </row>
    <row r="518" spans="1:6" x14ac:dyDescent="0.2">
      <c r="A518" t="s">
        <v>1458</v>
      </c>
      <c r="B518" t="s">
        <v>1095</v>
      </c>
      <c r="C518" t="s">
        <v>1004</v>
      </c>
      <c r="E518" t="s">
        <v>668</v>
      </c>
      <c r="F518" t="s">
        <v>1005</v>
      </c>
    </row>
    <row r="519" spans="1:6" x14ac:dyDescent="0.2">
      <c r="A519" t="s">
        <v>1459</v>
      </c>
      <c r="B519" t="s">
        <v>1095</v>
      </c>
      <c r="C519" t="s">
        <v>1006</v>
      </c>
      <c r="E519" t="s">
        <v>552</v>
      </c>
      <c r="F519" t="s">
        <v>1007</v>
      </c>
    </row>
    <row r="520" spans="1:6" x14ac:dyDescent="0.2">
      <c r="A520" t="s">
        <v>1460</v>
      </c>
      <c r="B520" t="s">
        <v>1095</v>
      </c>
      <c r="C520" t="s">
        <v>1008</v>
      </c>
      <c r="E520" t="s">
        <v>552</v>
      </c>
      <c r="F520" t="s">
        <v>1009</v>
      </c>
    </row>
    <row r="521" spans="1:6" x14ac:dyDescent="0.2">
      <c r="A521" t="s">
        <v>1461</v>
      </c>
      <c r="B521" t="s">
        <v>1095</v>
      </c>
      <c r="C521" t="s">
        <v>1010</v>
      </c>
      <c r="E521" t="s">
        <v>96</v>
      </c>
    </row>
    <row r="522" spans="1:6" x14ac:dyDescent="0.2">
      <c r="A522" t="s">
        <v>1462</v>
      </c>
      <c r="B522" t="s">
        <v>1095</v>
      </c>
      <c r="C522" t="s">
        <v>1011</v>
      </c>
      <c r="E522" t="s">
        <v>552</v>
      </c>
      <c r="F522" t="s">
        <v>1539</v>
      </c>
    </row>
    <row r="523" spans="1:6" x14ac:dyDescent="0.2">
      <c r="A523" t="s">
        <v>1463</v>
      </c>
      <c r="B523" t="s">
        <v>1095</v>
      </c>
      <c r="C523" t="s">
        <v>1012</v>
      </c>
      <c r="E523" t="s">
        <v>528</v>
      </c>
      <c r="F523" t="s">
        <v>531</v>
      </c>
    </row>
    <row r="524" spans="1:6" x14ac:dyDescent="0.2">
      <c r="A524" t="s">
        <v>1464</v>
      </c>
      <c r="B524" t="s">
        <v>1095</v>
      </c>
      <c r="C524" t="s">
        <v>1013</v>
      </c>
      <c r="E524" t="s">
        <v>528</v>
      </c>
      <c r="F524" t="s">
        <v>182</v>
      </c>
    </row>
    <row r="525" spans="1:6" x14ac:dyDescent="0.2">
      <c r="A525" t="s">
        <v>1465</v>
      </c>
      <c r="B525" t="s">
        <v>1095</v>
      </c>
      <c r="C525" t="s">
        <v>1014</v>
      </c>
      <c r="E525" t="s">
        <v>668</v>
      </c>
      <c r="F525" t="s">
        <v>972</v>
      </c>
    </row>
    <row r="526" spans="1:6" x14ac:dyDescent="0.2">
      <c r="A526" t="s">
        <v>1466</v>
      </c>
      <c r="B526" t="s">
        <v>1095</v>
      </c>
      <c r="C526" t="s">
        <v>1015</v>
      </c>
      <c r="E526" t="s">
        <v>668</v>
      </c>
      <c r="F526" t="s">
        <v>692</v>
      </c>
    </row>
    <row r="527" spans="1:6" x14ac:dyDescent="0.2">
      <c r="A527" t="s">
        <v>1467</v>
      </c>
      <c r="B527" t="s">
        <v>1095</v>
      </c>
      <c r="C527" t="s">
        <v>1016</v>
      </c>
      <c r="E527" t="s">
        <v>528</v>
      </c>
      <c r="F527" t="s">
        <v>531</v>
      </c>
    </row>
    <row r="528" spans="1:6" x14ac:dyDescent="0.2">
      <c r="A528" t="s">
        <v>1468</v>
      </c>
      <c r="B528" t="s">
        <v>1095</v>
      </c>
      <c r="C528" t="s">
        <v>1017</v>
      </c>
      <c r="E528" t="s">
        <v>552</v>
      </c>
      <c r="F528" t="s">
        <v>1539</v>
      </c>
    </row>
    <row r="529" spans="1:6" x14ac:dyDescent="0.2">
      <c r="A529" t="s">
        <v>1469</v>
      </c>
      <c r="B529" t="s">
        <v>1095</v>
      </c>
      <c r="C529" t="s">
        <v>1018</v>
      </c>
      <c r="E529" t="s">
        <v>528</v>
      </c>
      <c r="F529" t="s">
        <v>67</v>
      </c>
    </row>
    <row r="530" spans="1:6" x14ac:dyDescent="0.2">
      <c r="A530" t="s">
        <v>1470</v>
      </c>
      <c r="B530" t="s">
        <v>1095</v>
      </c>
      <c r="C530" t="s">
        <v>213</v>
      </c>
      <c r="E530" t="s">
        <v>528</v>
      </c>
      <c r="F530" t="s">
        <v>67</v>
      </c>
    </row>
    <row r="531" spans="1:6" x14ac:dyDescent="0.2">
      <c r="A531" t="s">
        <v>1471</v>
      </c>
      <c r="B531" t="s">
        <v>1095</v>
      </c>
      <c r="C531" t="s">
        <v>154</v>
      </c>
      <c r="E531" t="s">
        <v>528</v>
      </c>
      <c r="F531" t="s">
        <v>645</v>
      </c>
    </row>
    <row r="532" spans="1:6" x14ac:dyDescent="0.2">
      <c r="A532" t="s">
        <v>1472</v>
      </c>
      <c r="B532" t="s">
        <v>1095</v>
      </c>
      <c r="C532" t="s">
        <v>163</v>
      </c>
      <c r="E532" t="s">
        <v>528</v>
      </c>
      <c r="F532" t="s">
        <v>531</v>
      </c>
    </row>
    <row r="533" spans="1:6" x14ac:dyDescent="0.2">
      <c r="A533" t="s">
        <v>1473</v>
      </c>
      <c r="B533" t="s">
        <v>1095</v>
      </c>
      <c r="C533" t="s">
        <v>1019</v>
      </c>
      <c r="E533" t="s">
        <v>661</v>
      </c>
      <c r="F533" t="s">
        <v>1020</v>
      </c>
    </row>
    <row r="534" spans="1:6" x14ac:dyDescent="0.2">
      <c r="A534" t="s">
        <v>1474</v>
      </c>
      <c r="B534" t="s">
        <v>1095</v>
      </c>
      <c r="C534" t="s">
        <v>1021</v>
      </c>
      <c r="E534" t="s">
        <v>528</v>
      </c>
      <c r="F534" t="s">
        <v>81</v>
      </c>
    </row>
    <row r="535" spans="1:6" x14ac:dyDescent="0.2">
      <c r="A535" t="s">
        <v>1475</v>
      </c>
      <c r="B535" t="s">
        <v>1095</v>
      </c>
      <c r="C535" t="s">
        <v>1022</v>
      </c>
      <c r="E535" t="s">
        <v>1023</v>
      </c>
    </row>
    <row r="536" spans="1:6" x14ac:dyDescent="0.2">
      <c r="A536" t="s">
        <v>1476</v>
      </c>
      <c r="B536" t="s">
        <v>1095</v>
      </c>
      <c r="C536" t="s">
        <v>1024</v>
      </c>
      <c r="E536" t="s">
        <v>767</v>
      </c>
      <c r="F536" t="s">
        <v>1025</v>
      </c>
    </row>
    <row r="537" spans="1:6" x14ac:dyDescent="0.2">
      <c r="A537" t="s">
        <v>1477</v>
      </c>
      <c r="B537" t="s">
        <v>1095</v>
      </c>
      <c r="C537" t="s">
        <v>1026</v>
      </c>
      <c r="E537" t="s">
        <v>767</v>
      </c>
      <c r="F537" t="s">
        <v>105</v>
      </c>
    </row>
    <row r="538" spans="1:6" x14ac:dyDescent="0.2">
      <c r="A538" t="s">
        <v>1478</v>
      </c>
      <c r="B538" t="s">
        <v>1095</v>
      </c>
      <c r="C538" t="s">
        <v>1027</v>
      </c>
      <c r="E538" t="s">
        <v>767</v>
      </c>
      <c r="F538" t="s">
        <v>105</v>
      </c>
    </row>
    <row r="539" spans="1:6" x14ac:dyDescent="0.2">
      <c r="A539" t="s">
        <v>1479</v>
      </c>
      <c r="B539" t="s">
        <v>1095</v>
      </c>
      <c r="C539" t="s">
        <v>1028</v>
      </c>
      <c r="E539" t="s">
        <v>767</v>
      </c>
      <c r="F539" t="s">
        <v>105</v>
      </c>
    </row>
    <row r="540" spans="1:6" x14ac:dyDescent="0.2">
      <c r="A540" t="s">
        <v>1480</v>
      </c>
      <c r="B540" t="s">
        <v>1095</v>
      </c>
      <c r="C540" t="s">
        <v>1029</v>
      </c>
      <c r="E540" t="s">
        <v>1030</v>
      </c>
      <c r="F540" t="s">
        <v>1031</v>
      </c>
    </row>
    <row r="541" spans="1:6" x14ac:dyDescent="0.2">
      <c r="A541" t="s">
        <v>1481</v>
      </c>
      <c r="B541" t="s">
        <v>1095</v>
      </c>
      <c r="C541" t="s">
        <v>1032</v>
      </c>
      <c r="E541" t="s">
        <v>767</v>
      </c>
      <c r="F541" t="s">
        <v>105</v>
      </c>
    </row>
    <row r="542" spans="1:6" x14ac:dyDescent="0.2">
      <c r="A542" t="s">
        <v>1482</v>
      </c>
      <c r="B542" t="s">
        <v>1095</v>
      </c>
      <c r="C542" t="s">
        <v>1033</v>
      </c>
      <c r="E542" t="s">
        <v>528</v>
      </c>
      <c r="F542" t="s">
        <v>637</v>
      </c>
    </row>
    <row r="543" spans="1:6" x14ac:dyDescent="0.2">
      <c r="A543" t="s">
        <v>1483</v>
      </c>
      <c r="B543" t="s">
        <v>1095</v>
      </c>
      <c r="C543" t="s">
        <v>1034</v>
      </c>
      <c r="E543" t="s">
        <v>767</v>
      </c>
      <c r="F543" t="s">
        <v>105</v>
      </c>
    </row>
    <row r="544" spans="1:6" x14ac:dyDescent="0.2">
      <c r="A544" t="s">
        <v>1484</v>
      </c>
      <c r="B544" t="s">
        <v>1095</v>
      </c>
      <c r="C544" t="s">
        <v>1035</v>
      </c>
      <c r="E544" t="s">
        <v>1036</v>
      </c>
      <c r="F544" t="s">
        <v>1037</v>
      </c>
    </row>
    <row r="545" spans="1:6" x14ac:dyDescent="0.2">
      <c r="A545" t="s">
        <v>1485</v>
      </c>
      <c r="B545" t="s">
        <v>1095</v>
      </c>
      <c r="C545" t="s">
        <v>1038</v>
      </c>
      <c r="E545" t="s">
        <v>767</v>
      </c>
      <c r="F545" t="s">
        <v>105</v>
      </c>
    </row>
    <row r="546" spans="1:6" x14ac:dyDescent="0.2">
      <c r="A546" t="s">
        <v>1486</v>
      </c>
      <c r="B546" t="s">
        <v>1095</v>
      </c>
      <c r="C546" t="s">
        <v>1039</v>
      </c>
      <c r="E546" t="s">
        <v>661</v>
      </c>
      <c r="F546" t="s">
        <v>1040</v>
      </c>
    </row>
    <row r="547" spans="1:6" x14ac:dyDescent="0.2">
      <c r="A547" t="s">
        <v>1487</v>
      </c>
      <c r="B547" t="s">
        <v>1095</v>
      </c>
      <c r="C547" t="s">
        <v>1041</v>
      </c>
      <c r="E547" t="s">
        <v>528</v>
      </c>
      <c r="F547" t="s">
        <v>1042</v>
      </c>
    </row>
    <row r="548" spans="1:6" x14ac:dyDescent="0.2">
      <c r="A548" t="s">
        <v>1488</v>
      </c>
      <c r="B548" t="s">
        <v>1095</v>
      </c>
      <c r="C548" t="s">
        <v>1043</v>
      </c>
      <c r="E548" t="s">
        <v>56</v>
      </c>
    </row>
    <row r="549" spans="1:6" x14ac:dyDescent="0.2">
      <c r="A549" t="s">
        <v>1489</v>
      </c>
      <c r="B549" t="s">
        <v>1095</v>
      </c>
      <c r="C549" t="s">
        <v>1044</v>
      </c>
      <c r="E549" t="s">
        <v>552</v>
      </c>
      <c r="F549" t="s">
        <v>585</v>
      </c>
    </row>
    <row r="550" spans="1:6" x14ac:dyDescent="0.2">
      <c r="A550" t="s">
        <v>1490</v>
      </c>
      <c r="B550" t="s">
        <v>1095</v>
      </c>
      <c r="C550" t="s">
        <v>1045</v>
      </c>
      <c r="E550" t="s">
        <v>102</v>
      </c>
    </row>
    <row r="551" spans="1:6" x14ac:dyDescent="0.2">
      <c r="A551" t="s">
        <v>1491</v>
      </c>
      <c r="B551" t="s">
        <v>1095</v>
      </c>
      <c r="C551" t="s">
        <v>1046</v>
      </c>
      <c r="E551" t="s">
        <v>96</v>
      </c>
    </row>
    <row r="552" spans="1:6" x14ac:dyDescent="0.2">
      <c r="A552" t="s">
        <v>1492</v>
      </c>
      <c r="B552" t="s">
        <v>1095</v>
      </c>
      <c r="C552" t="s">
        <v>1047</v>
      </c>
      <c r="E552" t="s">
        <v>528</v>
      </c>
      <c r="F552" t="s">
        <v>182</v>
      </c>
    </row>
    <row r="553" spans="1:6" x14ac:dyDescent="0.2">
      <c r="A553" t="s">
        <v>1493</v>
      </c>
      <c r="B553" t="s">
        <v>1095</v>
      </c>
      <c r="C553" t="s">
        <v>1048</v>
      </c>
      <c r="E553" t="s">
        <v>528</v>
      </c>
      <c r="F553" t="s">
        <v>916</v>
      </c>
    </row>
    <row r="554" spans="1:6" x14ac:dyDescent="0.2">
      <c r="A554" t="s">
        <v>1494</v>
      </c>
      <c r="B554" t="s">
        <v>1095</v>
      </c>
      <c r="C554" t="s">
        <v>1049</v>
      </c>
      <c r="E554" t="s">
        <v>528</v>
      </c>
      <c r="F554" t="s">
        <v>1050</v>
      </c>
    </row>
    <row r="555" spans="1:6" x14ac:dyDescent="0.2">
      <c r="A555" t="s">
        <v>1495</v>
      </c>
      <c r="B555" t="s">
        <v>1095</v>
      </c>
      <c r="C555" t="s">
        <v>1051</v>
      </c>
      <c r="E555" t="s">
        <v>528</v>
      </c>
      <c r="F555" t="s">
        <v>182</v>
      </c>
    </row>
    <row r="556" spans="1:6" x14ac:dyDescent="0.2">
      <c r="A556" t="s">
        <v>1496</v>
      </c>
      <c r="B556" t="s">
        <v>1095</v>
      </c>
      <c r="C556" t="s">
        <v>1052</v>
      </c>
      <c r="E556" t="s">
        <v>56</v>
      </c>
    </row>
    <row r="557" spans="1:6" x14ac:dyDescent="0.2">
      <c r="A557" t="s">
        <v>1497</v>
      </c>
      <c r="B557" t="s">
        <v>1095</v>
      </c>
      <c r="C557" t="s">
        <v>1053</v>
      </c>
      <c r="E557" t="s">
        <v>56</v>
      </c>
    </row>
    <row r="558" spans="1:6" x14ac:dyDescent="0.2">
      <c r="A558" t="s">
        <v>1498</v>
      </c>
      <c r="B558" t="s">
        <v>1095</v>
      </c>
      <c r="C558" t="s">
        <v>1054</v>
      </c>
      <c r="E558" t="s">
        <v>528</v>
      </c>
      <c r="F558" t="s">
        <v>182</v>
      </c>
    </row>
    <row r="559" spans="1:6" x14ac:dyDescent="0.2">
      <c r="A559" t="s">
        <v>1499</v>
      </c>
      <c r="B559" t="s">
        <v>1095</v>
      </c>
      <c r="C559" t="s">
        <v>1055</v>
      </c>
      <c r="E559" t="s">
        <v>528</v>
      </c>
      <c r="F559" t="s">
        <v>182</v>
      </c>
    </row>
    <row r="560" spans="1:6" x14ac:dyDescent="0.2">
      <c r="A560" t="s">
        <v>1500</v>
      </c>
      <c r="B560" t="s">
        <v>1095</v>
      </c>
      <c r="C560" t="s">
        <v>207</v>
      </c>
      <c r="E560" t="s">
        <v>995</v>
      </c>
      <c r="F560" t="s">
        <v>1056</v>
      </c>
    </row>
    <row r="561" spans="1:6" x14ac:dyDescent="0.2">
      <c r="A561" t="s">
        <v>1501</v>
      </c>
      <c r="B561" t="s">
        <v>1095</v>
      </c>
      <c r="C561" t="s">
        <v>1057</v>
      </c>
      <c r="E561" t="s">
        <v>528</v>
      </c>
      <c r="F561" t="s">
        <v>182</v>
      </c>
    </row>
    <row r="562" spans="1:6" x14ac:dyDescent="0.2">
      <c r="A562" t="s">
        <v>1502</v>
      </c>
      <c r="B562" t="s">
        <v>1095</v>
      </c>
      <c r="C562" t="s">
        <v>1058</v>
      </c>
      <c r="E562" t="s">
        <v>528</v>
      </c>
      <c r="F562" t="s">
        <v>182</v>
      </c>
    </row>
    <row r="563" spans="1:6" x14ac:dyDescent="0.2">
      <c r="A563" t="s">
        <v>1503</v>
      </c>
      <c r="B563" t="s">
        <v>1095</v>
      </c>
      <c r="C563" t="s">
        <v>1059</v>
      </c>
      <c r="E563" t="s">
        <v>528</v>
      </c>
      <c r="F563" t="s">
        <v>182</v>
      </c>
    </row>
    <row r="564" spans="1:6" x14ac:dyDescent="0.2">
      <c r="A564" t="s">
        <v>1504</v>
      </c>
      <c r="B564" t="s">
        <v>1095</v>
      </c>
      <c r="C564" t="s">
        <v>1060</v>
      </c>
      <c r="E564" t="s">
        <v>523</v>
      </c>
      <c r="F564" t="s">
        <v>1061</v>
      </c>
    </row>
    <row r="565" spans="1:6" x14ac:dyDescent="0.2">
      <c r="A565" t="s">
        <v>1505</v>
      </c>
      <c r="B565" t="s">
        <v>1095</v>
      </c>
      <c r="C565" t="s">
        <v>1062</v>
      </c>
      <c r="E565" t="s">
        <v>56</v>
      </c>
    </row>
    <row r="566" spans="1:6" x14ac:dyDescent="0.2">
      <c r="A566" t="s">
        <v>1506</v>
      </c>
      <c r="B566" t="s">
        <v>1095</v>
      </c>
      <c r="C566" t="s">
        <v>1063</v>
      </c>
      <c r="E566" t="s">
        <v>528</v>
      </c>
      <c r="F566" t="s">
        <v>182</v>
      </c>
    </row>
    <row r="567" spans="1:6" x14ac:dyDescent="0.2">
      <c r="A567" t="s">
        <v>1507</v>
      </c>
      <c r="B567" t="s">
        <v>1095</v>
      </c>
      <c r="C567" t="s">
        <v>1064</v>
      </c>
      <c r="E567" t="s">
        <v>528</v>
      </c>
      <c r="F567" t="s">
        <v>182</v>
      </c>
    </row>
    <row r="568" spans="1:6" x14ac:dyDescent="0.2">
      <c r="A568" t="s">
        <v>1508</v>
      </c>
      <c r="B568" t="s">
        <v>1095</v>
      </c>
      <c r="C568" t="s">
        <v>1065</v>
      </c>
      <c r="E568" t="s">
        <v>528</v>
      </c>
      <c r="F568" t="s">
        <v>795</v>
      </c>
    </row>
    <row r="569" spans="1:6" x14ac:dyDescent="0.2">
      <c r="A569" t="s">
        <v>1509</v>
      </c>
      <c r="B569" t="s">
        <v>1095</v>
      </c>
      <c r="C569" t="s">
        <v>1066</v>
      </c>
      <c r="E569" t="s">
        <v>528</v>
      </c>
      <c r="F569" t="s">
        <v>227</v>
      </c>
    </row>
    <row r="570" spans="1:6" x14ac:dyDescent="0.2">
      <c r="A570" t="s">
        <v>1510</v>
      </c>
      <c r="B570" t="s">
        <v>1095</v>
      </c>
      <c r="C570" t="s">
        <v>1067</v>
      </c>
      <c r="E570" t="s">
        <v>96</v>
      </c>
    </row>
    <row r="571" spans="1:6" x14ac:dyDescent="0.2">
      <c r="A571" t="s">
        <v>1511</v>
      </c>
      <c r="B571" t="s">
        <v>1095</v>
      </c>
      <c r="C571" t="s">
        <v>1068</v>
      </c>
      <c r="E571" t="s">
        <v>528</v>
      </c>
      <c r="F571" t="s">
        <v>67</v>
      </c>
    </row>
    <row r="572" spans="1:6" x14ac:dyDescent="0.2">
      <c r="A572" t="s">
        <v>1512</v>
      </c>
      <c r="B572" t="s">
        <v>1095</v>
      </c>
      <c r="C572" t="s">
        <v>1069</v>
      </c>
      <c r="E572" t="s">
        <v>528</v>
      </c>
      <c r="F572" t="s">
        <v>883</v>
      </c>
    </row>
    <row r="573" spans="1:6" x14ac:dyDescent="0.2">
      <c r="A573" t="s">
        <v>1513</v>
      </c>
      <c r="B573" t="s">
        <v>1095</v>
      </c>
      <c r="C573" t="s">
        <v>1070</v>
      </c>
      <c r="E573" t="s">
        <v>552</v>
      </c>
      <c r="F573" t="s">
        <v>1539</v>
      </c>
    </row>
    <row r="574" spans="1:6" x14ac:dyDescent="0.2">
      <c r="A574" t="s">
        <v>1514</v>
      </c>
      <c r="B574" t="s">
        <v>1095</v>
      </c>
      <c r="C574" t="s">
        <v>1071</v>
      </c>
      <c r="E574" t="s">
        <v>552</v>
      </c>
      <c r="F574" t="s">
        <v>1539</v>
      </c>
    </row>
    <row r="575" spans="1:6" x14ac:dyDescent="0.2">
      <c r="A575" t="s">
        <v>1515</v>
      </c>
      <c r="B575" t="s">
        <v>1095</v>
      </c>
      <c r="C575" t="s">
        <v>1072</v>
      </c>
      <c r="E575" t="s">
        <v>528</v>
      </c>
      <c r="F575" t="s">
        <v>529</v>
      </c>
    </row>
    <row r="576" spans="1:6" x14ac:dyDescent="0.2">
      <c r="A576" t="s">
        <v>1516</v>
      </c>
      <c r="B576" t="s">
        <v>1095</v>
      </c>
      <c r="C576" t="s">
        <v>1073</v>
      </c>
      <c r="E576" t="s">
        <v>528</v>
      </c>
      <c r="F576" t="s">
        <v>81</v>
      </c>
    </row>
    <row r="577" spans="1:6" x14ac:dyDescent="0.2">
      <c r="A577" t="s">
        <v>1517</v>
      </c>
      <c r="B577" t="s">
        <v>1095</v>
      </c>
      <c r="C577" t="s">
        <v>1074</v>
      </c>
      <c r="E577" t="s">
        <v>528</v>
      </c>
      <c r="F577" t="s">
        <v>81</v>
      </c>
    </row>
    <row r="578" spans="1:6" x14ac:dyDescent="0.2">
      <c r="A578" t="s">
        <v>1518</v>
      </c>
      <c r="B578" t="s">
        <v>1095</v>
      </c>
      <c r="C578" t="s">
        <v>1075</v>
      </c>
      <c r="E578" t="s">
        <v>528</v>
      </c>
      <c r="F578" t="s">
        <v>81</v>
      </c>
    </row>
    <row r="579" spans="1:6" x14ac:dyDescent="0.2">
      <c r="A579" t="s">
        <v>1519</v>
      </c>
      <c r="B579" t="s">
        <v>1095</v>
      </c>
      <c r="C579" t="s">
        <v>1076</v>
      </c>
      <c r="E579" t="s">
        <v>1077</v>
      </c>
      <c r="F579" t="s">
        <v>1078</v>
      </c>
    </row>
    <row r="580" spans="1:6" x14ac:dyDescent="0.2">
      <c r="A580" t="s">
        <v>1520</v>
      </c>
      <c r="B580" t="s">
        <v>1095</v>
      </c>
      <c r="C580" t="s">
        <v>1079</v>
      </c>
      <c r="E580" t="s">
        <v>528</v>
      </c>
      <c r="F580" t="s">
        <v>1080</v>
      </c>
    </row>
    <row r="581" spans="1:6" x14ac:dyDescent="0.2">
      <c r="A581" t="s">
        <v>1521</v>
      </c>
      <c r="B581" t="s">
        <v>1095</v>
      </c>
      <c r="C581" t="s">
        <v>1081</v>
      </c>
      <c r="E581" t="s">
        <v>995</v>
      </c>
      <c r="F581" t="s">
        <v>302</v>
      </c>
    </row>
    <row r="582" spans="1:6" x14ac:dyDescent="0.2">
      <c r="A582" t="s">
        <v>1522</v>
      </c>
      <c r="B582" t="s">
        <v>1095</v>
      </c>
      <c r="C582" t="s">
        <v>1082</v>
      </c>
      <c r="E582" t="s">
        <v>528</v>
      </c>
      <c r="F582" t="s">
        <v>67</v>
      </c>
    </row>
    <row r="583" spans="1:6" x14ac:dyDescent="0.2">
      <c r="A583" t="s">
        <v>1523</v>
      </c>
      <c r="B583" t="s">
        <v>1095</v>
      </c>
      <c r="C583" t="s">
        <v>1083</v>
      </c>
      <c r="E583" t="s">
        <v>528</v>
      </c>
      <c r="F583" t="s">
        <v>916</v>
      </c>
    </row>
    <row r="584" spans="1:6" x14ac:dyDescent="0.2">
      <c r="A584" t="s">
        <v>1524</v>
      </c>
      <c r="B584" t="s">
        <v>1095</v>
      </c>
      <c r="C584" t="s">
        <v>1084</v>
      </c>
      <c r="E584" t="s">
        <v>528</v>
      </c>
      <c r="F584" t="s">
        <v>81</v>
      </c>
    </row>
    <row r="585" spans="1:6" x14ac:dyDescent="0.2">
      <c r="A585" t="s">
        <v>1525</v>
      </c>
      <c r="B585" t="s">
        <v>1095</v>
      </c>
      <c r="C585" t="s">
        <v>1085</v>
      </c>
      <c r="E585" t="s">
        <v>965</v>
      </c>
      <c r="F585" t="s">
        <v>966</v>
      </c>
    </row>
    <row r="586" spans="1:6" x14ac:dyDescent="0.2">
      <c r="A586" t="s">
        <v>1526</v>
      </c>
      <c r="B586" t="s">
        <v>1095</v>
      </c>
      <c r="C586" t="s">
        <v>1086</v>
      </c>
      <c r="E586" t="s">
        <v>767</v>
      </c>
      <c r="F586" t="s">
        <v>1087</v>
      </c>
    </row>
    <row r="587" spans="1:6" x14ac:dyDescent="0.2">
      <c r="A587" t="s">
        <v>1527</v>
      </c>
      <c r="B587" t="s">
        <v>1095</v>
      </c>
      <c r="C587" t="s">
        <v>1088</v>
      </c>
      <c r="E587" t="s">
        <v>552</v>
      </c>
      <c r="F587" t="s">
        <v>1539</v>
      </c>
    </row>
    <row r="588" spans="1:6" x14ac:dyDescent="0.2">
      <c r="A588" t="s">
        <v>1528</v>
      </c>
      <c r="B588" t="s">
        <v>1095</v>
      </c>
      <c r="C588" t="s">
        <v>233</v>
      </c>
      <c r="E588" t="s">
        <v>668</v>
      </c>
      <c r="F588" t="s">
        <v>972</v>
      </c>
    </row>
    <row r="589" spans="1:6" x14ac:dyDescent="0.2">
      <c r="A589" t="s">
        <v>1529</v>
      </c>
      <c r="B589" t="s">
        <v>1095</v>
      </c>
      <c r="C589" t="s">
        <v>1089</v>
      </c>
      <c r="E589" t="s">
        <v>767</v>
      </c>
      <c r="F589" t="s">
        <v>105</v>
      </c>
    </row>
    <row r="590" spans="1:6" x14ac:dyDescent="0.2">
      <c r="A590" t="s">
        <v>1530</v>
      </c>
      <c r="B590" t="s">
        <v>1095</v>
      </c>
      <c r="C590" t="s">
        <v>1090</v>
      </c>
      <c r="E590" t="s">
        <v>767</v>
      </c>
      <c r="F590" t="s">
        <v>105</v>
      </c>
    </row>
    <row r="591" spans="1:6" x14ac:dyDescent="0.2">
      <c r="A591" t="s">
        <v>1531</v>
      </c>
      <c r="B591" t="s">
        <v>1095</v>
      </c>
      <c r="C591" t="s">
        <v>1091</v>
      </c>
      <c r="E591" t="s">
        <v>767</v>
      </c>
      <c r="F591" t="s">
        <v>105</v>
      </c>
    </row>
    <row r="592" spans="1:6" x14ac:dyDescent="0.2">
      <c r="A592" t="s">
        <v>1532</v>
      </c>
      <c r="B592" t="s">
        <v>1095</v>
      </c>
      <c r="C592" t="s">
        <v>1092</v>
      </c>
      <c r="E592" t="s">
        <v>767</v>
      </c>
      <c r="F592" t="s">
        <v>105</v>
      </c>
    </row>
    <row r="593" spans="1:6" x14ac:dyDescent="0.2">
      <c r="A593" t="s">
        <v>1533</v>
      </c>
      <c r="B593" t="s">
        <v>1095</v>
      </c>
      <c r="C593" t="s">
        <v>1093</v>
      </c>
      <c r="E593" t="s">
        <v>96</v>
      </c>
    </row>
    <row r="594" spans="1:6" x14ac:dyDescent="0.2">
      <c r="A594" t="s">
        <v>1534</v>
      </c>
      <c r="B594" t="s">
        <v>1095</v>
      </c>
      <c r="C594" t="s">
        <v>1094</v>
      </c>
      <c r="E594" t="s">
        <v>528</v>
      </c>
      <c r="F594" t="s">
        <v>149</v>
      </c>
    </row>
  </sheetData>
  <autoFilter ref="A1:I155" xr:uid="{6D415933-8EA1-194A-8C08-CEB70EEE38D1}">
    <sortState xmlns:xlrd2="http://schemas.microsoft.com/office/spreadsheetml/2017/richdata2" ref="A2:I155">
      <sortCondition ref="A1:A15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difusion_redes</vt:lpstr>
      <vt:lpstr>apoyos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Arroyo Sosa</dc:creator>
  <cp:lastModifiedBy>Juan Carlos Arroyo Sosa</cp:lastModifiedBy>
  <dcterms:created xsi:type="dcterms:W3CDTF">2021-05-15T13:01:50Z</dcterms:created>
  <dcterms:modified xsi:type="dcterms:W3CDTF">2021-05-16T12:40:45Z</dcterms:modified>
</cp:coreProperties>
</file>