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Professional_Engine\Download\itpe\New 서브노트(스캔본 완료)\문제리스트\"/>
    </mc:Choice>
  </mc:AlternateContent>
  <xr:revisionPtr revIDLastSave="0" documentId="13_ncr:1_{D4A7840E-03B1-4AF4-B4A2-D13305BA8AD4}" xr6:coauthVersionLast="47" xr6:coauthVersionMax="47" xr10:uidLastSave="{00000000-0000-0000-0000-000000000000}"/>
  <bookViews>
    <workbookView xWindow="1005" yWindow="1185" windowWidth="25785" windowHeight="13665" xr2:uid="{BC4C238B-1F6F-42A2-AD2A-DCE7D6B7B7B1}"/>
  </bookViews>
  <sheets>
    <sheet name="Sheet1" sheetId="1" r:id="rId1"/>
  </sheets>
  <definedNames>
    <definedName name="_xlnm._FilterDatabase" localSheetId="0" hidden="1">Sheet1!$A$1:$G$2671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<sst xmlns="http://schemas.openxmlformats.org/spreadsheetml/2006/main" count="12525" uniqueCount="6934">
  <si>
    <t>도메인</t>
  </si>
  <si>
    <t>토픽</t>
    <phoneticPr fontId="2" type="noConversion"/>
  </si>
  <si>
    <t>키워드</t>
    <phoneticPr fontId="2" type="noConversion"/>
  </si>
  <si>
    <t>연관토픽</t>
    <phoneticPr fontId="2" type="noConversion"/>
  </si>
  <si>
    <t>암기법</t>
    <phoneticPr fontId="2" type="noConversion"/>
  </si>
  <si>
    <t>중요도</t>
  </si>
  <si>
    <t>상</t>
  </si>
  <si>
    <t>ITSM
(Information Technology Service Management)</t>
    <phoneticPr fontId="4" type="noConversion"/>
  </si>
  <si>
    <t>ITIL / ITIL 3.0</t>
  </si>
  <si>
    <t>인조기프
(암기법 500개) 작성할 것</t>
    <phoneticPr fontId="4" type="noConversion"/>
  </si>
  <si>
    <t>중</t>
  </si>
  <si>
    <t>IT Outsourcing</t>
  </si>
  <si>
    <t>프로젝트 조달관리</t>
  </si>
  <si>
    <t>사조업 협이계
토셀자코
통평보의 변비</t>
    <phoneticPr fontId="4" type="noConversion"/>
  </si>
  <si>
    <t>SoW
(Statement of Work)</t>
    <phoneticPr fontId="4" type="noConversion"/>
  </si>
  <si>
    <t>SoW -&gt; SLA -&gt; SLM</t>
    <phoneticPr fontId="4" type="noConversion"/>
  </si>
  <si>
    <t>업책서</t>
    <phoneticPr fontId="4" type="noConversion"/>
  </si>
  <si>
    <t>SLA(협약서)</t>
  </si>
  <si>
    <t>Contract, 범위관리</t>
  </si>
  <si>
    <t>기소카메오메보</t>
    <phoneticPr fontId="4" type="noConversion"/>
  </si>
  <si>
    <t>SLM</t>
  </si>
  <si>
    <t>HA, FTS</t>
  </si>
  <si>
    <t>카스(에)오 플로(리)엔</t>
    <phoneticPr fontId="4" type="noConversion"/>
  </si>
  <si>
    <t>SLO / 
에러 버짓(Error Budget</t>
    <phoneticPr fontId="4" type="noConversion"/>
  </si>
  <si>
    <t>시스템 가용성에서 SLO: 
SLO는 서비스가 달성해야 할 신뢰성 목표치를 정량적으로 정의한 내부 운영 기준
2) 에러 버짓(Error Budget) 설명.
에러 버짓은 SLO를 기준으로 허용 가능한 실패(에러)의 총량
-&gt; “망가져도 되는 한도(0.1%)”
결론) 100-0.1=99.9(SLO)</t>
    <phoneticPr fontId="4" type="noConversion"/>
  </si>
  <si>
    <t>138_컴시응_3</t>
    <phoneticPr fontId="4" type="noConversion"/>
  </si>
  <si>
    <t>Data Mining</t>
  </si>
  <si>
    <t>Big Data 분석
의사결정트리
Smart Data</t>
  </si>
  <si>
    <t>AS 분데특신의</t>
    <phoneticPr fontId="4" type="noConversion"/>
  </si>
  <si>
    <t>CRISP-DM
(Cross Industry Standard Process for Data Mining)</t>
    <phoneticPr fontId="4" type="noConversion"/>
  </si>
  <si>
    <t>비데준 모평전</t>
    <phoneticPr fontId="4" type="noConversion"/>
  </si>
  <si>
    <t>프로세스 마이닝
(Process Mining)</t>
    <phoneticPr fontId="4" type="noConversion"/>
  </si>
  <si>
    <t>BPM
3단락. 프로세스 마이닝 활용방안
bpm/bpr 사업진단,평가</t>
    <phoneticPr fontId="4" type="noConversion"/>
  </si>
  <si>
    <t>프성전현
발순확</t>
    <phoneticPr fontId="4" type="noConversion"/>
  </si>
  <si>
    <t>Web Mining</t>
  </si>
  <si>
    <t>Semantic Web</t>
  </si>
  <si>
    <t>구내사</t>
    <phoneticPr fontId="4" type="noConversion"/>
  </si>
  <si>
    <t>오피니언 마이닝
(Opinion Mining)</t>
    <phoneticPr fontId="4" type="noConversion"/>
  </si>
  <si>
    <t>122회 출제
상품 후기 및 게시판 의견 대상
의견분석, 비정형데이터, 도메인지식추출, 의존적 단어, 양태분석, 전처리, 단서단어, 공기정보, 시스템평점</t>
    <phoneticPr fontId="4" type="noConversion"/>
  </si>
  <si>
    <t>Text Mining</t>
  </si>
  <si>
    <t>형태서 분석</t>
  </si>
  <si>
    <t>신경망분석</t>
  </si>
  <si>
    <t>Machine Learning, Deep learning</t>
  </si>
  <si>
    <t>SEMMA</t>
  </si>
  <si>
    <t>샘탐수모평</t>
    <phoneticPr fontId="4" type="noConversion"/>
  </si>
  <si>
    <t>시스템 다이내믹스
(System Dynamics)</t>
    <phoneticPr fontId="4" type="noConversion"/>
  </si>
  <si>
    <t>북경나방효과</t>
  </si>
  <si>
    <t>BCM
(Business Continuity Management)</t>
    <phoneticPr fontId="4" type="noConversion"/>
  </si>
  <si>
    <t>* MTPD(Maximum Tolerable Period of Disruption, 운영 중단 최대 허용 기간 )
* MBCO (Minimum Business Continuity Objective, 사업연속성 최소 목표)
[확장사례]bcp &gt; 바젤3, d게</t>
    <phoneticPr fontId="4" type="noConversion"/>
  </si>
  <si>
    <t>계분전설모유
유적절품</t>
    <phoneticPr fontId="4" type="noConversion"/>
  </si>
  <si>
    <t>ISO 22301
(ISO 22301:2012)</t>
  </si>
  <si>
    <t>PDCA
MTPD: 최대 중단 허용 기간
MBCO: 최단 비즈니스 복구 목표</t>
    <phoneticPr fontId="4" type="noConversion"/>
  </si>
  <si>
    <t>조리계지운성개</t>
    <phoneticPr fontId="4" type="noConversion"/>
  </si>
  <si>
    <t>DRS
(Disaster Recovery System)</t>
    <phoneticPr fontId="4" type="noConversion"/>
  </si>
  <si>
    <t>가상화</t>
  </si>
  <si>
    <t>미핫웜콜
상공외독
분재시운</t>
    <phoneticPr fontId="4" type="noConversion"/>
  </si>
  <si>
    <t>RTO
(Recovery Time Objectives)</t>
    <phoneticPr fontId="4" type="noConversion"/>
  </si>
  <si>
    <t>RPO
(Recovery Point Objectives)</t>
    <phoneticPr fontId="4" type="noConversion"/>
  </si>
  <si>
    <t>RSO
(Recovery Scope Objectives)</t>
    <phoneticPr fontId="4" type="noConversion"/>
  </si>
  <si>
    <t>RCO
(Recovery Communications Objectives)</t>
    <phoneticPr fontId="4" type="noConversion"/>
  </si>
  <si>
    <t>DRP
(Disaster Recovery Plan)</t>
    <phoneticPr fontId="4" type="noConversion"/>
  </si>
  <si>
    <t>[정의] 재해발생시 정해진 절차대로 혼선 없이 업무복구 순서에 따라 체계적으로 복구할 수 있도록 수립한 절차와 문서의 집합
[구성요소]
DRS 문서 (DRS구성도, 운영절차서)
복구계획서 (시스템복구 계획서, 업무복구 계획서, 비상연락체계, 비상연락망)
훈련계획서 (복구이동절차, 복구시나리오, 평가 및 보완사항)
[관리방안] 업무 복구 순서, 정기/비정기 모의훈련</t>
    <phoneticPr fontId="4" type="noConversion"/>
  </si>
  <si>
    <t>BIA
(Business Impact Analysis)</t>
    <phoneticPr fontId="4" type="noConversion"/>
  </si>
  <si>
    <t>핵중요
대손복필</t>
    <phoneticPr fontId="4" type="noConversion"/>
  </si>
  <si>
    <t>DRaaS(Disaster Recovery as a Service)</t>
    <phoneticPr fontId="4" type="noConversion"/>
  </si>
  <si>
    <t>정의:  클라우드 서비스를 이용하여 데이터, 어플리케이션 등을 백업한 후 재해와 정전, 사이버공격, 기타 비즈니스 장애가 발생하는 경우 데이터 복제, 호스팅, 복구 등을 제공하는 서비스
(유형) 관리형, 지원형, DIY형(Do It Yourself, 클라우드 및 호스팅만 제공, 나머지는 업체 책임지는 형태)</t>
    <phoneticPr fontId="4" type="noConversion"/>
  </si>
  <si>
    <t>다중지역 A-A DRS</t>
    <phoneticPr fontId="4" type="noConversion"/>
  </si>
  <si>
    <t xml:space="preserve">다중지역 동시 가동방식 (Multi-Region Active-Active) 재해복구시스템 </t>
    <phoneticPr fontId="4" type="noConversion"/>
  </si>
  <si>
    <t>팬데믹 BCP</t>
  </si>
  <si>
    <t>팬데믹(pandemic)</t>
  </si>
  <si>
    <t>관주경심</t>
    <phoneticPr fontId="4" type="noConversion"/>
  </si>
  <si>
    <t>5 Forces</t>
  </si>
  <si>
    <t>7S Model</t>
  </si>
  <si>
    <t>[정의] 조직이 잘 수행하기 위해 일곱 가지 요소가 서로 조화되고 상호 보강되어야 한다는 이론에 근거한 내부 상황 변화 평가, 모니터링하는 조직 분석 도구
[분석내용]
- Hard Element : 전략(Strategy), 시스템(System), 구조(Structure)
- Soft Element : 스타일(Style), 구성원-스테프(Staff), 공유가치(Sharred Values), 역량-능력(Skill)</t>
    <phoneticPr fontId="4" type="noConversion"/>
  </si>
  <si>
    <t xml:space="preserve">전시구2스공능 </t>
    <phoneticPr fontId="4" type="noConversion"/>
  </si>
  <si>
    <t>SWOT분석</t>
  </si>
  <si>
    <t>4C / 3C</t>
  </si>
  <si>
    <t>고환경기</t>
    <phoneticPr fontId="4" type="noConversion"/>
  </si>
  <si>
    <t>MECE</t>
  </si>
  <si>
    <t>LISS</t>
  </si>
  <si>
    <t>[정의] 각각의 부분 집합에 속한 중요한 의미를 명확히 하는 전략적 사고 방법
[특징] 핵심 산출, 중복 배제
[분석절차] 문제파악, 문제분해, 문제제거, 가설, 계획수립, 분석과 종합, 결과도출</t>
    <phoneticPr fontId="4" type="noConversion"/>
  </si>
  <si>
    <t>TRIZ 이론</t>
  </si>
  <si>
    <t>추상화, 모형화, 해결방안 도출 방법</t>
    <phoneticPr fontId="4" type="noConversion"/>
  </si>
  <si>
    <t>모근지난
문추분해
분통추국비</t>
    <phoneticPr fontId="4" type="noConversion"/>
  </si>
  <si>
    <t>BABOK</t>
    <phoneticPr fontId="4" type="noConversion"/>
  </si>
  <si>
    <t xml:space="preserve">Decision Tree </t>
  </si>
  <si>
    <t>EMV 기법</t>
  </si>
  <si>
    <t>CPND</t>
  </si>
  <si>
    <t>마케팅 STP</t>
  </si>
  <si>
    <t>분류(Segmentation), Targeting, Positioning</t>
    <phoneticPr fontId="4" type="noConversion"/>
  </si>
  <si>
    <t>SeTePo</t>
    <phoneticPr fontId="4" type="noConversion"/>
  </si>
  <si>
    <t>PEST 분석</t>
  </si>
  <si>
    <t>정경사기</t>
    <phoneticPr fontId="4" type="noConversion"/>
  </si>
  <si>
    <t>하</t>
  </si>
  <si>
    <t>AHP</t>
    <phoneticPr fontId="4" type="noConversion"/>
  </si>
  <si>
    <t>AHP(Analytic Hierarchy Process)/1970년대/_x000B_분석적 계층 프로세스
다기준분석(Multi-criteria decision Making), 쌍대비교(이원비교), 행렬
계쌍우일최</t>
    <phoneticPr fontId="4" type="noConversion"/>
  </si>
  <si>
    <t>계쌍우일최</t>
    <phoneticPr fontId="4" type="noConversion"/>
  </si>
  <si>
    <t>IT 컨설팅</t>
  </si>
  <si>
    <t>CRM</t>
  </si>
  <si>
    <t>카노모델
(Kano Model)</t>
    <phoneticPr fontId="4" type="noConversion"/>
  </si>
  <si>
    <t>무역매일당</t>
  </si>
  <si>
    <t>절차 5개, Service Support, Service Delivery</t>
    <phoneticPr fontId="4" type="noConversion"/>
  </si>
  <si>
    <t>전설전운지
쓰데이피씨알씨
수재가용보연</t>
    <phoneticPr fontId="4" type="noConversion"/>
  </si>
  <si>
    <t>ITIL 4.0</t>
  </si>
  <si>
    <t>SVS(Service Value System)
SVC(Service Value Chain)</t>
    <phoneticPr fontId="4" type="noConversion"/>
  </si>
  <si>
    <t>Service Support</t>
  </si>
  <si>
    <t>쓰데이피씨알씨</t>
  </si>
  <si>
    <t>Incident Management</t>
  </si>
  <si>
    <t>The first goal of the incident management process is to restore a normal service operation as quickly as possible and to minimize the impact on business operations</t>
  </si>
  <si>
    <t>Service Delivery</t>
  </si>
  <si>
    <t>AC2FSL</t>
  </si>
  <si>
    <t>CMDB
(Configuration Management DataBase)</t>
    <phoneticPr fontId="4" type="noConversion"/>
  </si>
  <si>
    <t>[정의] IT 서비스 관리와 CI(형상항목) 정보를 중앙 집중식으로 실시간/통합 관리하는 데이터베이스
[특징]
- 변경항목에 대한 추적과 관리 가능
- 형상 베이스 라인에 대한 설정/관리 및 형상 무결성에 대한 검증 가능
[구분 / 구축정보 / 설명]
1)CMDB 구성 구성정보(CI) 자산정보 및 취합정보를 기준으로 구성
서비스
2)Incident 관리 Incident별 중요도, 요청고객정보, 처리현황
3)Problem 관리 관련 Incident ID, 과거 유사사례, 처리방안
4)Change 정보 서비스 변경이력, 변경내용, 변경사유
5)Service 정보 서비스 ID, 서비스 접수채널, 접수담당자
6)내부관리 Agent 및 조직정보 내부직원, 에이전트 관련정보 및 기업조직정보
7)서비스관리 요청로그, 관리정보 콜센터, 서비스 데스크 접수정보 및 SLA기반 구성정보</t>
    <phoneticPr fontId="4" type="noConversion"/>
  </si>
  <si>
    <t>eCRM, mCRM, gCRM</t>
  </si>
  <si>
    <t>DW</t>
  </si>
  <si>
    <t xml:space="preserve">VRM </t>
  </si>
  <si>
    <t>벤더 관계 관리, Vendor Relationship Management</t>
  </si>
  <si>
    <t>ERP</t>
  </si>
  <si>
    <t>ERP II, XRP</t>
  </si>
  <si>
    <t>OLAP</t>
  </si>
  <si>
    <t>BI, 2.0, 3.0</t>
  </si>
  <si>
    <t xml:space="preserve">Mobile BI, BI 3.0 </t>
  </si>
  <si>
    <t>Big Data</t>
  </si>
  <si>
    <t>DW, OLTP</t>
  </si>
  <si>
    <t>ROLAP, MOLAP, HOLAP, OnLine Analytical Processing
다차원모델링
셀다디하슬디</t>
    <phoneticPr fontId="4" type="noConversion"/>
  </si>
  <si>
    <t>HOLAP</t>
  </si>
  <si>
    <t xml:space="preserve">Hybrid online analytical (HOLAP) is the combination of relational online analytical processing (ROLAP) and multidimensional online analytical processing (MOLAP). </t>
  </si>
  <si>
    <t>RTE</t>
  </si>
  <si>
    <t xml:space="preserve">RFIS, DRS, Cycle Time </t>
    <phoneticPr fontId="4" type="noConversion"/>
  </si>
  <si>
    <t>Cyclone Model</t>
    <phoneticPr fontId="4" type="noConversion"/>
  </si>
  <si>
    <t xml:space="preserve">지휘(lead),관리(Manage),운영(Operate) 측면 10가지 사이클 </t>
    <phoneticPr fontId="4" type="noConversion"/>
  </si>
  <si>
    <t>EDA</t>
  </si>
  <si>
    <t>Event Driven Architecture</t>
  </si>
  <si>
    <t>ISP
(Information Strategy)</t>
    <phoneticPr fontId="4" type="noConversion"/>
  </si>
  <si>
    <t>전략수립도구, 정보공학(IS), 정보시스템감리
131회 관리 1교시
138_관리_2</t>
    <phoneticPr fontId="4" type="noConversion"/>
  </si>
  <si>
    <t>환현정목통 - 경법정 업정벤차이 수 개업정데보 이총효
사실규 필시중 사기클 대규</t>
    <phoneticPr fontId="4" type="noConversion"/>
  </si>
  <si>
    <t>ISMP
(Information System Master Plan)</t>
    <phoneticPr fontId="4" type="noConversion"/>
  </si>
  <si>
    <t>착수요정이</t>
    <phoneticPr fontId="4" type="noConversion"/>
  </si>
  <si>
    <t>BCG Matrix</t>
  </si>
  <si>
    <t>BostonConsultingGroup Matrix 성장-점유율 매트릭스</t>
  </si>
  <si>
    <t>Value Chain</t>
  </si>
  <si>
    <t>1. 기업 부가가치 생성 과정의 분석, Value Chain(가치사슬)의 개념
가. Value Chain의 개요
- 소비자에게 가치를 제공함에 있어서 부가가치 창출에 직간접적으로 관련된 일련의 활동, 기능, 프로세스를 연계
하여 분석하는 기법(1985년 하버드대학교 마이클포터(M. Porter)가 모델로 정립)
나.목적: 핵심활동 규명, 경쟁우위 구축도구</t>
    <phoneticPr fontId="4" type="noConversion"/>
  </si>
  <si>
    <t>Eco-System</t>
  </si>
  <si>
    <t>Value Chain Model</t>
  </si>
  <si>
    <t>기업이 고객에게 가치를 제공함에 있어서 부가가치 창출에 직/간접적으로 관련된 주활동, 지원활동 ,기능 ,프로세스를 연계하여 분석하는 기법
- 원재료, 노동력, 자본 등 자원을 결합하여 제품, 서비스를 생산해서 부가가치가 생성되는 모델
- 지원활동, 본원적활동, 내부물류, 제조/생산, 외부물류, 마케팅영업, 서비스, 기업구조, 인적자원관리, 기술개발, 조달활동, 이윤, 평가방법</t>
  </si>
  <si>
    <t>캐즘이론</t>
  </si>
  <si>
    <t>데스밸리
(Death Valley)</t>
    <phoneticPr fontId="4" type="noConversion"/>
  </si>
  <si>
    <t>악마의 강(자금 지원 X, R&amp;D 실패) &gt; 죽음의 계곡(R&amp;D 성공 -&gt; 자금부족 시제품 개발 실패) &gt; 다윈의 바다(시장여건, 마케팅 역량 부족 -&gt; 사업 실패)</t>
  </si>
  <si>
    <t>악마의 강</t>
  </si>
  <si>
    <t>악마의 강, 죽음의 계곡, 다윈의 바다</t>
  </si>
  <si>
    <t>추격자전략, 선도자전략</t>
  </si>
  <si>
    <t>병행자(Parallel Mover) 전략</t>
  </si>
  <si>
    <t>Inside-out 전략</t>
  </si>
  <si>
    <t>오픈 이노베이션</t>
  </si>
  <si>
    <t>Outside-in 전략</t>
  </si>
  <si>
    <t>기술구매, 공동연구, 합작벤처설립, 기업인수 등 외부 및 환경을 통해, 자사 사업을 성공하기 위한 관점 및 전략</t>
    <phoneticPr fontId="4" type="noConversion"/>
  </si>
  <si>
    <t xml:space="preserve">EA Framework </t>
  </si>
  <si>
    <t>EAMS/GITAMS, 자크만 F/W, TOGAF, FEAF</t>
    <phoneticPr fontId="4" type="noConversion"/>
  </si>
  <si>
    <t>EAMS</t>
  </si>
  <si>
    <t>산출물, 저장관리 시스템</t>
  </si>
  <si>
    <t>RM(참조 모델, Reference Model)</t>
    <phoneticPr fontId="4" type="noConversion"/>
  </si>
  <si>
    <t>IRM</t>
  </si>
  <si>
    <t>정보자원관리, Information Resource Management 연계</t>
  </si>
  <si>
    <t>SEM</t>
  </si>
  <si>
    <t>SEM(Strategic Enterprise Management)
가치중심 경영을 전사적으로 구현할 수 있도록 통합된 전략경영 분석 지원시스템
[구성요소]
VBM(가치중심경영), ABM(활동중심 원가관리), BSC(기업성과관리), KPI</t>
    <phoneticPr fontId="4" type="noConversion"/>
  </si>
  <si>
    <t>VBM</t>
  </si>
  <si>
    <t>Value Based Management
가치 기반 경영, 유형 무형의 가치를 기술할 수 있어야 함</t>
  </si>
  <si>
    <t>BSC
(Balance Score Card)</t>
    <phoneticPr fontId="4" type="noConversion"/>
  </si>
  <si>
    <t>IT BSC
(IT Balance Score Card)</t>
    <phoneticPr fontId="4" type="noConversion"/>
  </si>
  <si>
    <t>OKR(Objective, Key Result)</t>
    <phoneticPr fontId="4" type="noConversion"/>
  </si>
  <si>
    <t>목표(Objective)와 핵심결과(Key Result)의 약자로 기업과 팀, 혹은 개인이 협력해 목표를 세우기 위한 규약</t>
    <phoneticPr fontId="4" type="noConversion"/>
  </si>
  <si>
    <t>BPM
(Business Process Management)</t>
    <phoneticPr fontId="4" type="noConversion"/>
  </si>
  <si>
    <t>Workflow</t>
  </si>
  <si>
    <t>가좌최통</t>
    <phoneticPr fontId="4" type="noConversion"/>
  </si>
  <si>
    <t>BPR</t>
  </si>
  <si>
    <t>Business Process Reengineering</t>
  </si>
  <si>
    <t>131회 관리 1교시</t>
    <phoneticPr fontId="4" type="noConversion"/>
  </si>
  <si>
    <t>BAM</t>
  </si>
  <si>
    <t>Business Activity Monitoring</t>
  </si>
  <si>
    <t>BRE</t>
  </si>
  <si>
    <t>Business Rule Engine</t>
  </si>
  <si>
    <t>Open Innovation</t>
  </si>
  <si>
    <t>개방형 혁신, 내부에서 외부로, 외부에서 내부로 비용 감소, 효율성, 부가가치 창출 극대화 경영 패러다임
In &amp; Out, Out &amp; In</t>
  </si>
  <si>
    <t>Crowd Sourcing</t>
  </si>
  <si>
    <t>대중, 집단지성, 온라인 비즈니스, 롱테일 현상(Long Tail)</t>
  </si>
  <si>
    <t>Test</t>
  </si>
  <si>
    <t>PDCA</t>
  </si>
  <si>
    <t>I. 지속적인 프로세스 개선 기법, PDCA의 개념
- 사업 활동에서 생산 및 품질 등을 관리하는 방법으로 Plan(계획)-Do(실행)-Check(평가)-Act(개선)의 
4 단계를 반복하여 업무를 지속적으로 개선 
ISO 22301(BCP) = PDCA 기반
BCP 조리계지 운성계</t>
  </si>
  <si>
    <t>SCM
(Supply Chain Management)</t>
    <phoneticPr fontId="4" type="noConversion"/>
  </si>
  <si>
    <t>Supply Chain Management
[정의]
물품의 공급자에서부터 고객까지 거래와 관련된 정보, 자원, 자금 등의 흐름을 총체적인 관점에서 각 기업간의 인터페이스를 통합하고 관리하는 공급망 관리
[목적]
Value-Chain 통합관리, 비용절감, 수익증대, 효율성증대
[구성요소] PEI
- SCP(Planning. 공급망계획) : 제조, 수요, 유통, 운송
- SCE(Excution, 공급망실행) : 주문관리, 생산관리, 유통관리, 역물류관리
- SCI(Integration, 공급망통합) : 모니터링, 성과측정, 프로세스개선
[기능] 구판생물품
 - 구매 판매 생산 물류 품질
SIOP, Demand Forcast, Stock Accuracy, LIFR, Request date, ESD 등
[절차] 입검적보 피포검출
-  입고, 검수, 적치, 보관, 피킹, 포장, 검수, 출고
- 견적,오더, 생산, 쉽핑, 통관, 재고, 배송
[도입절차]
목표설정 &gt; AS-IS분석 &gt; 적용가능IT도출 &gt; 실행 &gt; 지속적혁신
3단락. 증폭현상(채찍효과: Bullwhip Effect) 
CPFR(collaborative planning, forecasting and replenishment), 
JIT, 제품 LOT별 추적관리(tracebility) 및 이력관리, 
대응방안: 중간마진 개선, 수요대비 일괄 발주를 수요예측을 통해서 적당한 수준의 발주를 넣자
1.0: 재고 감축을 통한 비용 절감이 목표
2.0: 유연성, 환경 및 고객지향을 추구하는 전략으로 변경</t>
    <phoneticPr fontId="4" type="noConversion"/>
  </si>
  <si>
    <t>Supply Chain Management, 증폭현상(채찍효과: Bullwhip Effect), CPFR(collaborative planning, forecasting and replenishment), JIT, 제품LOT별 추적관리(tracebility) 및 이력관리, 
절차(입고, 검수, 적치, 보관, 피킹, 포장, 검수, 출고)</t>
    <phoneticPr fontId="4" type="noConversion"/>
  </si>
  <si>
    <t>SCM 공격 문제</t>
    <phoneticPr fontId="4" type="noConversion"/>
  </si>
  <si>
    <t>MES(Manufacturing Execution System)</t>
    <phoneticPr fontId="4" type="noConversion"/>
  </si>
  <si>
    <t>(정의) 생산 관리 시스템: 기업의 생산 현장에서 작업 일정, 작업 지시, 품질 관리, 작업 실적 집계 등 제반 활동을 지원하기 위한 생산 공정 관리 시스템</t>
    <phoneticPr fontId="4" type="noConversion"/>
  </si>
  <si>
    <t>POP(Point Of Production)</t>
    <phoneticPr fontId="4" type="noConversion"/>
  </si>
  <si>
    <t>생산활동이 행하여 질 때 발생하는 정보를 그 시점에서 획득하고, 관리상 필요한 각종의 정보를 가능하여 제공하는 생산시점관리시스템.</t>
    <phoneticPr fontId="4" type="noConversion"/>
  </si>
  <si>
    <t>MES</t>
    <phoneticPr fontId="4" type="noConversion"/>
  </si>
  <si>
    <t>PRM</t>
  </si>
  <si>
    <t>ERM 한 분야, 파트너(협력업체)와 관계 관리
SCM, CRM 연계</t>
    <phoneticPr fontId="4" type="noConversion"/>
  </si>
  <si>
    <t>PLM
(Product Lifecycle Management)</t>
    <phoneticPr fontId="4" type="noConversion"/>
  </si>
  <si>
    <t xml:space="preserve">
스마트팩토리, CPS에 구성요소
I. 제품의 라이프사이클 관리, PLM(Product Lifecycle Management)의 개요.
가. 정의
- 제품 기획에서 설계, 제조, 출시, 유지보수, 폐기에 이르기까지 제품의 전체 생명 주기를 관리하는 체계
나. . PLM의 필요성
제품의 시장 출시 단축 - Time to Market 실현 요구
제품 개발 비용 감소 - 제품 개발 소요 원가 최소화 필요
Collaboration 강조 - 제품 개발 프로세스의 협업 필요성 강화 필요</t>
  </si>
  <si>
    <t>ALM
(Application Lifecycle Management)</t>
    <phoneticPr fontId="4" type="noConversion"/>
  </si>
  <si>
    <t>121회 기출</t>
  </si>
  <si>
    <t>이개소빌</t>
    <phoneticPr fontId="4" type="noConversion"/>
  </si>
  <si>
    <t>ILM</t>
  </si>
  <si>
    <t>Information Lifecycle Management
[기술요소]
가상화기술, 데이터보호기술, 저장장치기술, 아카이브 매니저, 스토리지 풀링, Data Retention(보존 기간 관리)</t>
    <phoneticPr fontId="4" type="noConversion"/>
  </si>
  <si>
    <t xml:space="preserve">EIP
</t>
  </si>
  <si>
    <t>Enterprise Information Portal</t>
  </si>
  <si>
    <t>EIP
(Enterprise Integration patterns)</t>
    <phoneticPr fontId="4" type="noConversion"/>
  </si>
  <si>
    <t xml:space="preserve">나. EIP (Enterprise Integration Pattern)의 정의
- Loosely coupled 방식으로 메시지기반(MOA:Message Oriented Architecture)의 기업 애플리케이션 통합을 정의하는 아키텍처 방법론
* EIP 가 적용되는 메시징시스템 구성도
- Messaging Channel 패턴 : 애플리케이션이 필요한 채널을 결정하는 패턴유형
- Message Routing 패턴 : 발신자와 수신자간 loosely-coupled한 결합을 관리하는 패턴유형
- System Mgmt. 패턴 : 실행중인 시스템을 모니터링, 테스트등 관리하는 패턴유형
- Message Translator 패턴 : 메시지 포맷, 형식, 인코딩의 변환을 관리하는 패턴유형
- Messaging End-point 패턴 : 애플리케이션과 메시징시스템의 연결을 관리하는 패턴유형
</t>
  </si>
  <si>
    <t>EAI
(Enterprise Application Integration)</t>
    <phoneticPr fontId="4" type="noConversion"/>
  </si>
  <si>
    <t>Legacy System</t>
  </si>
  <si>
    <t>DW
(Data Warehouse)</t>
    <phoneticPr fontId="4" type="noConversion"/>
  </si>
  <si>
    <t>다차원모델링</t>
  </si>
  <si>
    <t>주통시비</t>
    <phoneticPr fontId="4" type="noConversion"/>
  </si>
  <si>
    <t>RFI / RFP / Proposal / RFQ</t>
  </si>
  <si>
    <t>ITSM</t>
  </si>
  <si>
    <t>eSCM
(e-Sourcing Capability Model)</t>
    <phoneticPr fontId="4" type="noConversion"/>
  </si>
  <si>
    <t>아웃소싱 업체의 능력 평가 모델</t>
    <phoneticPr fontId="4" type="noConversion"/>
  </si>
  <si>
    <t>조인기사지
최고측혁우</t>
    <phoneticPr fontId="4" type="noConversion"/>
  </si>
  <si>
    <t>ISO 20000</t>
  </si>
  <si>
    <t>ITIL의 국제표준, 구성요소</t>
  </si>
  <si>
    <t>MSP
(Management Service Provider)</t>
    <phoneticPr fontId="4" type="noConversion"/>
  </si>
  <si>
    <t>xSP(ASP, ISP, CSP, BSP), BPO(Business Process Outsourcing)</t>
    <phoneticPr fontId="4" type="noConversion"/>
  </si>
  <si>
    <t>MRO</t>
  </si>
  <si>
    <t>Maintenance, Repair, Operation</t>
  </si>
  <si>
    <t>SSC</t>
  </si>
  <si>
    <t>Shared Service Center</t>
  </si>
  <si>
    <t>IT-Governance</t>
  </si>
  <si>
    <t>COBIT5
(Control OBjectives for Information and related Technology)</t>
    <phoneticPr fontId="4" type="noConversion"/>
  </si>
  <si>
    <t>Control OBjectives for Information and related Technology 5</t>
  </si>
  <si>
    <t>COBIT 2019</t>
  </si>
  <si>
    <t>프레임워크, 설계지침, 이행지침
ITIL, CMMI, TOGAF 등과 여전히 조화롭게 작용하기 때문에, 프로세스를 전사적으로 일원화하는 포괄적 프레임워크</t>
  </si>
  <si>
    <t>Val IT</t>
  </si>
  <si>
    <t>Value IT, GRC(Governance, Risk, Compliance)</t>
  </si>
  <si>
    <t xml:space="preserve">ISO/IEC 38500 </t>
  </si>
  <si>
    <t>ISO 표준
정보보호 거버넌스</t>
  </si>
  <si>
    <t>OSS Governance</t>
    <phoneticPr fontId="4" type="noConversion"/>
  </si>
  <si>
    <t>ICO(가상화폐공개)</t>
  </si>
  <si>
    <t>암호화폐 거래소(Cryptocurrency exchange)</t>
  </si>
  <si>
    <t>암호화폐 거래소(Cryptocurrency exchange)는 암호화폐와 화폐를 환전해주는 거래소. 
해외에서는 암호화폐 시장(cryptocurrency market) 부름</t>
  </si>
  <si>
    <t>Crowd Funding(크라우드
펀딩)</t>
  </si>
  <si>
    <t>군중(crowd)으로부터 자금조달(funding)
크라우드 펀딩법(연간 7억), 기업, 플랫폼, 투자자
유형: 기부, 후원, 대출, 지분투자
지분투자형: 주식, 증권</t>
  </si>
  <si>
    <t>IPO(Initial Public Offering)
(기업 공개)</t>
    <phoneticPr fontId="4" type="noConversion"/>
  </si>
  <si>
    <t>비상장기업이 유가증권시장이나 코스닥시장에 상장하기 위해 그 주식을 법적인 절차와 방법에 따라 주식을 불특정 다수의 투자자들에게 팔고 재무내용 공시 제도</t>
    <phoneticPr fontId="4" type="noConversion"/>
  </si>
  <si>
    <t>IT-Compliance</t>
  </si>
  <si>
    <t>IFRS</t>
  </si>
  <si>
    <t>International Financial Reporting Standards</t>
    <phoneticPr fontId="4" type="noConversion"/>
  </si>
  <si>
    <t>규제 샌드박스</t>
  </si>
  <si>
    <t>린 스타트업
(Lean Strartup)</t>
    <phoneticPr fontId="4" type="noConversion"/>
  </si>
  <si>
    <t>[개념] 아이디어를 빠르게 최소기능제품으로 개발한 뒤 시장의 반응을 통해 다음 제품 개선에 반영하는 경영전략
[특징] 프로토타입, CI/CD, 린프로세스
[개발 Cycle] Build,  Measure, Learn
[주요기법] MVP, Pivoting, Agile 프로세스</t>
    <phoneticPr fontId="4" type="noConversion"/>
  </si>
  <si>
    <t>Lean Process, MVP</t>
    <phoneticPr fontId="4" type="noConversion"/>
  </si>
  <si>
    <t>공공 데이터</t>
  </si>
  <si>
    <t>Open Data, DATABASE 에서는 중요 토픽임</t>
  </si>
  <si>
    <t>DATABASE 도메인</t>
  </si>
  <si>
    <t>디지털 컨버전스</t>
  </si>
  <si>
    <t>융합 - 디지털서비스에서 다룸</t>
  </si>
  <si>
    <t>AI + 금융</t>
  </si>
  <si>
    <t>AI(Artificial Intelligence) 기술발전에 따른 금융생태계 변화를 설명하시오.(117회 기출)
[금융생태계 변화]
프로세스 간소화, 개인화된 서비스, 서비스 범위 확장, 지능적 의사결정, 미개척 시장 진출
AI 기술 현황
챗봇, 가상비서(음성기반 모바일 뱅킹 서비스), 소셜로봇
[도전과제]
기반 조성 : 고품질 데이터 확보, 사이버 보안/윤리, 최고급 인재 확보
목표 설정 : 세계 4대 AI금융 강국 도약, 통합 AI금융 플랫폼 구축, AI금융 신뢰성/안전성 확보
비전 : 세계 수준 인공지능 금융 생태계 확보</t>
  </si>
  <si>
    <t>레그테크(RegTech)</t>
    <phoneticPr fontId="4" type="noConversion"/>
  </si>
  <si>
    <t>섭테크</t>
  </si>
  <si>
    <t>섭테크(Suptech)'란 금융감독(Supervision)과 기술(Technology)의 합성어.
최신기술을 활용해 금융감독 업무를 효율적으로 수행하기 위한 기법
[개념도] 프로세스, 컴플라이언스, 위험관리(Basel 3, K-SOX)
위험요인, &gt; 빅데이터, 기계학습, 인공지능, 금융감독기관
적용사례
AI 약관심사
 - AI 가 제출된 약관을 데이터로 변환해 분석하고 심사 
전자금융사기방지 시스템
- 보이스피싱범의 음성 특징 등을 인공지능으로 분석하여 실시간경고 가능
금융감독챗봇
 - AI가 금융회사 및 소비자 질의에 답변제공</t>
    <phoneticPr fontId="4" type="noConversion"/>
  </si>
  <si>
    <t>리걸테크</t>
    <phoneticPr fontId="4" type="noConversion"/>
  </si>
  <si>
    <t>리걸(법률)과 테크놀로지(기술)를 조합
새로운 법률 서비스를 제공하는 스타트업과 산업으로 의미가 확장
자동화, 양질의 법률 서비스 제공, 고객 경험 변화</t>
    <phoneticPr fontId="4" type="noConversion"/>
  </si>
  <si>
    <t>인슈어테크(InsurTech)</t>
    <phoneticPr fontId="4" type="noConversion"/>
  </si>
  <si>
    <t>보험+IT</t>
  </si>
  <si>
    <t>122회 출제</t>
  </si>
  <si>
    <t>서비타이제이션(Servitization)</t>
  </si>
  <si>
    <t>빅블러(Big Blur)</t>
  </si>
  <si>
    <t>기존 영역과 경계가  무너지고, 경게가 허물어지는 현상
핀테크, 테크핀
1. 테크핀(TechFin)의 개념 및 특징
가. 테크핀의 개념
- 2016 년 알리바바의 창업자 마윈이 처음으로 사용한 용어로, 금융기관이 아닌 IT 기업이 사용자 데이터와 기술 역량을
기반으로 다양한 금융 서비스를 제공하는 것을 의미
특징 - 전자상거래, 소셜미디어서비스 및 검색엔진, 소프트웨어 기업. 하드웨어 기업, 통신서비스 제공업체</t>
    <phoneticPr fontId="4" type="noConversion"/>
  </si>
  <si>
    <t>디지털 디바이드(Digital Divide)</t>
  </si>
  <si>
    <t>디지털 리터러시(Digital Literacy)</t>
    <phoneticPr fontId="4" type="noConversion"/>
  </si>
  <si>
    <t>디지털 포용(Digital Inclusion)</t>
  </si>
  <si>
    <t xml:space="preserve">SW 플랫폼 </t>
  </si>
  <si>
    <t>Ⅰ. 소프트웨어의 개발/유통/소비/실행 환경을 통합 제공하는, SW 플랫폼의 개요
가. 소프트웨어 플랫폼(Software Platform)의 정의
- 전통적으로, 소프트웨어 플랫폼은 개발 관점에서의 SDK, Framework, IDE, 실행 기반의 통합을 의미
- 애플과 구글의 혁신을 통해, 현재는 Application/Media/Content 등의 소프트웨어를 개발하고, 유통하며,
실행하는 기술적/비즈니스적 Eco-System 전체를 지원하는 통합 기반을 나타내는 의미로 진화
특징 - 재사용, Time to market, 네트워크 효과
SW플랫폼의 유형- 다중, 플랫폼의 플랫폼, 다면 플랫폼, 크로스 플랫폼</t>
    <phoneticPr fontId="4" type="noConversion"/>
  </si>
  <si>
    <t>로봇 소프트웨어 플랫폼</t>
  </si>
  <si>
    <t>비즈니스 플랫폼</t>
  </si>
  <si>
    <t>I. 기업의 핵심 가치 창출 토대, 비즈니스 플랫폼의 개요
가. 비즈니스 플랫폼(Business Platform)의 정의
- 여러 참여자가 공통된 사양이나 규칙에 따라 경제적 가치를 창출하는 토대
나. 비즈니스 플랫폼의 특징
특징 설명
주도기업-플랫폼의 설계, 운영, 업그레이드를 담당
기술-모방이 어려운 해당 플랫폼의 차별화된 기반 기술
인센티브-주도 기업과 참여자 또는 참여자 간 공동의 이익 존재
확장성-참여자 기반 확대, 업그레이드, 인접 분야 확장 등으로 플랫폼 진화가 지속됨</t>
  </si>
  <si>
    <t>서비스 플랫폼</t>
  </si>
  <si>
    <t>소셜네트워크 서비스</t>
  </si>
  <si>
    <t>다면 플랫폼</t>
  </si>
  <si>
    <t>다면 플랫폼(Multi-sided Platform)</t>
  </si>
  <si>
    <t>아이디어 플랫폼</t>
  </si>
  <si>
    <t>Idea Platform, 아이디어 연결하는 場 제공</t>
  </si>
  <si>
    <t>오픈 플랫폼</t>
    <phoneticPr fontId="4" type="noConversion"/>
  </si>
  <si>
    <t>표준특허, FRAND 특허
(Fair, Reasonable And Non-Discriminatory Terms)</t>
    <phoneticPr fontId="4" type="noConversion"/>
  </si>
  <si>
    <t>Essential Patent</t>
  </si>
  <si>
    <t>지식재산권</t>
  </si>
  <si>
    <t>SW 소스코드 저작권서비스-Codejam 서비스</t>
  </si>
  <si>
    <t>특실상디
저인
첨산정</t>
    <phoneticPr fontId="4" type="noConversion"/>
  </si>
  <si>
    <t>CSR(기업 사회적 책임, Corporate Social Responsibility)</t>
    <phoneticPr fontId="4" type="noConversion"/>
  </si>
  <si>
    <t xml:space="preserve">ISO 26000 
ISO 14001 </t>
  </si>
  <si>
    <t>CSR을 표준화한 ISO26000의 국제규격
환경경영, 정도(正道)경영, 사회공헌</t>
  </si>
  <si>
    <t>ISO 31000</t>
    <phoneticPr fontId="4" type="noConversion"/>
  </si>
  <si>
    <t>기업의 모든 비즈니스 활동에서 발생하는 모든 종류의 리스크를 관리하기 위한 가이드라인을 제공하는 국제 표준</t>
    <phoneticPr fontId="4" type="noConversion"/>
  </si>
  <si>
    <t>ISO 42001</t>
    <phoneticPr fontId="4" type="noConversion"/>
  </si>
  <si>
    <t>인공지능(AI) 경영시스템을 위한 최초의 국제 표준.
(정의) ISO/IEC 42001은 AI 기술 도입 조직이 윤리적, 책임감 있게 운영되도록 심사하는 AIMS(AI Management System) 국제 인증
인공지능 관리 시스템(AIMS), 조직의 상황, 리더십, 계획, 지원, 운영, 성과 평가, 개선, PDCA</t>
    <phoneticPr fontId="4" type="noConversion"/>
  </si>
  <si>
    <t>ESG 경영</t>
  </si>
  <si>
    <t>EU-기업 지속가능성 실사 지침</t>
    <phoneticPr fontId="4" type="noConversion"/>
  </si>
  <si>
    <t xml:space="preserve">IT 생산성 Paradox </t>
  </si>
  <si>
    <t>정보기술 생산성 패러독스</t>
  </si>
  <si>
    <t>IT-ROI 투자 성과평가 
모델</t>
    <phoneticPr fontId="4" type="noConversion"/>
  </si>
  <si>
    <t>투자 타당성 평가, 투자 효과성 평가, 지속적 관리 체계, IT투자성과, IT투자비용</t>
    <phoneticPr fontId="4" type="noConversion"/>
  </si>
  <si>
    <t>경제성 평가 기법</t>
  </si>
  <si>
    <t>TCO, NPV, PP, 사전, 사후 평가 제도, Benefit Cost Ratio, IT-ROI</t>
    <phoneticPr fontId="4" type="noConversion"/>
  </si>
  <si>
    <t>Utility Computing, Pay Per Use 
프로젝트관리 BC</t>
    <phoneticPr fontId="4" type="noConversion"/>
  </si>
  <si>
    <t>전자정부 성과관리 지침</t>
    <phoneticPr fontId="4" type="noConversion"/>
  </si>
  <si>
    <t>기술 가치 평가</t>
  </si>
  <si>
    <t>기권시사
소시비</t>
    <phoneticPr fontId="4" type="noConversion"/>
  </si>
  <si>
    <t>TAM;Total Available Market)</t>
    <phoneticPr fontId="4" type="noConversion"/>
  </si>
  <si>
    <t>기업, 벤처, 스타트업이 연구, 개발하는 Product, Service가 타게팅하는 대상 산업 분야를 100% 점유하였을 때 수익을 창출할 수 있을 것으로 예상되는 산업 전체 시장</t>
    <phoneticPr fontId="4" type="noConversion"/>
  </si>
  <si>
    <t>SAM;Serviceable Available Market</t>
    <phoneticPr fontId="4" type="noConversion"/>
  </si>
  <si>
    <t>기업, 벤처, 스타트업의 Product, Service가 시장에 진입하였을 때 타 경쟁사 수준, 지리적, 환경적 제약 조건을 고려하여 사업 모델로 수익을 창출할 수 있을 것으로 예상되는 시장</t>
    <phoneticPr fontId="4" type="noConversion"/>
  </si>
  <si>
    <t>SOM;Serviceable Obtainable Market</t>
    <phoneticPr fontId="4" type="noConversion"/>
  </si>
  <si>
    <t>기업, 벤처, 스타트업의 Product, Service가 시장에 최초 진입하여 가격 정책, 시장 확보 전략을 적용하여 단기간(0.5~2 년) 안에 수익을 창출할 수 있을 것으로 예상되는 시장</t>
    <phoneticPr fontId="4" type="noConversion"/>
  </si>
  <si>
    <t>ISO 9000</t>
  </si>
  <si>
    <t>제품의 품질체계 기준
품질 경영에는 이 용어 꼭 사용할 것</t>
  </si>
  <si>
    <t>품질 유형 3가지</t>
  </si>
  <si>
    <t>6 Sigma</t>
  </si>
  <si>
    <t>DMAIC, DMADV, DFSS
DMAIC(Define, Measure, Analyze, Improve, Control), CTQ(Critical to Quality)
MBB/BB/GB, DMAIC, DMADV</t>
  </si>
  <si>
    <t>Commerce</t>
  </si>
  <si>
    <t>m-Commerce, t-Commerce, c-Commerce(Collaborative Commerce), G-Commerce (Game)</t>
  </si>
  <si>
    <t>클라우드 컴퓨팅
B2C</t>
  </si>
  <si>
    <t>e-Marketplace</t>
  </si>
  <si>
    <t>Escrow System, key Escrow, SW 임치제도</t>
  </si>
  <si>
    <t>매매 임치 제도</t>
  </si>
  <si>
    <t>매매 임치제도(Escrow System), key Escrow, SW 임치제도</t>
  </si>
  <si>
    <t>소셜 커머스</t>
  </si>
  <si>
    <t>간단 정리</t>
  </si>
  <si>
    <t>SNS</t>
  </si>
  <si>
    <t xml:space="preserve">온라인 광고비 </t>
  </si>
  <si>
    <t xml:space="preserve">CPC(Cost Per Click), 구매전환률(CVR Conversion Rate) </t>
  </si>
  <si>
    <t>Programmatic Buying</t>
    <phoneticPr fontId="4" type="noConversion"/>
  </si>
  <si>
    <t>프로그래매틱 바잉(Programmatic Buying)
사례를 통해 이해필요</t>
  </si>
  <si>
    <t>O2O 서비스</t>
  </si>
  <si>
    <t>쇼핑유형: 쇼루밍, 역소루밍, 옴니쇼핑, 모바일쇼핑
UBER /카카오 택시, 비콘(Beacon), 지오펜싱
(Geo-fencing), BLE, NFC, 간편결제, LBS, GPS, 이동통신기술</t>
  </si>
  <si>
    <t>융합, 비콘</t>
  </si>
  <si>
    <t>O4O 서비스</t>
  </si>
  <si>
    <t xml:space="preserve"> O4O(Online for Offline)
아마존닷컴이 ‘아마존고(Amazon Go)’라는 이름의 오프라인 매장 사례 정리</t>
  </si>
  <si>
    <t>O2O</t>
  </si>
  <si>
    <t>엠비언트 커머스
(Ambient Commerce)</t>
    <phoneticPr fontId="4" type="noConversion"/>
  </si>
  <si>
    <t>센상추</t>
    <phoneticPr fontId="4" type="noConversion"/>
  </si>
  <si>
    <t>데이터 커머스(Data Commerce)</t>
    <phoneticPr fontId="4" type="noConversion"/>
  </si>
  <si>
    <t>[정의] 데이터 분석 기술을 기반으로 소비자와 상품 데이터를 분석해 맞춤형 쇼핑 정보를 제공하는 커머스
(키워드) 빅데이터, 연관분석, 상관분석, 군집분석, 추천시스템</t>
    <phoneticPr fontId="4" type="noConversion"/>
  </si>
  <si>
    <t>빅데이터</t>
    <phoneticPr fontId="4" type="noConversion"/>
  </si>
  <si>
    <t xml:space="preserve">다크 패턴(Dark Pattern)/상술 </t>
    <phoneticPr fontId="4" type="noConversion"/>
  </si>
  <si>
    <t xml:space="preserve">[정의] 소비를 유도하거나 약관 조항에 동의하도록 하는 등의 기만적이고 조작적인 사용자 인터페이스 디자인(User Interface Design)
(키워드) 온라인 상술, UI, 편취형, 오도형, 방해형, 압박형
- 다크패턴 자율관리 가이드라인 </t>
    <phoneticPr fontId="4" type="noConversion"/>
  </si>
  <si>
    <t xml:space="preserve">다크패턴 자율관리 가이드라인 </t>
    <phoneticPr fontId="4" type="noConversion"/>
  </si>
  <si>
    <t>편오방압</t>
    <phoneticPr fontId="4" type="noConversion"/>
  </si>
  <si>
    <t>핀테크(FinTech)</t>
  </si>
  <si>
    <t>금융+기술 융합, 컨버전스, 간편결제, 인터넷전문은행
비대면서비스</t>
  </si>
  <si>
    <t>테크핀</t>
    <phoneticPr fontId="4" type="noConversion"/>
  </si>
  <si>
    <t>인터넷전문은행</t>
  </si>
  <si>
    <t>FinTech 사례/은행업무
․ 고유업무 : 예․적금의 수입, 자금의 대출, 내․외국환 등
․ 겸영업무 : 신용카드업, 보험대리점(방카슈랑스), 파생상품 매매중개업 등
․ 부수업무 : 채무보증, 어음인수, 보호예수, 수납 및 지급대행 등</t>
  </si>
  <si>
    <t>오픈 뱅킹
(Open Banking)</t>
    <phoneticPr fontId="4" type="noConversion"/>
  </si>
  <si>
    <t>테크핀(TechFin)</t>
  </si>
  <si>
    <t>[정의] IT회사에서 제공하는 금융서비스</t>
    <phoneticPr fontId="4" type="noConversion"/>
  </si>
  <si>
    <t>핀테크</t>
  </si>
  <si>
    <t>프롭테크</t>
    <phoneticPr fontId="4" type="noConversion"/>
  </si>
  <si>
    <t>부동산(Property)과 기술(Technology)의 합성어로, 2010년대 들어 유럽을 중심으로 모바일 채널과 빅데이터 분석, VR 등 하이테크 기술을 기반으로 등장한 부동산 서비스 기업</t>
    <phoneticPr fontId="4" type="noConversion"/>
  </si>
  <si>
    <t xml:space="preserve">밀리테크(MiliTch) </t>
    <phoneticPr fontId="4" type="noConversion"/>
  </si>
  <si>
    <t>국방분야와 AI, IoT, 메타소재, 사이버 보안 등 IT기술과의 융합을 통한 군사력 강화 기술</t>
    <phoneticPr fontId="4" type="noConversion"/>
  </si>
  <si>
    <t xml:space="preserve">에이블테크(AbleTech) </t>
    <phoneticPr fontId="4" type="noConversion"/>
  </si>
  <si>
    <t>의료용품과 보조기기를 넘어 인공지능, 모빌리티 등 IT기술과 결합하여 장애인의 불편을 덜어주는 기술
Tech를 통해 도와주는, able 하는 의미</t>
    <phoneticPr fontId="4" type="noConversion"/>
  </si>
  <si>
    <t>딥테크(Deep Tech)</t>
    <phoneticPr fontId="4" type="noConversion"/>
  </si>
  <si>
    <t>기후테크(C-Tech)</t>
    <phoneticPr fontId="4" type="noConversion"/>
  </si>
  <si>
    <t>에듀테크</t>
    <phoneticPr fontId="4" type="noConversion"/>
  </si>
  <si>
    <t>에듀테크는 교육(education)과 기술(technology)의 결합이다. 빅데이터, 인공지능(AI) 등 정보통신기술(ICT)을 활용한 차세대 교육</t>
    <phoneticPr fontId="4" type="noConversion"/>
  </si>
  <si>
    <t>공유경제(sharing economy)</t>
  </si>
  <si>
    <t>크라우드펀딩</t>
  </si>
  <si>
    <t>구독경제(subscription economy)</t>
  </si>
  <si>
    <t>데이터 경제
(Data economy)</t>
    <phoneticPr fontId="4" type="noConversion"/>
  </si>
  <si>
    <t>[정의]
데이터를 다루는 구성원들이 데이터 생성, 수집, 저장, 처리, 분배 등을 통해서 만들어 
낸 데이터가 경제 활동의 중요한 생산요소로 사용되는 경제 구조 및 생태계(ecosystem)
[직접적 범위]
- 데이터 [수집ㆍ생산]→[저장ㆍ관리]→[가공ㆍ유통]→[분석ㆍ활용] 과정에서 파생되는 전
산업 분야를 포괄하며, 데이터의 누적에 따라 그 범위는 점차 확대
[간접적 범위 ]
데이터를 활용함으로 인해 기업과 공공 그리고 개인에게 나타나는 각종 부가적인 이익
- 기업 - 데이터를 생산·저장·공유·활용해 새로운 서비스 및 가치를 제공
- 공공(국가) - 공공·행정 서비스를 최적화하고 제도적 기반을 마련
- 개인 - 지속적으로 개인 데이터를 생산하며 데이터 경제의 주체로 참여
[구성 요소와 국내 현황]
1.구축ㆍ개방
- 새로운 생산ㆍ수집ㆍ거래 등을 통해 데이터를 획득하고 획득한 데이터를 개방
- 4 차 산업혁명 시대 신(新)제품 서비스 개발에 필수인 자율차ㆍ스마트 시티 등 
영역별 실제 데이터(Real Data)와 AI 학습용 데이터 구축이 미흡
2.저장ㆍ유통
- 수집·생산 데이터를 데이터 센터ㆍ클라우드 서비스 등을 이용해 보관하고 필요한 
공급처에 판매
- 빅 데이터의 핵심 인프라인 클라우드의 이용률은 OECD 회원국 중 최하위권으로,
조기 확산을 위한 규제 개선과 투자 확대시급
3.분석ㆍ활용
- 데이터를 분석하고 결과를 서비스나비즈니스 모델 개발에 적용
- 데이터가 산업·사회 혁신의 촉매제로 역할이 기대되나, 산업적 활용은 아직 초기 
단계로서 산업 전반의 경쟁력 제고에 한계
[데이터 경제(Data Economy) 활성화 전략 상세]
1.데이터 이용 제도 패러다임 전환
- 데이터 이동권 확립(MyData) - 개인정보 관련 법 개정 없이도 시행 가능하고,
비식별조치 시 데이터 활용 가치 저하 현상 극복 가능한 MyData 선 도입
- 개인 정보 안전한 활용 - 데이터 안심존 구축, 블록체인 및 동형암호 등의 데이터
보안 신기술 적용, 데이터 주권 강화
2.데이터 가치사슬全주기 혁신
- 양질의 데이터 구축·개방 - 산업별 실제 데이터, 학습용 AI 데이터 전방위 구축,
공공 부문 및 공공재 성격의 민간 데이터 개방
- 데이터 저장ㆍ유통 활성화 - 저장 관리를 위한 클라우드 본격 확산 및 데이터 유통
촉진을 위해 민간 공공을 연계한 개방형 데이터 기반구축
- 데이터 분석ㆍ활용 확산 - 중소기업과 빅데이터 전문 기업 매칭, 국가 의사 결정
활용 위한 공공 빅데이터센터 설치
3.글로벌 데이터 산업 육성 기반 조성
- 빅데이터 관련 선도 기술 조기 확보
- 분석, 인공지능, 초연결 지능화 중심 분야 핵심원천기술 개발 추진
- 전문 인력 확충 - 청년 일자리 연계, 데이터 분석 전공 운영 지원과 재직자 대상 
실무 교육 지원
- 빅데이터 전문 기업 성장지원- 글로벌 ICT 혁신 클러스터 지속 고도화 및 활용 지원</t>
    <phoneticPr fontId="4" type="noConversion"/>
  </si>
  <si>
    <t>디지털 전환(DX)</t>
    <phoneticPr fontId="4" type="noConversion"/>
  </si>
  <si>
    <t>디지털트랜스포메이션(Digital Transformation) 의 정의
    - 기업이 디지털 역량을 활용해 외부 환경에서 획기적인 변화를 추진하는 지속적인 프로세스 
    - 디지털 환경과 물리적 환경, 그리고 비즈니스와 고객의 경험이 융합된 새로운 비즈니스 모델, 제품, 
      서비스를 창출 가능한 경영 전략</t>
    <phoneticPr fontId="4" type="noConversion"/>
  </si>
  <si>
    <t>플랫폼 경제</t>
  </si>
  <si>
    <t xml:space="preserve">Design Thinking </t>
    <phoneticPr fontId="4" type="noConversion"/>
  </si>
  <si>
    <t>UX</t>
  </si>
  <si>
    <t>135대 FR 출제
스텐포드 디 스쿨 연구에서 발전</t>
    <phoneticPr fontId="4" type="noConversion"/>
  </si>
  <si>
    <t>더블 다이아몬드 모델
(Double Diamond Model</t>
    <phoneticPr fontId="4" type="noConversion"/>
  </si>
  <si>
    <t>[개념] 2004년 영국 디자인 카운슬에 제시한 모델로서, 서비스 디자인에 있어 문제를 해결하기 위해 디자이너들이 일하는 방식을 두 개의 다이아몬드 형태로 체계화한 방법론
[특징] 반복적 접근, 문제해결과 혁신
[프로세스] 문제정의, 문제공간탐색, 해결책개발, 해결책 실행</t>
    <phoneticPr fontId="4" type="noConversion"/>
  </si>
  <si>
    <t>정공개실</t>
    <phoneticPr fontId="4" type="noConversion"/>
  </si>
  <si>
    <t>135대 FR 출제</t>
    <phoneticPr fontId="4" type="noConversion"/>
  </si>
  <si>
    <t>Process Thinking</t>
  </si>
  <si>
    <t>과정적 사고: focused improvement 의미</t>
  </si>
  <si>
    <t>프로세스 맵
(Process Map)</t>
    <phoneticPr fontId="4" type="noConversion"/>
  </si>
  <si>
    <t>[정의] 특정 업무(워크플로우)나 절차(프로세스)의 흐름을 시각적으로 표현한 다이어그램으로 시작부터 끝까지의 과정을 단계별로 정리하여 보여주는 도구
[주요요소] 시각화, 구조화, 표준화, 입력, 출력, 단계, 흐름, 책임
[유형] Flowchart, High-level map, Swimlane map, Detailed process map</t>
    <phoneticPr fontId="4" type="noConversion"/>
  </si>
  <si>
    <t>Backcasting(백캐스팅)</t>
  </si>
  <si>
    <t>불확실한 시장 상황에서 원하는 미래상을 설정하고, 바람직한 미래를 달성하기 위해 필요한 현재 시점의 문제해결에 초점을 둔 규범적인 기술 예측 기법</t>
  </si>
  <si>
    <t>SMART</t>
  </si>
  <si>
    <t>목표설정: Specific(구체적인)
Measurable(측정할 수 있는)
Attainable(얻을 수 있는) or
Achievable(달성 가능한)
Result-oriented(결과 지향적인)
Time-bounded(시간이 정해져 있는)</t>
  </si>
  <si>
    <t>구측실결완</t>
    <phoneticPr fontId="4" type="noConversion"/>
  </si>
  <si>
    <t>기술경영(MOT)</t>
  </si>
  <si>
    <t>Management Of Technology: 기술을 전략적으로 활용함으로써 새로운 사업 기회를 창출하고 혁신적 제품을 고안하는 등 공학과 경영학을 통합한 개념.</t>
  </si>
  <si>
    <t>제약 (조건) 이론(ToC)</t>
    <phoneticPr fontId="4" type="noConversion"/>
  </si>
  <si>
    <t>이슈탐색
(Horizon Scanning)</t>
    <phoneticPr fontId="4" type="noConversion"/>
  </si>
  <si>
    <t>4P</t>
  </si>
  <si>
    <t>Produc, Price, Promotion, place
- 4가지 요소를 통합 최적의 마케팅 전략
- 제품, 가격, 마케팅, 판매장소</t>
  </si>
  <si>
    <t>제로 레이팅(Zero Rating)</t>
    <phoneticPr fontId="4" type="noConversion"/>
  </si>
  <si>
    <t>특정 인터넷 서비스를 이용할 때 발생되는 데이터 이용 비용을 소비자가 아닌 사업자가 부담하는 방식
-&gt; 인터넷 데이터 비용을 소비자가 내지 않고 인터넷 사업자가 대신 내주는 것이기 때문에 ‘스폰서 요금제’라고도 부름 
통신사 전략 서비스, 무료 서비스/콘텐츠, 정액제 상품, 지원 시스템형 무과금</t>
    <phoneticPr fontId="4" type="noConversion"/>
  </si>
  <si>
    <t>OTT(Over-the-Top)서비스
망중립성</t>
  </si>
  <si>
    <t>긱 이코노미
(Gig Economy)</t>
  </si>
  <si>
    <t>I. 사람과 노동의 실시간 거래 긱 이코노미 (Gig) 의 개요
기업들이 필요에 따라 단기 계약직이나 임시직으로 인력을 충원하고 그 대가를 지불
하는 형태의 경제
나.등장배경 : 온디멘드(On Demand ) 경제, 온라인 플랫폼과 ICT, 노동시장
[사례] 우버택시, 프리랜서 개발자, 방송제작자/작가, 플랫폼 노동자
2나. 긱 이코노미 Gig Economy) 수행 프로세스
1)프로젝트 등록 및 검색 -매칭 시스템 빅데이터 - 플랫폼을 통해 서비스 수용자와 직접 연결하여 원하는 프로젝트를 검색
2)프로젝트 선택 -Rest API, XML, H TML 5 -긱 이코노미 노동자는 원하는 업무와 근로 시간선택
3)노동력 제공 - 위치 기반 서비스 LBS) -해당 업무를 온라인 혹은 오프라인 상에서 수행
4)대금 지급 - 제로 페이 QR 코드 -이용자는 근로자에게 대금 보수 을 지급
[사레]
1.웹 기반 크라우드 워크 (Webbased)
일거리 특정, 개인제공- 프리랜서 시장
일거리 불특정, 대중 제공- 소단위 과업 업무, 경쟁 기반 창의 업무
2.지역 기반 긱 워크 (Local-based)
일거리 특정, 개인제공- 운송, 배송, 가사
일거리 불특정, 대중 제공- 지역 단위 업무
3단락 긱이코노미 찬반 이슈
찬성
- 비 경제 활동 인구의 노동 참여 촉진
- 노동의 유연성 제공
- 신규 서비스 산업 촉발로 성장성 제고
- 경제 활성화로 인플레이션 압력 저하
찬성
- 고용의 질 하락
- 실질 소득 감소, 불안정으로 삶의 질 감소
- 기존 전통 산업 대체에 불과
- 개별적 노동 제공으로 전통적 노동자 대비 제한적 임금 교섭력</t>
  </si>
  <si>
    <t>고객여정지도
(Customer Journey Map)</t>
    <phoneticPr fontId="4" type="noConversion"/>
  </si>
  <si>
    <t>리빙랩</t>
  </si>
  <si>
    <t>SOS랩(Solution in Our Society Lab)</t>
    <phoneticPr fontId="4" type="noConversion"/>
  </si>
  <si>
    <t>조개구실공사
혁자가 발공정 아프 공디 확데 비지</t>
    <phoneticPr fontId="4" type="noConversion"/>
  </si>
  <si>
    <t>그로스 해킹 / 라이프 해킹 / 시빅 해킹</t>
    <phoneticPr fontId="4" type="noConversion"/>
  </si>
  <si>
    <t>121회 기출문제</t>
  </si>
  <si>
    <t>디지털 카르텔</t>
  </si>
  <si>
    <t>모병신자
메허프오</t>
    <phoneticPr fontId="4" type="noConversion"/>
  </si>
  <si>
    <t>전자정부 / 발전지수</t>
    <phoneticPr fontId="4" type="noConversion"/>
  </si>
  <si>
    <t>1. 정의: - UN 전자정부평가는 UN이 2002년부터 2년마다 193개 전체 회원국을 대상으로 실시
- 전자정부 서비스의 우수성과 통신망·교육수준 등 활용 여건을 평가하는 ‘전자정부발전지수’와 온라인을 통한 정책참여 활성화 수준을 평가하는 ‘온라인참여지수’로 구분
2. 종류: 전자정부발전지수, 온라인참여지수</t>
    <phoneticPr fontId="4" type="noConversion"/>
  </si>
  <si>
    <t>DXP (Digital Experience Platform)</t>
    <phoneticPr fontId="4" type="noConversion"/>
  </si>
  <si>
    <t>콘텐츠 관리, 데이터 분석, 개인화 기능을 통합하여 다양한 디지털 채널에서 일관된 사용자 경험을 제공하고, 기업이 고객과의 접점을 효율적으로 관리하고 맞춤형 서비스를 제공할 수 있도록 지원하는 플랫폼
CRM, PIM, CMS, DAM, DMP, CDN</t>
    <phoneticPr fontId="4" type="noConversion"/>
  </si>
  <si>
    <t>인큐베이터(incubator)</t>
    <phoneticPr fontId="4" type="noConversion"/>
  </si>
  <si>
    <t>기술과 아이디어를 갖고 있지만 사업화에 어려움을 겪는 창업자를 일정 기간 입주시켜 지원 및 관리 하여 기업이 산업 생태계에서 자생할 수 있도록 지원하는 기관</t>
    <phoneticPr fontId="4" type="noConversion"/>
  </si>
  <si>
    <t>엑셀레이터(Accelerator)</t>
    <phoneticPr fontId="4" type="noConversion"/>
  </si>
  <si>
    <t>초기 창업자를 선별해 6 개월 내외 기간 동안 실전창업교육과 전문적인 멘토링을 지원해 창업 성공률을 높이고 성장을 가속화하는 민간 전문기관 또는 기업</t>
    <phoneticPr fontId="4" type="noConversion"/>
  </si>
  <si>
    <t>화이트 레이블 마케팅(White Label Marketing)</t>
    <phoneticPr fontId="4" type="noConversion"/>
  </si>
  <si>
    <t>화이트 레이블 마케팅(White Label Marketing) 정의
 - 1개 기업이 생산제품 -&gt; 타 기업(제 3자)이 브랜드화
  (라벨: 라벨 외관 붙여서, 판매 마케팅 의미)</t>
    <phoneticPr fontId="4" type="noConversion"/>
  </si>
  <si>
    <t>MG</t>
  </si>
  <si>
    <t>(개념) 사회 전반에 복잡성, 그리고 혁신적인 영향을 미칠 수 있는 가능성을 갖고 있는 기술, 집약기술 + Tech</t>
    <phoneticPr fontId="4" type="noConversion"/>
  </si>
  <si>
    <t>기후테크(C-Tech)
(개념) 기후(Climate)와 기술(Technology)의 합성어로 수익을 창줄하면서 온실가스 감축과 기후적응에 기여하는 모든 혁신 기술</t>
    <phoneticPr fontId="4" type="noConversion"/>
  </si>
  <si>
    <t>[정의] SNS 대량 리뷰로 사용자가 원하는 정보를 분석해 유의미한 정보를 지능적으로 유추해내는 Mining 기술
[프로세스]
1. 팩트와 의견 문장 구분
2. 의견이 들어간 문장을 긍정과 부정으로 구분
3. 긍정과 부정 표현 수 및 유용한 문장 추출 후 분석
[구성요소]
도메인 지식 추출 (전처리, 도메인 의존적 단어, 문장 정보, 단서 단어)
오피니언 추출 (개체명 인식, 관계 추출)</t>
    <phoneticPr fontId="4" type="noConversion"/>
  </si>
  <si>
    <t>[정의] 구조화되지 않은 대규모의 텍스트 집단으로부터 자동적으로 정보를 추출함으로써 이전에 알려지지 않았던 새로운 정보를 발견하는 정보기술
[구성절차] 문서수집, 문서 전처리, 텍스트 분석, 결과해석 및 정제
전처리 : 정규화(형태소분석, 구문구조분석, 의미분석, 문맥분석),
           전처리 인덱싱 기법(FB, IDF, LSI)
마이닝분석기법 : 문서분류 (문서유사도, 패턴인식, 정보검색 기반)
                      문서요약 (표면수준접근, 개체수준접근, 화법수준접근)
                      군집화 (정적군집화, 동적군집화)</t>
    <phoneticPr fontId="4" type="noConversion"/>
  </si>
  <si>
    <t>[정의] 인간두뇌 세포를 모방한 개념으로 뉴런들의 상호작용하고 경험을 통해 배우는 생물학적 활동을 반복적인 학습과정으로 모형화하는 분석 기법
[구성요소] 입력층, 은닉층, 출력층, 활성화 함수, 가중치
[학습유형] 지도학습, 비지도학습, 자기지도학습</t>
    <phoneticPr fontId="4" type="noConversion"/>
  </si>
  <si>
    <t>[정의] 동태적, 순환적 인과관계의 시각으로 현상 이해하고 설명하거나 컴퓨터상에서 실험해 보는 방법론이자 현상을 바라보는 프레임워크
[특징] 집중(초점), 인과 관계 기초, 데이터 분석
[모델링절차] 문제정의, 인과지도작성, 모델구축, 모델 시뮬레이션과 모델형태분석, 모델의 타당성 평가, 정책분석
[구성요소] 시스템, 인과관계, 피드백, 레벨(Level)과 레이트(Rate)
* 인과루프 다이어그램(CLD: Causal Loop Diagram), System Dynamics, 입소문(Word of Mouth)</t>
    <phoneticPr fontId="4" type="noConversion"/>
  </si>
  <si>
    <t>[정의] 국제적 표준으로 통용되는 비즈니스 분석의 지식체게, 분석 참조 모델
[지식 영역] BA 계획과 모니터링, 추출과 협업, 요구사항 생명주기 관리, 전략 분석, 
              요구사항 분석과 설계정의, 솔루션 평가 및 검토
[분석기법] 벤치마킹, 브레인스토밍,데이터 플로우 다이어그램, 데이터 모델링, 
              레슨&amp;런, 시나리오&amp;유즈케이스, SWOT분석, 사용자 스토리</t>
    <phoneticPr fontId="4" type="noConversion"/>
  </si>
  <si>
    <t>[정의] 관찰된 데이터로부터 분할기준 속성을 판별하고, 속성에 따라 트리 형태로 모델링한 분류, 예측모델
[구성요소] 뿌리노드, 부모노드, 자식노드, 리프노드
[지표] 지니계수, 엔트로피 계수
[의사결정나무 형성 과정]
의사결정 트리형성, 가지치기, 타당성 평가, 해석 및 예측</t>
    <phoneticPr fontId="4" type="noConversion"/>
  </si>
  <si>
    <t>[정보통신기술(ICT) 생태계]
콘텐츠(Content)
플랫폼(Platform)
네트워크(Network)
디바이스(Device)</t>
    <phoneticPr fontId="4" type="noConversion"/>
  </si>
  <si>
    <t>[개념] 오픈API로 제공하는 소프트웨어 플랫폼으로 서비스를 편리하게 개발할 수 있도록 지원하는 인프라
[키워드] 오픈 API, 테스트베드, API G/W, API 서버, 오픈 플랫폼 서비스</t>
    <phoneticPr fontId="4" type="noConversion"/>
  </si>
  <si>
    <t>[개념] 환경(Environment), 사회(Social), 지배구조(Governance)의 약자로, 재무수치 이외에 기업의 사회적 책임과 지속가능성을 평가하는 기업 평가 지표
[주요 지표]
- 친환경 경영(Environment) : 온실가스/폐기물 배출, 에너지 사용
- 사회적 책임경영(Social) : 근로조건, 정보보안, 공정
- 지배구조 건전성(Governance) : 경영진의 역할, ESG 평가 체계, 이해관계자 참여</t>
  </si>
  <si>
    <t xml:space="preserve">-정의: 전자금융거래의 방법으로 업무를
영위하는 은행
- 온라인(모바일, 인터넷), 24시간, 365일, 비대면, 신성장동력, 은산분리(4% 은행지분율 이상 취득 불가 -&gt; 10%로 변경), CSO필요. 최저자본금 규모(은행대비 250억원으로 완화),
비대면인증기술: 신분증복사 전달, 배달원 2차 확인
소액이체를 실명, 정보 확인, Open API 를 통해서, 다른 정보 공유, 영상통화를 실명, 얼굴 확인 </t>
  </si>
  <si>
    <t>[개념] 서로 다른 이용자 그룹이 플랫폼이라는 물리적, 가상적 혹은 제도적 환경을 바탕으로 거래나 상호작용을 함으로써 경제 및 사회 활동이 촉진되는 경제
[유형] 다면 플랫폼, 다중 플랫폼, 플랫폼의 플랫폼, 크로스 플랫폼</t>
    <phoneticPr fontId="4" type="noConversion"/>
  </si>
  <si>
    <t>[정의] 고객과의 SLA(Service Level Agreement) 수준에 맞는 품질 유지 위한 프로세스, 조직, 자원, 기술의 종합적 관리 위한 IT 서비스 관리 기법
[목적] 
- ITIL 기반 IT 서비스 관리체계와 운영방식 도입을 의미
- 궁극적으로 IT 역량과 성숙도 향상 통한 비지니스 가치 재창출 
[프레임워크 구성요소]IEC SSSS
-  ITIL V4, eSCM, CMMI, SPICE, SLA, SLM, SoW, MTTF, MTBF, MTTR
2) eSCM : - 아웃소싱 절차 업무개선 지침 활용, ISO 20000(OUTSOURCING 국제표준)
- 아웃소싱 제공업자 능력수준 평가 모델
[구성요소]인조기프
- 인력, 조직, 기술, 프로세스</t>
    <phoneticPr fontId="4" type="noConversion"/>
  </si>
  <si>
    <t>[정의] 기업의 Value Chain 상의 활동 중 경쟁우위가 있는 일부 활동만 내부 수행, 비전략적 부분을 해당분야 전문가로부터 조달(Procurement)하는 정보기술 위탁서비스
[필요성] 전문성, TCO, 운영, 자원
[아웃소싱 구축 절차] 사조업 협이계
- 사전준비, 조직 구성(TFT), 업체 선정, 협상 및 계약, 이행, 계약관리
[유형] 토셀자코
- 토탈, 셀렉티브, 자회사, Co-sourcing(TF운영하면서)
[IT Outsourcing 추진절차] 목선협 이운평전
목표설정, 서비스 제공자 선정, 협상 및 계약, 업무 이행, 운영 전환, 평가, 전환
[3단락]아웃소싱의 취약점 및 개선 방안- 통평보의 변비
위험요소 :  통합문제(서비스 레벨, 성과 측정 문제), 업체 평가 문제, 보안문제(관리적/운영적/기술적), 의존성문제(서비스 공급자에 대한 과도한 의존으로
Procurement 유연성 확보 실패 및 업체 선택 범위 제한), 아웃소싱변경문제(IT Trend 및 Knowledge(기술, 벤더,아웃소싱 관리)에 대한 지속적인 Follow-up), 비즈니스이해부족(유사 영역 경험보유 벤더 선정
- 효과적 커뮤니케이션 교육 지원)</t>
    <phoneticPr fontId="4" type="noConversion"/>
  </si>
  <si>
    <t>[정의] 업무정의서, 서비스 요청에 대한 정의서, 작업명세서
[구성요소] 
- 업무범위, 책임범위, 서비스 프로세스
- 프로젝트개요(목적,범위,수행조직), 산출물(요구사항,산출물명세,일정), 
  프로젝트관리(보고,리스크관리,인력관리)
[작성시 참고사항] BC, RFP, BM</t>
    <phoneticPr fontId="4" type="noConversion"/>
  </si>
  <si>
    <t>[정의] 서비스 계약자와 서비스 업체간에 서비스 수준을 정한 협약서/계약서, 정량적 측정 지표로 산정
[구성요소] 기소카메오메보
- 기본계약서, SoW, 서비스 카탈로그, 서비스 수준 Metrics, 서비스 수준 Objectives, Measurement Criteria, 서비스 수준 보고, 보상 체계
[3단락]측정 지표 - 
- 하드웨어(가발) : 서비스 가동률, 동일 장애 발생률
- 소프트웨어 : 장애 및 오류건수, SR 적기 처리율
- 네트워크 : 네트워크 가동률, 네트워크 장애건수
[SLA 보장체계]
- Penalty / Incentive 관리체계
  - KPI 지표에 따라 가점과 감점으로 수행능력을 관리
- SIP(Service Improvement Plan)
  - 비즈니스 변화에 맞게 Life-cycle중심, 역할 등의 기준으로 수립한 개선 계획
  - PDCA Cycle 이용한 서비스 개선
  - ITIL에서는 RACI 모델 제시
- Annual Reset
  - KPI 지표의 달성 결과에 따른 외주용역업체의 차년도 갱신 계약 조건 제시 지표</t>
    <phoneticPr fontId="4" type="noConversion"/>
  </si>
  <si>
    <t>[정의] 서비스 수준 협약서에 대한 협약의 성과, 측정/평가 및 향후 개선 방안을 모색하기 위한 관리 체계
[구성요소] 카스(에)오 플로(리)엔
서비스 카탈로그, SLA, OLA, Service Quality Plan, Service Report, SLM엔진(Report, Monitoring)
[추진 프로세스]계계운평
- 계획단계 : 계획수립, 사전 준비, 사용자 인식 조사
- 계약단계 : 서비스 카탈로그 생성, SLA 작성, SLA 협상, 관련 계약 검토, SLA 체결
- 운영단계 : 모니터링과 문서화, 서비스 검토(Review)
- 평가단계 : 평가 및 개선</t>
    <phoneticPr fontId="4" type="noConversion"/>
  </si>
  <si>
    <r>
      <t>[정의] 대량의 데이터에 고급 통계 분석과 모델링 기법을 적용하여 데이터 간의 패턴과 관계를 도출, 의사결정에 활용할 수 있는 의미 있는 정보를 발견하는 과정 
[데이터 마이닝 기법 종류]
- 탐색적모델 : 연관성기법(association, 지지도/신뢰도/향상도), 연속성(Sequence), 
                  군집화(Clustering)</t>
    </r>
    <r>
      <rPr>
        <i/>
        <sz val="10"/>
        <color theme="1"/>
        <rFont val="맑은 고딕"/>
        <family val="3"/>
        <charset val="129"/>
        <scheme val="minor"/>
      </rPr>
      <t xml:space="preserve">
</t>
    </r>
    <r>
      <rPr>
        <sz val="10"/>
        <color theme="1"/>
        <rFont val="맑은 고딕"/>
        <family val="3"/>
        <charset val="129"/>
        <scheme val="minor"/>
      </rPr>
      <t>- 예측적모델 : 의사결정트리(Decision Tree), 신경망분석(NN), 분류화(Classification), 
                  특성화(Characterization)
[Data Mining 적용 기술]
연관성 규칙(Association), 연속성 규칙(Sequence), 분류, 데이터군집화, 특성화,신경망, 의사결정
[지지도, 신뢰도, 향상도 공식]
지지도 : P(A∩B)
신뢰도 : P(A|B) = P(A∩B) / P(A)
향상도 : P(A∩B) / P(A)P(B)</t>
    </r>
    <phoneticPr fontId="4" type="noConversion"/>
  </si>
  <si>
    <t>[정의] 다양한 산업 분야에서 적용이 가능한 데이터 분석 프로세스를 위해 4 개 또는 6 개의 레벨로 구성하여 표준화시킨 계층적 데이터 분석 방법론
[프로세스] 
- Business Understanding(고객이해, 영향평가,목표수립)
- Data Understanding(데이터 수집,추출,품질)
- Data Preparation(데이터선별,품질확보)
- Modeling(모델순위지정,유효 모델링)
- Evaluation(모델링결과,중요항목)
- Deployment(최종보고서작성,검토)
[CRISP-DM 개선 방법론] ASUM-DM (the Analytics Solutions Unified Method)</t>
    <phoneticPr fontId="4" type="noConversion"/>
  </si>
  <si>
    <t>[정의] 다양한 정보시스템(ERP, BPM, SCM등)에 저장된 정보시스템 로그를 분석하여 업무수행 결과에 대한 여러가지 정보 및 지식을 추출해 내는 것을 목적으로 하는 활동 및 방법론
[목적]프로세스 셕별, 가시화, 개선
[구성요소](프성정현)
1. 프로세스 모델링
- TQM, BPR, PI, SCM, CRM, BSC, BPM
- 조직 전략과 개인(또는 정보시스템) 사이의 간격을 메워주는 비즈니스 프로세스의 문서화와 개선, 관리가 조직 성과 달성기술.
2. 조직성과 도출 
- 프로세스 성과측정, 프로세스 모델 도출, 조직 모델 도출
3. 정보시스템 로그
- 정보시스템 로그, 조직 및 인력, 자동화도구
4. 현실세계
- 프로세스 향상을 위한 의사결정에 도움을 주기 위해서 활용
- 활동들과 사건들, 상태들, 통제 흐름 논리들을 그래프로 표현
[기법] (발순확)
1. 발견: 기존의 프로세스부터 정보르르 추출해 새 프로세스 찾아내는 기법
2. 순응도 검사 :이벤트로그 프로세스 모델간 일치 정보 분석
3. 확장 :원래 프로세스 개선/확장 시켜 서비스 적합성 상승 시키고, 발견된 프로세스 모델 확정             BPM,PI적용</t>
    <phoneticPr fontId="4" type="noConversion"/>
  </si>
  <si>
    <t>[정의] 웹 문서 수집 트렌드 분석 및 개인의 행동패턴 분석 -&gt; 시장분석 및 고객 맞춤 서비스 제공
[특징]
대용량, 실시간성, One-to One, 마이닝기법
[구축 절차] &gt; 추출-저장-기법
정보 수집(추출) -&gt; 전처리 -&gt; 패턴도출 -&gt; 마케팅/전략수립 활용
[유형] 구내사
- 웹 구조 마이닝 : Web Document Filtering
- 웹 내용 마이닝 : 검색엔진 이용 데이터 추출
- 웹 사용 마이닝 : 고객 접근경로, 이동, 구매, 구매 패턴 분석
[도구]
- 수집 : Oracle Data Mining, Octoparse, Scrapy
- 가시화 : R, Tableau
- 알고리즘 : HITS algorithm, PageRank Algorithm
- 활용사례: 구글 애널리틱스 360(bigquery 사용)</t>
    <phoneticPr fontId="4" type="noConversion"/>
  </si>
  <si>
    <t>[정의] SAS기업에서 개발한 데이터 마이닝 표준 가이드로써 Sample, Explore, Modify, Model, Assess의 단계로 구성되어 있으며 각 5단계 프로세스를 순차적으로 실행하는 데이터 분석 방법론
- SEMMA: SAS Enterprise Miner Tool의 작업을 수행하기 위한 기능적 논리 구성
[단계별 프로세스]
Sample(통계적 추출, 조건추출) - 분석 데이터 생성, 데이터준비
explore(Clustering, 변수유의성) - 비즈니스 이해, 이해현상 및 변화탐색
modify(filter outlier, barchart, variable selection, datamaning) - 변수, 생성, 선택, 변형
modeling(regression, data splits, neural network), assess(assessment)</t>
    <phoneticPr fontId="4" type="noConversion"/>
  </si>
  <si>
    <t>데이터마이닝 표준 가이드로써, 샘플링(Sample), 탐색(Explore), 수정(Modify), 모델링(Model), 평가(Assess)의 단계로 되어있으며 각 5단계의 약자를 따서 만든 방법론
(SEMMA 방법론: SAS 기업에서 개발함)</t>
    <phoneticPr fontId="4" type="noConversion"/>
  </si>
  <si>
    <t>[정의] 기업이 위기상황에서도 핵심업무와 기능을 계획된 수준으로 지속할 수 있도록 전사적인 정책 및 절차를 수립하여 이행하는 관리시스템
[비즈니스 연속성 계획] 계분전설모유 유적절품
펜데믹, 보안위협, 원격개발 인프라, VDI, DaaS(Desktop as a Service), DCaaS
* 기능 범위
- 대분류 : 재난예방, 대응복구, 유지보수, 모의훈련/교육
- 핵심업무 기능유지, 고객서비스 지속성보장, 시스템 운영/복구, 데이터백업
[구성절차] 계분(업)전설모유 
프로젝트계획점검 &gt; 업무영향분석및위험평가 &gt; 전략수립 &gt; BCP설계 및 개발 &gt; 모의훈련 및 대응 &gt; 유지관리
* 구성방안
- 프로젝트계획 : 계획 점검
- 업무영향분석 및 위험평가 :  BIA와 RA 확인, 위험관리 정량적분석, 측정 지표 적절성(MTPD, MBCO, RPO, RTO)
- 전략 수립 :  핵심중요업무선정, 중단시간 산정, 요구자원 산정
- BCP개발 : 
  - 조직체계 및 구현계획 수립(의사소통체계 구축, 업무 복구 계획 프레임워크 개발, 구현계획, R&amp;R명확화)
  - 재해 복구 대책(복구 예비 자원 확보, 비상통제센터 마련, 비용절감 요인 식별)
  - 업무 복구 계획과 지원 절차의 개발
  - 업무 복구 계획 시뮬레이션 테스트
- 모의훈련 : 시험, 다양하고 지속적인 훈련 계획 수립, 지속적이고 수준별 교육 지원, 초실감 컨텐츠를 통한 체험형 교육 지원
- 유지보수 : 내부감사, DR센터
[검사 측정 요소] 유적절품
유효성, 적합성, 적절성, 품질
[검사 방안]
검사 범위 및 목표 결정, 업무 연속성 점검, 자원지원 검증, BIA,RA 측정, 위험관리, 테스트, 산출물검사, 백업 복구 검사</t>
    <phoneticPr fontId="4" type="noConversion"/>
  </si>
  <si>
    <t xml:space="preserve">[정의] 재해 , 재난 테러 등 예기치 못한 위기로 업무 중단 위험이 발생한 경우 최단 시간 내 핵
심업무를 복구 하기 위한 최상의 시행안과 목표를 설정하기 위한 국제표준
[대상] 조리계지운성(수)개
조직, 리더쉽, 계획수립, 지원, 운영, 성과관리(수행평가), 개선
조직의 상황-BCM 관리자를 위한 조직의 역할, 이해관계자와 요구사항 설정, BCM 범위 설정
리더십(지도층)-경영진의 책무, 업무 연속성 방침, 최고경영진 책임 및 권한
계획수립- 업무 연속성 목적 제시, BCM 관련 계획 수립, 위험요소 식별등
지원- 자원관리, 수행능력 구축, 내/외부와의 커뮤니케이션
운영-운영계획수립 및 통제관리, 업무영향분석 및 위험평가,RTO 기준
성과관리- 감시, 측정, 분석 및 평가, 내부감사, 관리자 검토
개선- 부적합 및 시정조치, 지속적 개선 
[구성요소]
공통 (1장-적용범위, 2장-인용표주, 3장-용어와정의)
Plan(4장~7장, 조직현황,리더십,계획,지원)
DO(8장,운영)
Check 9장 수행평가,
act - 10장 개선 
* 효과
- 비용절감, 서비스 신뢰성 향상, 브랜드 가치 보호
- 위험관리, 비즈니스 복구, 정보보안관리 </t>
    <phoneticPr fontId="4" type="noConversion"/>
  </si>
  <si>
    <t>[정의] 정보시스템에 대한 비상 대비체계 유지와 각 업무 조직 별 비상사태에 대비한 복구계획 수립을 통한 업무 연속성을 유지할 수 있는 체제 
[기능요소]
- 시스템 : IP-SAN, DWDM, HA, FT, 
- 네트워크 : L2~L7 스위치, Backbone Router, QoS, WAN, FDDI
[기술요소] 
HA(High Availability) - 최단 복구를 위한 H/W Clustering 또는 Stand-By 형태
FT (Fault Tolerant) - 실시간 복구가 가능한 Dual 시스템
IP-SAN - SAN Traffic을 IP Packet에 실어 전송
DWDM - Dense Wavelength Division Multiplexing
고속의 Data 전송을 위한 통신,고밀도파장분할다중화
[DR센터 구축유형]
Mirror(RTO = 0), Hot(RTO &lt;= 2H), Warm(RTO &lt;= 1W), Cold(수개월)
[운영형태]
상호계약형, 공동계약형, 외주위탁형, 독립구축형
[복구 절차]
업무영향분석 &gt; 재해복구 전략 수립 &gt; 시스템구축 및 복구계획수립 &gt; 운영 및 모의훈련
[지표] RTO,RPO,RSO,RCO</t>
    <phoneticPr fontId="4" type="noConversion"/>
  </si>
  <si>
    <t>[RTO]
Recovery Time Objective, 재해복구 시간목표 (업무 관점)
예) 업무중단시점부터 ‘업무’가 복구하여 가동될 때 까지의 시간목표
[MTPD]
Maximum Tolerable Period of Disruption, 운영 중단 최대 허용 기간
[MBCO]
Minimum Business Continuity Objective, 사업연속성 최소 목표</t>
    <phoneticPr fontId="4" type="noConversion"/>
  </si>
  <si>
    <t>Recovery Point Objective, 재해 발생시 데이터 손실을 수용할 수 있는 시간
재해복구 시점목표 (데이터 관점)/ 전일 마감 데이터 백업 시점
예) 업무중단시점부터 ‘데이터’가 복구하여 가동될 때 까지의 시간목표</t>
    <phoneticPr fontId="4" type="noConversion"/>
  </si>
  <si>
    <t>Recovery Scope Objective , 재해복구 범위목표
예) 계정계, 정보계, 대외계 등의 재해시 복구목표(Web, Mail,ERP,EIP)</t>
    <phoneticPr fontId="4" type="noConversion"/>
  </si>
  <si>
    <t>[RCO]
Recovery Communication Objective, 네트워크 복구 수준
예) 본점과 지점간의 네트워크 복구등의 네트워크 복구목표
[BCO]
Backup Center Objective, 백업센터목표(백업 센터에 재해복구 시스템 구축)
예) 독자구축, 공동구축, 상호구축 구축형태 목표</t>
    <phoneticPr fontId="4" type="noConversion"/>
  </si>
  <si>
    <t>[정의] 기업의 각 비즈니스 업무에 대하여 긴급 재난사태 , 비상상황 발생시의 영향도를 평가하고 복구우선순위 및 복구 목표를 정의하는 분석활동
[목적] 핵심 우선순위 결정(영향도가 가장 큰 업무), 중단시간 산정(최대 허용 가능한 Downtime을 산정), 요구자원 산정(업무별 자원 요구사항을 파악)
[절차] 대상업무선정 &gt; 손실 정도 산정 &gt; 복구우선순위도출 &gt; 복구필요자원분석
[분석 방법]
1. 분석 관점
- 재무적 영향도 측면, 법/제도적 측면, 기업 운영 측면
- 브랜드. 시장/고객 평판 측면, 전략/마케팅 측면
2. 관점 별 수준 평가 - 각 5개 수준으로 평가
3. 최종 등급 판정 - 최종 4개 등급(광범위, 중요, 일반, 부분)으로 평가
*등급판정: ① 부분/국지적, ② 일반/제한, ③ 중요/대형, ④ 광범위/전파</t>
    <phoneticPr fontId="4" type="noConversion"/>
  </si>
  <si>
    <t>[정의] 천재지변 등 여타 일반적 요인과 달리 전염병 확산 영향과 범위를 예측하기 어렵고 전염기간도 2~3개월의 전염단계가 수차례 확산되는 특징을 고려한 BCP / 범유행
[단계별 대응] 관주경심
관심, 주의, 경계, 심각
[대응 전략]
- 각 단계별 BIA 분석 통한 BCP 설계(출근 인력/시간 탄력적 증감)
- 국가 행정 절차 대응을 위한 거버넌스 구축
- 디지털 트랜스포메이션의 발빠른 진행
- 디지털 워크스페이스 도입
- 원격업무지원 인프라 구축, 메타버스 이용한 사내 행사
- RPA, 하이퍼 오토메이션, 디지털 트윈 기술 적용하여 부족한 인력 대체</t>
    <phoneticPr fontId="4" type="noConversion"/>
  </si>
  <si>
    <t>[정의] 조직의 외부환경을 기존 경쟁사를 중심으로 잠재적 경쟁자, 대체재, 공급업자, 구매자 관점에서 분석하는 기법
[목적] 기업의 수익성에 영향을 미치는 5가지 요인 분석으로 기업의 최적사업 전략을 선택
[구성요소] 공급자, 구매자, 기존 경쟁사, 대체품(제), 잠재적 경쟁자
[잠재적 경쟁자 진입]
-규모의 경제, 제품 차별화, 자본투자요구수준, 전환비용
-규모의 경제성, 정책 및 규제, 거래상태변경의 비용
대체제위협 -대체제의 구매자성향, 교체비용, 대체제가격 및 효능
기존 경쟁자 -고정비용,산업성장률, 과잉설비,교체비용, 철수장벽
공급자 협상력 -공급물량비중, 공급제품의 중요도, 원재료 차별화
구매자 협상력 -구매비중, 구매자 가격민감도, 제품차별화</t>
  </si>
  <si>
    <t>[정의] 기업내부의 강점과 약점을 분석하고 외부환경의 기회요인과 위협요인을 파악하여 전략적 대안을 도출하는 분석 방법
[매트릭스]
내부 : 강점(Strengths), 약점(Weaknesses)
외부 : 기회(Opportunities), 위협(Threats)
* 대응전략[공전(방)다방]
공격적(SO), 방향전환(WO), 다양화(ST), 방어적(WT)
분석 구분-분석 전략-상세 설명
SO - 공격적 전략-강점을 가지고 기회를 살리는 전략
ST-다양화 전략-강점을 가지고 위협을 회피하거나 최소화하는 전략
WO-방향전환-전략 약점을 보완하여 기회를 살리는 전략
WT-방어적 전략-약점을 보완하면서 동시에 위협을 회피하거나 최소화하는 전략</t>
    <phoneticPr fontId="4" type="noConversion"/>
  </si>
  <si>
    <t>[정의] 경쟁사와 비교 및 차별화 포인트를 분석함으로써 자사가 경쟁력 우위를 차지할 수 있는 전략을 분석하는 기법
[분석요소]
Consumer : 고객 분석, Needs
Circumstance : 환경분석, 법/규제, 시장여건
Competition : 경쟁분석, 경쟁사 강/약점
Company : 기업분석, 기술역량 비전</t>
    <phoneticPr fontId="4" type="noConversion"/>
  </si>
  <si>
    <t>[정의] 문제를 종합했을 때 상호 중복과 누락없이 정보를 수집하고 분류하기 위한 전략적 분석 기법
MECE의 적용가능 주요 방법론(*주 : LISS에도 적용가능)
- 5Force 모델 경쟁대상과 구매/공급자, 대체상품에 대한 대외분석에 적용
- 7S 모델 전략, 기술, 시스템, 인력 등에 대한 내부분석에 적용
- BCG 매트릭스 유망분야와 주 사업분야 및 리스크 분석에 적용
- Value Chain 가치 흐름에 따른 기업 본원활동과 지원활동에 대한 분석
- 4C 자사, 고객, 환경, 경쟁자에 대한 분석에 적용
3단락. MECE의 LISS의 비교(참고자료)
MECE- 빠짐 없이 분석
LISS- 중요 과제의 명확화(과감히 버려라, 대폭 줄여라)</t>
    <phoneticPr fontId="4" type="noConversion"/>
  </si>
  <si>
    <t>[정의] 문제에서 모순을 찾아내고, 이를 극복함으로써 이상적인 해결안을 추구하는 창의적 문제해결 방법론
[TRIZ의 세부요소] 분할, 통합, 추출, 국소품질, 비대칭
[구분-내용-사례]
분할-문제를 기능/요소 단위로 분할 모듈형/스마트폰
통합-로직트리를 이용해 문제를 하위요소로/분해 복합기,스팀청소기
추출-불필요/저효율 요소를 제거/IT아웃소싱
국소품질-중심 기능에 역량을 집중/가변근무시간제
비대칭-비대칭적 역발상을 통해 목표달성/차별판매전략
특징 - 모근지난
모순해결 프로세스 : 모순 해결하는 과정 프로세스
근본적 문제해결 : 타협이 아닌 근본적 해결로 혁신적 해결
지식의 융합 : 다양한 분야의 지식의 유기적/논리적 융합
난제해결 방법 : 난제의 원인인 모순을 찾고 해결하는 프로세스
절차 : 문추분해
문제 -&gt; 추상화 -&gt; 분석 -&gt; 해결방안 도출</t>
    <phoneticPr fontId="4" type="noConversion"/>
  </si>
  <si>
    <t>[정의] 고객의 요구 및 특징을 바탕으로 수요층에 대한 시장 세분화, 단편화를 통해 잠재시장 마케팅 전략
분류(Segmentation), Targeting, Positioning
* 대응전략의 항목 또는 간글 활용</t>
    <phoneticPr fontId="4" type="noConversion"/>
  </si>
  <si>
    <t>[정의] 정치(P), 경제(E), 사회문화(S), 기술(T)의 거시환경 요인 및 영향도를 통해 전략수립의 기초를 제공하는 분석기법
[분석요소] Political, Economic, Social, Technological
거시환경 분석기법
* 대응전략의 항목 또는 간글 활용</t>
    <phoneticPr fontId="4" type="noConversion"/>
  </si>
  <si>
    <t>[정의] 정보시스템을 분석, 평가하고 전략적인 중장기 정보화 추진계획과 함께 정보 시스템의 효율적 운영을 위한 시스템 설계, 개발, 유지보수 등의 정보화 방법에 대한 자문 및 해결 방안을 제시하는 서비스
[범위] IT전략 컨설팅, IT아키텍처 컨설팅, IT운영 컨설팅, IT 구현컨설팅</t>
  </si>
  <si>
    <t>[정의] 어떤 상품을 기획할 때 각각 구성요소에 대해 소비자가 기대하는 것과 충족 시키는 것 사이의 주관적 관계, 요구사항 만족, 불만족에 의한 객관적 관계를 설정해 분석하는 기법
(고객의 니즈를 충족시키기 위한 분석기법)
*미처 알지 못했던 니즈를 해결해 주는 것과 연관 있을 것으로 추측
*장점: 품질 개선 / ROI 평가
[긍정적 품질요소]
1) 매력적 품질 요소(Attractive) -사용자는 제품에 매력적인 기능이 있을 때 만족감과 즐거움을 느낌
2) 일차원적 품질 요소(One-dimensional) - 요소/기능의 존재와 정도가 많을수록 고객의 만족도나 기쁨 증가
3) 당위적 품질 요소 (Must-have) - 고객들이 당연히 제품에 포함되어 있을 것이라고 기대
[부정적 품질 요소]
 - 무차별적 품질 요소(Unimportant)  / 사용자들은 중요하지 않은 기능에 대해서 무 반응
 - 역 품질 요소(Undesired)  / 사용자가 원치 않는 기능</t>
    <phoneticPr fontId="4" type="noConversion"/>
  </si>
  <si>
    <t>[정의] 비즈니스의 영속성을 위해 안정적인 서비스지원(Service Support)과, 서비스 이행 및 제공(Service Delivery), ICT infrastructure 관리의 “Best Practice” 모음집
전설지운이
서비스 전략 (Service Strategy) 
서비스 설계(Service Design),
서비스 이행(전환)(Service Transition)
서비스 운영(Service Operation)
지속적 서비스 개선
Service Support(서비스 지원)와 Service Delivery(서비스 제공)</t>
    <phoneticPr fontId="4" type="noConversion"/>
  </si>
  <si>
    <t>[정의] 비즈니스 영속성을 위해 안정적인 서비스지원과 서비스 이행 및 제공, ICT 인프라 관리의 Best Pratice 모음집
4차원 모델 - 정파조가
정보 및 기술, 파트너-공급업체, 조직과 사람, 가치흐름과 프로세스
[SVS(Service Value System)] 가거 S프컨 - 거실 S 지도 지속
Demand &gt;(Guiding principles,(Gervernance, SVC(Service Value Chain), practices, Continual improvement&gt; Value
[SVC] 플인디 오딜프임 - 개수계획약설
Plan [engage &gt; design/Trasition &gt; obtain/build &gt; delivery &amp; Support &gt; product/Service] improve
4 Demensions, 3 Practice group and 34개의 practices
[Practice group] 제아컨 서어비 테디인
- General Management
: Architecture Management, Continual Improvement
- Service Management
: Availability Management, Business Analysis
- Technical Management
: Deployment Management, infrastructure and Platform Management
* Guiding Principle(Waste를 줄이는 원칙)</t>
    <phoneticPr fontId="4" type="noConversion"/>
  </si>
  <si>
    <t>*구성[서데인피(프) 씨알씨]
서비스데스크(Service Desk), 장애관리(Incident Management), 문제관리(Problem Management), 변경관리(Change Management), 배포관리(Release Management), 설정관리(Configuration Management)
*서비스데스크 : 서비스 공급자와 사용자간 단일접점(SPoC :Single point of contact) 제공, 인시턴트(장애) 및 서비스 요청을 처리하고 변경, 장애, 구성, 릴리즈, 서비스 수준 관리와 같은 기타 활동을 위한 인터페이스 제공</t>
    <phoneticPr fontId="4" type="noConversion"/>
  </si>
  <si>
    <t>[정의] 최종사용자가 다차원 정보에 직접 접근하여 대화식으로 정보를 분석하고 의사결정에 활용하는 과정 및 도구
[특징] 다차원성, 직접접근, 대화식 분석, 의사결정
[적용 기술용어] 셀다디하슬디
1)Cell - 하나의 데이터 값이 저장됨
2)다차원배열( Multi Dimensional Array ) - 데이터의 차원에 의해 정렬된 데이터 셀의 집합
3)Dimension - 사용자가 분석하려는 항목에 대한 관점
4) Dimension Hierarchy - 여러 차원이 중첩되어 계층을 구성하는 계층구조
5)Slicing
6) Dcing(슬라이싱 더 세분화)
[유형] ROLAP, MOLAP(Multi), HOLAP((Hybrid)</t>
    <phoneticPr fontId="4" type="noConversion"/>
  </si>
  <si>
    <t>실시간 기업 전략 수립(Real Time Enterprise)
실시간(모니터링 + 분석 + 실행)
마이닝, 경제분석, BCP, BCM, DRM, SLA, SLM의 궁극적인 목적 =&gt; RTE</t>
    <phoneticPr fontId="4" type="noConversion"/>
  </si>
  <si>
    <t>I. 조직의 목표 달성을 위한 계획 수립, ISP의 개요
 - 조직의 중장기 마스터 플랜을 지원하기 위한 정보시스템을 계획하고 전략을 수립하는 활동
 - 정보화 사업 기획 단계의 내실화, 재정투자관리 효율화 방안
II. ISP의 수행절차 및 내용
가. 절차(환현정목통 - 경법정 업정벤차이 수 개업정데보 이총효) 
환경분석( 경영 현황 분석 / 법령제도분석, 정보기술환경분석)
현황분석( 업무분석, 정보시스템 분석, 벤치마킹, 차이분석, 이슈통합)
정보화 비전 및 전략 수립 (현황분석, 현황분석결과, 단계별 실행 전략 수립)
목표모델 설계(to-be) (개선과제 상세화, 업무프로세스 설계, 정보시스템 구조설계, 데이터구조설계, 기술 및 보안 구조 섥)
통합이행계획(정보시스템 구축 계획 수립, 총사업비 산출, 효과분석)
나. 구성항목(사실규 필시중 사기클 대규)
사업 타당성(필요성, 시급성, 중복성)
실현 가능성(사업추진여건, 기술적적성, 클라우드 도입 가능성)
규모 적정성(sw사업대가산정가이드), 정보시스템 하드웨어 규모 산업 지침)
[ISP 5판 변경사항]
1. ISP 접수기간 단축
- 기획재정부와 NIA에 검토 신청 공문 동시 시행
2. 검토기간 단축 : 접수일로부터 60일//30일
3. 검토항목 추가 : 실현 가능성 : 클라우드 도입 가능성 초가
- 클라우드 도입 가능성 검토 
  - 클라우드컴퓨팅법 제 12조 기반 예산안 편성 및 기금운영계획안 작성 세부지침 고려 민간 클라우드 도입 방안 제시</t>
    <phoneticPr fontId="4" type="noConversion"/>
  </si>
  <si>
    <t>[정의] 특정 SW 개발 사업에 대한 상세 분석과 제안요청서(RFP)를 마련하기 위해 기능점수 도출 가능수준까지 요건을 기술하여 구축전략 및 이행 전략 수립하는 활동 
[목적] ISP 수행범위 한계점 해결, 부적절 발주 관행 해결, 요구사항 명확화
[수행 절차] 착수요청이
프로젝트 착수 및 참여자 결정 &gt; 정보 시스템 방향성 수립 &gt; 업무 및 정보 기술 요건 분석 &gt; 정보시스템 구조 및 요건 정의 &gt; 정보시스템 구축사업 이행방안 수립
1)프로젝트 착수 및 참여자 결정 - 경영진자원 조직 형성, 프로젝트 수행 조직 편성, 프로젝트 계획 수립정보
2)정보 시스템 방향성 수립 - 정보화 전략 검토, 벤치마킹 분석, 정보시스템 추진, 범위 및 방향정의
3)업무 및 정보기술 요건 분석: 업무 및 정보기술 현황 분석, 업무요건 분석, 정보기술요건분석, 
4)정보시스템 구조 및 요건 정의- 정보시스템 아키텍쳐 정의, 요건 간 이행 연관성 분석, 정보시스템요건 기술서 작성5)정보시스템 구축 사업 이행 방안 수립 - 구축사업계획 수립, 분리발주 가능성 평가, 정보시스템 예산 수립, RFP 작성, 정보시스템 구축 업체 선정 평가 지원</t>
    <phoneticPr fontId="4" type="noConversion"/>
  </si>
  <si>
    <r>
      <rPr>
        <sz val="10"/>
        <color theme="1"/>
        <rFont val="맑은 고딕"/>
        <family val="3"/>
        <charset val="129"/>
        <scheme val="minor"/>
      </rPr>
      <t xml:space="preserve">Chasm 이론
[정의]
기술수용 주기상에 존재하는 여러 개의 균열과 단절 n 중 초기 시장과 주류 시장 사이에 놓여있는 대단절을 의미
[기술수용주기 그래프] 혁선전후지
혁신수용자, 선각 수용자, 전기 수용자, 후기 수용자, 지각 수용자
유아기와 성장기 사이 대단절
* 해결방안
정부 지원(공공데이터, LOD)
클라우드, 린스타트업, 구독경제
경영전략 PEST, STP 및 개발방법론 및 Agile, Devops, SRE, 구독경제
[3단락]하이프 사이클(Hype Cycle) 또는 악마의강 /데스벨리 설명
지구 저궤도 위성(LEO : Low Earth Orbit)
공간정보 구축에 활용 &gt; 지능형 공간정보 플랫폼 &gt;IoT, IoB, CPS, 디지털트윈, 메타버스, 기후변화
문제점 : 데브리(우주쓰레기) -&gt; 쓰레기 수집 로봇 이용 해결
</t>
    </r>
    <r>
      <rPr>
        <u/>
        <sz val="10"/>
        <color theme="1"/>
        <rFont val="맑은 고딕"/>
        <family val="3"/>
        <charset val="129"/>
        <scheme val="minor"/>
      </rPr>
      <t>https://ko.wikipedia.org/wiki/%EC%A7%80%EA%B5%AC_%EC%A0%80%EA%B6%A4%EB%8F%84</t>
    </r>
  </si>
  <si>
    <t xml:space="preserve">Inside-Out 전략 : 기업이 기술을 외부로 내보내서 자사의 기존 비즈니스 모델이 아닌 다른 경로의 상업화를 모색하는 개방형 혁신의 전략
- Licensing-Out(기술 판매), Spin-Out(사업분리 -&gt; 별도회사, 카카오톡), Spin-Off(별도 조직 구성), 프로젝트 공개
Outside-In 전략의 개념 : 고객의 입장에서 기업이 하는 모든 활동을 고객의 눈으로 바로보는 방식
(구매/공동설립(조인트벤처)/벤처기업/M&amp;A)-라스스)
</t>
  </si>
  <si>
    <t>Outside-In 전략: - 외부 및 환경을 통해, 자사 사업을 성공하기 위한 관점 및 전략
[유형] 구공벤엠
기술구매, 공동연구, 합작벤처설립, M&amp;A</t>
  </si>
  <si>
    <t>I. 업무와 정보화를 체계적으로 추진하기 위한 종합설계도, EA 의 개요
가. EA(Enterprise Architecture)의 정의
- 조직의 전략적인 목표 및 정보자원 관리 목표를 도달하기 위하여 기업의 IT 와 비즈니스 관계를 총괄하여 설명하는 청사진(Blue-Print)
나. 필요성 : 정부측면, 금융권측면, 일반기업
2단락. EA 의 구성요소 &gt;&gt; 개념도 중요(전아인, 전략, 아키텍쳐, 전사 인프라)
- IT Governance(Control, Compliance)/ Business Architecture(BRM) / Application Architecture(SRM) / Data Architecture(DRM) / Technical Architecture(TRM) / Security
Architecture(SRM) (구분, 구성요소,내용, 관련모델)
3단락. EA의 핵심 산출물: 아키텍쳐모델(AS-IS/TO-BE), 프로그램과 로드맵, 참조모델, 원격표준가이드</t>
  </si>
  <si>
    <t xml:space="preserve">I. 아키텍처 구성요소 식별, RM(참조모델)의 개요
가. 참조모델(Reference Model)의 정의
 - 아키텍처 구성요소를 식별하여 표준화한 것으로 기관이나 기업의 EA수립 시 참조하는 추상 모델임
나. 참조모델 특징 - 성업서데기
성과참조모델(사업성과 기여도), 업무참조모델(공통적 명칭 분류 기준 제시), 서비스 컴포넌트 참조모델,(IT서비스요소), 데이터 참조모델(데이터 구조 정의), 기술참조모델(기술 체계적 분류)
</t>
  </si>
  <si>
    <t xml:space="preserve">[관점] 재고내학
재무적관점, 고객만족관점, 내부프로세스관점, 학습과성장관점
[정의]
- 재무적 관점과 고객, 내부프로세스, 학습과 성장측면의 3가지 비재무적 관점을 측정 가능한 핵심성과지
표(KPI)로 전환하여 관리함으로써, 균형적인 경영성과관리를 실행하도록 도와주는 성과관리기법
나. 특징 - 지표간 균형, 전략적 연계, 전략 의사소통
 [구성요소]
재무적관점(매출액,현금흐름,영업이익률)
- 전통적인 성과측정 관점으로 매출액, 순이익, 원가절감 등재무적인 평가
고객관점(고객 만족도,적시 공급률)
- 고객의 충성도 제고, 고객의 만족도향상 등 고객관계 관점 평가
내부 프로세스관점(생산 Cycle Time, 단위원가,신제품 개발건수)
- 조직 내부프로세스의 최적화 관점에서의 성과를 평가하고,프로세스 향상에 대한 노력을 성과로 인정
학습과 성장 관점(종업원 만족도,자격증 취득건수)
- 조직에서 구성원의 중요성을 강조
- 구성원의 학습노력과 역량증진에 대한 성과를 측정
3단락에 IT BSC 추가하여, 차별화 할 것
</t>
    <phoneticPr fontId="4" type="noConversion"/>
  </si>
  <si>
    <r>
      <t xml:space="preserve">성과관리
</t>
    </r>
    <r>
      <rPr>
        <i/>
        <sz val="10"/>
        <color theme="1"/>
        <rFont val="맑은 고딕"/>
        <family val="3"/>
        <charset val="129"/>
        <scheme val="minor"/>
      </rPr>
      <t>재고내학</t>
    </r>
  </si>
  <si>
    <t>[관점] 기사운미
기업공헌도관점, 사용자관점, 운영프로세스관점, 미래지향적 관점
[정의]
- IT 투자 성과평가에 BSC 개념을 도입하여 기업 공헌도 및 사용자, 운영프로세스, 미래지향적 관점에서 성과
측정을 통해 IT가 기업 전략적 목표달성에 기여할 수 있는 성과관리기법</t>
    <phoneticPr fontId="4" type="noConversion"/>
  </si>
  <si>
    <r>
      <t xml:space="preserve">성과관리
</t>
    </r>
    <r>
      <rPr>
        <i/>
        <sz val="10"/>
        <color theme="1"/>
        <rFont val="맑은 고딕"/>
        <family val="3"/>
        <charset val="129"/>
        <scheme val="minor"/>
      </rPr>
      <t>기사운미</t>
    </r>
  </si>
  <si>
    <t>[키워드]Objective, Key Results, 집정책(집정추도) 컴스원 주목적성
1.[정의]
목표(Objective)와 핵심결과(Key Result)의 약자로 조직 목표 설정 및 결과 추적 위한 조직성과 평가 측정 프레임워크
MBO(Management by Objectives)의 대체 개념
[발전과정]
MBO(1967) &gt; SMART &gt; KPI &gt; OKRs(1999)
2.[OKR 도입 이점 ] 집정책
집중(Focus), 전사적인 목표 조율 및 정렬(Alignment), 책임(Accountability)
https://www.andrewahn.co/silicon-valley/okr/
집중,정렬,추적,도전
[미팅] 컴스원
Company, Staff, One-on-One
[원칙]5목4성,바상육
최대5개목표4개성과지표, Bottom-up 통한 60% 성과, 상호합의, 60~70% 달성목표 설정, 평가 연동 금지
*SMART
— S : Specific(구체적)
— M : Measurable(측정가능)
— A : Attainable(달성가능)
— R : Realistic(연관/현실)
— T : Timely(시간제약)
[3단락. MBO(Top-down)와 OKR(Bottom-up)의 비교] 주목적성
주요지표(Key Result), 목표특성(정성적), 적용방식(Bottom-up), 성과관리(간접적)</t>
  </si>
  <si>
    <t>프로세스관리, 통합화, 자동화, 최적화, 가시화, 통제력 제공
I. Process Life Cycle Management BPM의 개요
가. BPM(Business Process Management)의 정의
- 업무 프로세스의 통합화, 자동화, 최적화를 통해 가시화 및 통제력을 강화하여 업무 프로세스를
 효율화하고 이를 통해 기업의 가치를 높이는 기반시스템
[특징] 가자최통
가시화, 자동화, 최적화, 통합화
Process Mining 기술 도입 &gt; BCM(PDCA) 관리
[흐름도]
BRE &gt; BPA &gt; BAM &gt; Mng &gt; Opt &gt; Modeling &gt; Automating
[기술영역]
- 프로세스관점 : BPA(Analysis), BRE(Rule Engine), BAM(Activity Monitoring)
- 통합관점 : EAI, ESB</t>
  </si>
  <si>
    <t>1. 소프트웨어 개발 프로세스 개선을 위한 ALM의 개요
가. ALM(Application Lifecycle Management)의 정의
- 소프트웨어 개발의 전체 주기, 즉 요구 사항 수집에서부터 모델링, 프로그래밍(개발), 형상관리 그리고 테스트 및 프로젝트 관리에 이어지는 소프트웨어 개발의 SDLC 체계적으로 통합하고 시각화하여 관리하는 방법 
ALM의 구성별 주요 내용 이개소빌
이슈관리&gt; 개발환경 &gt; 소스관리시스템&gt; 빌드 테스트 자동화
형상관리
3단락.  ALM의 오픈소스(레엑이깃젠소)
Redmine -  프로젝트 관리, 요구사항 관리, 이슈 관리, 변경 관리, 테스트 관리 등의 역할을 수행하는 솔루션
XWiki 협업 기반 문서 작성이 가능한 웹 기반 오픈 소스 wiki 도구. 지식 저장소로 사용가능
Eclipse - 수 백개이 다양한 플러그인을 통해 개발 보조, 설계 도구, 업무 관리, 형상 관리 연동 등을 수행가능
Git + Gerrit - Gerrit 은 Git 과 유기적으로 통합되여, Git 저장소와 사용자를 관리하며, 코드가 Git 으로 Merge 되기
전 코드리뷰를 수행하여 코드 품질을 향상 시키는데 도움을 주는 강력한 코드리뷰 도구
Jenkins - 지속적인 통합(Continuous Integration)을 빠르고 쉽게 구축할 수 있게 해주는 오픈 소스. 빌드 검증, 빌드 관리, 테스트 자동화, 코드 정적 분석 등의 다양한 기능을 제공
SonarQube-실시간으로 소스코드의 품질 현황을 한눈에 파악할 수 있게 가시화를 지원하는 솔루션. 코드 품질현황, 리포트, 결과물의 문서화를 지원</t>
  </si>
  <si>
    <t xml:space="preserve">I. E-비지니스를 위한 기본 인프라, EAI의 개요
 기존 Point to point Interface의 한계를 극복하여,기업 내 상호 연관된 모든 어플리케이션을 손쉬운 확장성으로
연결하여 필요 정보를 중앙 집중적으로 통합, 사용할 수 있는 환경을 구축하기 위한 기법 
[구성요소] - DAWM
[유형] - 포허메하피
Point to Point, Hub and Spoke, Messaging Bus(ESB), Hybrid, Peer to Peer
시스템 통합 변화 과정
3단락- EAI 통합유형
Point-to-point-가장 기초적인 어플리케이션 통합방법으로 1:1통합 방법
Hub &amp; Spoke-어플리케이션 사이에 미들웨어를 두어 처리하는 방식
Messaging Bus--어플리케이션 사이에 미들웨어(버스)를 두어 처리하는 방식
Hybrid- Hub &amp; Spoke와 Messaging Bus방식의 혼합형
Peer-to-Peer-중간 미들웨어를 두지 않고,각어플리케이션이 PeerServer가 되어 Point-to-Point방식으로 연결 </t>
  </si>
  <si>
    <t xml:space="preserve">주통시비
*주체지향성, 통합적, 시계열적, 비휘발성, ETL, Data mart, ODS, OLAP, 메타데이터
I. 통합된 데이터베이스 Data Warehouse 개요
- 의사 결정을 지원하는 통합적이고, 주제 지향적이며 시간에 따라 달라지는 비소멸성 데이터베이스
[구조]star schema(주제정의), snowflake(시계열적)
2나. Data Warehouse구성요소
ODS / DW DB  / Data Mart  / OLAP  / ETL / 메타데이터 / Operation Data Store (현재 실시간 데이터) </t>
  </si>
  <si>
    <t>I. RFI 개념- 발주자가 RFP 작성 전 프로젝트에 필요한 자료를 공급업체에 요청하는 정보 요청서
I. RFP - 발주자가 특정 과제의 수행에 필요한 요구사항을 체계적으로 정리하여 제시함으로써 제안자가 제안서를 작성하는데 도움을 주기 위한 문서 
[절차] 요대작제선수
RFI 작성/요청 &gt; 사전영업/대응 &gt; RFP 작성/발송 &gt; 제안서 작성/설명회 &gt; 업체 선정/계약체결 &gt; 사업수행
[RFP 목차] 개현추요작안기
1. 사업개요(추진배경 및 필요성, 서비스 내용, 사업 범위, 기대효과 및 성과지표)
2. 현황 및 문제점(업무현황, 정보화 현황, 선진 사례, 문제점 및 개선방향)
3. 사업 추진방안(추진 목표, 추진 전략, 추진체계, 추진 일정, 추진방안)
4. 제안요청내용(제안요청 개요, 용어의 정의, 목표 시스템 개념도, 개발 대상 업무, 상세 요구사항)
5. 제안서 작성요령(제안서의 효력, 작성지침 및 유의사항, 목차, 세부작성지침)
6. 제안안내사항(입찰방식, 제안서 평가방법, 기술성 평가기준, 제출서류, 제인서 제출 일정 및 방법, 제안요청설명회)
7. 기타사항(붙임서식, 하도급 계약 적정성 판단 세부 기준 10가지)
[정보화프로젝트관리서비스(PMO) 필수항목] 제관지컨
- 제약사항, 프로젝트 관리, 프로젝트 지원, 컨설팅
[정보시스템개발서비스 필수항목] 기 성보시인데 제관지테품
기능, 성능, 시스템 장비구성, 인터페이스, 데이터, 테스트, 보안, 품질, 제약사항, 프로젝트관리, 프로젝트지원
[제안서 목차] 개일기관지
1. 제안개요(제안의 목적, 제안범위, 제안조건, 제안의 특징 및 장점, 기대효과) - 목범조특기
2. 제안업체 일반(일반현황, 조직및인원, 주요 사업 내용, 주요 사업 실적) - 일조사실
3. 기술부문(시스템 구성도, 시스템 구축방안, 소프트웨어 개발방안, 시스템 시험방안, 운영방안, 발전방향) - 시구소테운발
4. 사업관리부문(품질보증, 품질관리, 사업추진일정계획, 보고 및 검토계획, 수행조직 및 업무분장, 투입인력 및 이력사항) - 품관일 보업인
5. 지원부문(교육훈련계획, 유지보수계획, 기술이전계획, 기타지원사항) - 훈유기지</t>
  </si>
  <si>
    <t>e-Sourcing Capability Model
[정의]
아웃소싱 전체 절차에 관한 93개 Best Practice를 체계화하여 업무 개선 지침으로 적용하고 제공업자의 능력수준을 평가 할 수 있도록 만든 모델
[프레임워크] 조인기사지
조직관리, 인원, 기술, 사업운영, 지식관리 관점에서 Capability level 측정
[5단계평가모델] 최고측혁우
1 최초 &gt; 2 고객요구사항이행 &gt; 3 측정을 위한 관리 &gt; 4 혁신을 통한 발전 &gt; 5 우수성 유지</t>
  </si>
  <si>
    <t>서통해관리(릴)
I. IT Outsourcing 국제 심사/인증 표준 ISO 20000 개요
 가. ISO/IEC 20000 정의
- ITIL을 기반으로 IT Outsourcing 운영체계를 평가하도록 제정한 국제 심사/인증 표준
- ITIL(IT Infrastructure Library)을 기반으로 ITSM(IT Service Management)의 
운영 및 관리 체계를 측정, 평가,개선하기 위하여 제정한 국제 심사/인증 표준 
참조영역: 서관해통릴</t>
  </si>
  <si>
    <t xml:space="preserve">I. 기업의 전산 자원의 토탈 아웃소싱 서비스, MSP의 개요
가. MSP(Management Service Provider)의 정의
- 기업들이 업무용 시스템을 지속적으로 구성하고 관리할 수 있도록 정보기술 서비스를 제공하는 사업
- 사용자 기업이 IDC에 설치된 서버, 네트워크, 어플리케이션, DB 등 각종 IT자원 및 서비스를
기존 ASP, ISP 사업자에서 클라우드 기반으로 진화
[주요기능] - 모매오컨
Monitoring Service, Management Service, Operation Service, Consulting Service
[사업모델] - 풀싱호인
풀서비스, 싱글펑션, 호스팅, MSP Enablers(관리 서비스 기술 제공)
</t>
    <phoneticPr fontId="4" type="noConversion"/>
  </si>
  <si>
    <t>I.기업의 IT Strategy 와 Business 의 Alignment, IT Governance 의 개요
[정의]조프리 전가위자성
기업의 전략과 목표에 부합되도록 IT와 관련된 자원와 프로세스를 통제 관리하는 체계
[도입 필요성]
Coporate Governance 중요성 증대,IT 중요성 증대, 기업 Risk 증대,의사결정의 Agility 요구
[구성요소] 조프리
조직구조, 프로세스, 리더십,
[5가지 도메인] 전가위자성
전략적 연계(ISP, ITA/EA):의사결정 방향 제시
, 
가치 제공(ERP, CRM, SCM, BPM):개별 비즈니스 프로세스 최적화, 
위험관리(DRS, BCP, ERM):전사적 위험관리
, 
자원관리(ITAM, CMMi, ITSM): IT 자원 활용의 극대화
, 
성과측정(IT BSC, ROI, PPM):무형 자산의 가치를 포함한 IT ROI 평가
3단락. [참조 모델]
[국제 표준]ISO 38500
COBIT, EA/ITA, CMMI/SPICE, ITIL, IT BSC
생산성을 높이는 활동
PMO 구축, EA/ITA 구축, 보안팀 구축, CMMI 도입 등</t>
    <phoneticPr fontId="4" type="noConversion"/>
  </si>
  <si>
    <t>IT거버넌스의 국제표준(ISO/IEC 38500:2015)
EDM(평가-지시-모니터링) 순환모델
기구운모 - 기획, 구축, 운영, 모니터링
[6가지원칙] 책준전구성인
책임, 준거, 전략, 획득(구매), 성과, 인간행동</t>
    <phoneticPr fontId="4" type="noConversion"/>
  </si>
  <si>
    <t>공개SW를 통한 거버넌스 체계 구축
[프레임워크 및 절차] 정획적운관
1. 정책수립(컨설팅,정책수립,조직구성) 컨정조 
2. 획득(요구분석,조사,분석,평가) 요조분평
3. 적용(계약, 설계, 개발, 패키징, 시험, 배포) 계설개패시배 
4. 운영 및 유지(설치, 운영, 유지보수, 기술지원, 커뮤니티) 설운유기커
5. 관리 및 개선(컴플라이언스, 교육, 모니터링) 컴교모</t>
    <phoneticPr fontId="4" type="noConversion"/>
  </si>
  <si>
    <t>ICO(Initial Coin Offering): 암호화폐 코인 발행하는 자금 확보 방식/사업 주체가 직접 판매
디지털 토큰, 암호화폐, pre-sale, pre-pre-sale, pre-allocation, 
pre-minned</t>
  </si>
  <si>
    <t>[정의]
기업의 투명성, 리스크 관리를 위하여 정부나 관련 기관이 제시한 규제, 법안에 부합되도록 시스템을 정비하는 IT 관점 규제에 대응하여 정비하는 활동
나. [주요 요구사항] 공보보내책
데이터 공개, 보존, 보호, 내부통제, 책임성
[규제 종류] 개정보
개인정보보호법, 정보관리, 정보보안
[종류]
국내 규제 : ISMS, PIMS, ISMS-P 
해외 규제 : GDPR, BaselII(은행건전성평가), SOX(회계관리, 내부통제시스템도입, 경영인증시스템 구축), FCPA(미국, 해외부패방지법)
3단락. [인식 측면 대응방안]
교육 : 대응 가이드라인 작성, 정기적 교육, 모의 훈련, 국내외 사례 공유
조직구성 : C Level 인식전환, 컴플라이언스 경영 내재화, Task Force팀 구성
[제도 기술 대응방안]
조직 제도 : Rule Set(준거기준) 마련, 내부통제(CoBit, COSO, ISO27001)
기술 측면 : 업무프로세스 : BPM, 데이터 품질관리, 보안관리(SOAR, SIEM, EDR), 연속성 강화(BCP, DRS, BCM), RegTech, 인공지능, 취약점제거, VPN, VDI, 자료보호(DRM, 암호화, Fingerprinting, 워터마크)</t>
    <phoneticPr fontId="4" type="noConversion"/>
  </si>
  <si>
    <t>[정의]신검실법 규일임실
관련 법령의 허가 등 규제로 인해 사업 시행이 어려운 신기술•서비스를 대상으로, 
일정 기간 동안 규제의 전부 또는 일부를 적용하지 않는 제도
[절차] 신검실법
규제특례신청 &gt; 특례부여 검토 및 결정 &gt; 실증(2년이하) &gt; 법령정비(필요시)
[규제 샌드박스 법]규일임실
- 규제 신속 확인 제도(관계부처 30일내 회신, 정보통신 융합법 제 36조)
- 일괄처리(2개 이상 허가 필요한 경우 진행, 정보통신 융합법 제 36조의 2)
- 임시허가(2년 이내 임시 허가 부여, 1회 연장 가능, 정보통신 융합법 제 37조)
- 실증을 위한 규제특례(2년 이내, 1회 연장가능, 정보통신 융합법 제 38조의 2)</t>
  </si>
  <si>
    <t>규제 + 기술
Reg + Tech, 금융분야, 핀테크 적용, 전담기구 육성
비즈니스 모델 구축시 레그테그 기입 필수
[정의]
 - 인공지능 등 IT신기술을 통해 규제관련 업무를 자동화하는데 초점을 두고, IT 기술을
 활용하여 컴플라이언스 업무 등을 효율화 하는 기술
[주요특징]
나.1Regulation
양방향성- 감독당국과 금융회사 사이의 적극적인 양방향 소통과 단기간 내 정기적인 피드백을 시스템적으로 지원 가능
표준화-원장 또는 자료의 저장과 제출을 위한 데이터 및 프로토콜의 표준화 가능
나2.금융업무 이해
실시간성- 상황에 맞게 신속한 데이터 변환 및 분석이 가능
[기술] FDS, KYC, AML, STR 등</t>
    <phoneticPr fontId="4" type="noConversion"/>
  </si>
  <si>
    <t>제조업의 서비스화
[정의] 
기존 제품 판매에서 제품 서비스 판매로의 전환을 통해 기업의 경쟁력 향상을 위한 혁신 전략
[구분]
제품의 서비스화, 서비스의 제품화
[구성요소] 조디알 아재마유
제품과 서비스의 결합(Product Servitization) : 제롤제코
서비스의 상품화(Service Productization) : 서아구카
PSS(Product Service System)</t>
    <phoneticPr fontId="4" type="noConversion"/>
  </si>
  <si>
    <t>지식과 정보에 대한 소외계층, 지역간 정보격차 불균형 현상
[정보화 수준] 접역활정
접근 수준, 역량 수준, 활용 수준, 정보화 수준
[해결 방안]
경제적(보조금, 교육 참여시 지역특산물 구입 바우처 제공)
인프라(AI, 자동화, 전문인력 양성)
서비스(쉬운 컨텐츠, 교육 기회)</t>
    <phoneticPr fontId="4" type="noConversion"/>
  </si>
  <si>
    <t>컴퓨터를 통한 정보의 이해 능력과 소양
[세부항목] 기코데미소
기술, 코드, 데이터, 미디어, 소셜미디어
디지털 가짜 뉴스 식별 능력
[디지털리터러시DQ] 윤소해의 생활기
ethics(윤리), input(소비), processing(해석),output(생산),utilzation(활용),contribution(기여)
* Digital Quotient:디지털역량 검증</t>
    <phoneticPr fontId="4" type="noConversion"/>
  </si>
  <si>
    <t>디지털 기술과 서비스의 혜택을 소외와 배제 없이 함께 누리는 것
[영역] 블록체인, 메타버스 적용 시 간글로 활용
[격차 문제점]
세대간, 지역간, 국제간, 성별, 남북한, u-Life, 악순환의 계속
[전략]
정보 격차 해소 전략, 유니버셜 디자인 전략, 디지털 프리 라이프 전략(포용적 혁신)</t>
  </si>
  <si>
    <t xml:space="preserve">I. 오픈 플랫폼(Open Platform)의 개념
가. 오픈 플랫폼(Open Platform)의 개념
- 오픈API로 제공하는 소프트웨어 플랫폼으로 서비스를 편리하게 개발할 수 있도록 지원하는 인프라
나 오픈 플랫폼의 특징(오확수적)
1)오픈API(Open API) 2) 확장성(Extensibility) 3)수용성(Adoptability) 4)적응성(Adaptability)
2.구성요소
1) API Gateway , 2) API Portal 3) API Support &amp; Analysis 4) API Engine 5) OAS 6) Authentication
</t>
  </si>
  <si>
    <t>I. 공정한 경쟁을 위한, FRAND의 개념
[특징]공타비 
공정성,타당성,비차별성
- '공정하고 합리적이고 비차별적인(Fair, Reasonable And Non-Discriminatory)'을 줄인 말로, 표준이 된 특허기술의 권리자가 이 특허 사용자 중 일부를 차별할 수 없도록 하는 개념적 용어.
- ETSI(유럽전기통신표준협회)가 제정한 특허기술 사용에 관한 조항에 포함되면서 널리 사용</t>
    <phoneticPr fontId="4" type="noConversion"/>
  </si>
  <si>
    <t>[지식재산권]산저신
산업재산권, 저작권, 신지식재산권
산업재산권(특실상디) : 특허, 실용신안, 상표권, 디자인권
저작권(저인) : 저작권, 인접저작권
신지식재산권(첨산정) : 첨단지식재산권(반도체,바이오), 산업저작권, 정보재산권(데이터베이스의 데이터)
※ 보호방안: 저작권법, 특허법, 난독화 기술, OSS 라이선스 적용</t>
    <phoneticPr fontId="4" type="noConversion"/>
  </si>
  <si>
    <t>Corporate Social Responsibility: 기업 활동에 영향을 받거나 영향을 주는 직간접적 이해 관계자에 대해 법적, 경제적, 윤리적 책임을 감당하는 경영 기법
- ISO-26000 : 기업의 사회적 책임에 대한 국제표준
- ISO-14001: 환경경영, 정도(正道)경영, 사회공헌</t>
    <phoneticPr fontId="4" type="noConversion"/>
  </si>
  <si>
    <t xml:space="preserve">[정의]
환경 (Environment), 사회 (Social), 지배구조 ( 를 뜻하는 말로 기업경영에서 과거
에는 재무적 성과만을 평가하던 것을 벗어나 친환경 , 사회적 책임 , 지배구조 개선방식 등의
비재무적 요소를 통해 지속가능성을 제고하는 경영방식
[키워드]
친환경, 사회적 책임, 지배구조, 지속가능성, 비재무적 지표, 지속 가능한 발전
온에그 근정공 경평이
친환경 경영(Environment)
- 온실가스/폐기물 배출 - 온실가스/폐기물 배출 감소 노력
- 에너지 사용 - 에너지 사용량 감소를 위한 활동
사회적 책임경영(Social)
- 근로조건 - 안전한 근로조건 제시와 정당한 대가 지급 환경 조성
- 정보보안 - 프라이버시와 사회 안전망 보호를 위한 정보보안
- 공정 - 기업의 활동이 편향을 제거하고 공공성 보호 노력
지배구조 건전성(Governance)
- 경영진의 역할 - 사회적 책임을 다하기 위한 경영진의 노력
- ESG 평가 체계 - 기업내 ESG 경영 평가 체계 구축
- 이해관계자 참여 - 다양한 이해관계자의 합의와 참여
국내
- 네이버 
  - 주요 플랫폼 사업 파트너인 중소상공인과의 상생 추구 
  - 카본네거티브 (Carbon Negative) 목표 수립 
- 카카오 
  - 디지털 사회에서의 책임성 강화 발표 
  - 지속가능한 지구 환경 조성 제시 
- 삼성SDS 
  - 스팸 탐지기술 정교화 등 스팸관련 제도/시스템 개선 노력 검토 
해외
- 마이크로소프트 
  - 자사제품의 사이버 공격을 통한 네트워크 공급망 붕괴 방지 
  - AI, 머신러닝 기술이 야기할 수 있는 인권침해 문제 대응 
- 엔비디아 
  - 전력당 처리량을 높인 DGX A100으로 그린 컴퓨팅 뒷받침 
- 슈나이더 일렉트릭 
  - 데이터센터 운영 에너지 소모 절감 솔루션 제공
1.나 ESG 경영의 필요성
사회적측면(환경 및 사회 문제에 대한 관심 증가, 각종 규제의 강화, 투자자의 요구 증가)
기업적측면(기업 신용평가 반영, 고객의 ESG 요구 증대)
2 나. 성공적인 ESG 경영을 위한 ICT 분야의 역할
가.환경 (Environment) 측면의 역할
나.사회 (Social) 측면의 역할
다. 기업 지배구조 (Governance) 측면의 역할
</t>
    <phoneticPr fontId="4" type="noConversion"/>
  </si>
  <si>
    <t xml:space="preserve">[정의]
기업이 공급망 전반에서 환경적, 사회적 영향을 고려하여 지속 가능한 개발과 인권을 존중하는 방식으로 경 영 활동을 수행하도록 실사 의무화를 요구하는 EU의 규제
[대상] 
EU 역내 기업 (직원 수 1000명 및 전 세계 순매출액 4억5000만유로 (약 6600억원) 이상인 경우가 적용)
한국 등 역외 기업 (직원 수 기준 없이 EU 내 순매출액 4억5000만유로를 초과하는 경우)
[실사 지침 정보기술 관점 대응방안]
데이터 및 평가 - 중앙화 데이터 관리, 리스크 평가 시스템
보고 및 관리 - 보고 및 공시 시스템, 공급망 관리 시스템
감사 및 교육 - 내부 통제 및 감사, 교육 및 인식 제고, 이해 관계자 참여
</t>
    <phoneticPr fontId="4" type="noConversion"/>
  </si>
  <si>
    <t>- 비용과 업무 관점 별 성과측정을 통해 정보시스템의 유지관리 유형을 분류하고 폐기검토 대상 정보시스템에 대한 유형 재분류를 통하여 상세 유형을 식별을 할 수 있음
- 이를 통해 정보시스템의 운영성과를 객관적으로 판단하고 그 결과에 따라 정보시스템의 운영 및 개선과 관련하여 합리적 의사결정을 지원하는데 목적이 있음
- 읽어오기 숙제</t>
    <phoneticPr fontId="4" type="noConversion"/>
  </si>
  <si>
    <t>[평가요소] - 기권시사
기술성분석(기술 일반/환경, 기술 유용성, 기술 경쟁성) 
권리분석(권리 안정성, 권리보호범위, 기술적용여부)
시장성분석(시장환경 분석, 시장 경쟁력 분석)
 사업성분석(사업화 기반 역량, 공법 경쟁력)
기술가치평가의 3 가지 평가 방법
가. 소득접근법
나. 시장접근법
다. 비용접근법
* 기술 경제 수명 추정</t>
  </si>
  <si>
    <t>센상추
센싱, 상황인식, 추론
- IoT 센싱을 통한 인식과 데이터 수집, 분석, 추천 등을 통한 앰비언트 커머스 제공
- 센싱(Sensing) -&gt; 상태추적(Status Tracking) -&gt; 추론(Reasoning)하여 예측, 추천서비스 제공
3. 앰비언트 커머스(Ambient Commerce)의 주요 이슈와 대응 전략</t>
  </si>
  <si>
    <t>필수인증 1개+ 선택인증 증
[실명인증방식]고영O계(기) 다타D
1)필수인증
고객확인증표 제출(주민등록증, 카카오 뱅크)
실시간영상통화(프랑스 BNP Hello Bank)
현금카드+OTP(일본 Seven bank)
기존계좌활용(소액이체, Toss, 카카오뱅크, 캐나다 Canadian Direct Financial)
2)부가인증
다수 개인정보 검증(Open API, Charles Schwab bank)
타 기관 확인결과 활용(아이핀, 휴대폰인증)
DID(블록체인 인증기술)</t>
    <phoneticPr fontId="4" type="noConversion"/>
  </si>
  <si>
    <t>- Small License : 금융업의 인허가 단위를 세분화해 핀테크업체가 필요한 업무만 빠르고 쉽게 인허가를 받을 수 있도록 허용하는것
- MyPayment : 결제 자금을 보유하지 않고도 정보만으로 결제 서비스를 제공하는 서비스 지급지시 서비스업, 로그인 한 번으로 보유하고 있는 모든 계좌를 활용해 결제나 송금을 처리하는 일이 가능(참고:종합지금결제업)</t>
  </si>
  <si>
    <t>[정의]
개인이 소유하고 있으나 활용하지 않는 물건 또는 지식, 경험, 시간 등의 유·무형 자원을 상호대여 
하거나 교환함으로써 거래 참여자가 상호편익과 적정이윤을 얻는 경제활동 방식
[공유경제 비즈니스 모델의 상세설명]
온라인 플랫폼 - 개인간 거래 활성화 및 적정 규모의 시장 확보를 위한 온라인 플랫폼 구축
상호 당사자간의 신뢰 - 거래 당사자간 신뢰 확보를 위한 평판 시스템 구축
하위 수익모델 - 수수료 중심인 수익구조를 다변화하기 위해 하위 수익모델 개발 병행 필요
[사례] - 배민키친, 에어비앤비, 공유베터리, 공유자전거, 쏘카, 알라딘, Yes24, 배민커넥트
유니콘기업 성공전략 연계</t>
    <phoneticPr fontId="4" type="noConversion"/>
  </si>
  <si>
    <t>I. 무소유 사용시대, Subscription Economy 의 개념
- 소비자가 기업에 회원가입 및 구독을 하면 정기적으로 원하는 상품을 배송 받거나,
 필요한 서비스를 언제든지 이용할 수 있는 경제모델
- 특징 : 상품경제 -&gt; 공유경제 -&gt; 구독경제로 발전
[유형] 무제한,정기배송,렌털</t>
  </si>
  <si>
    <t>[정의]
서로 다른 이용자 그룹이 플랫폼이라는 물리적, 가상적 환경 바탕으로 거래나 상호작용 하여 경제 활동 촉진되는 경제
[특징] 매가네교
- 매치메이커 : 판매자와 구매자 중개 오픈 마켓
- 가격민감도
- 교차네트워크효과 : 초기 고객 확보 통해 상대 측 고객 끌어 모으는 형태
- 교차보조 : 공급 측 고객의 플랫폼 수수료 지불 통해 수요 측 고객 교차 보조
[플랫폼 비즈니스]
- 오프라인 확대 (O2O, O4O)
- 디바이스 확대 : 스마트 디바이스
- 인터페이스 확대 : 인터페이스 방식 변화, 제로 클릭 경제
- 생활방식 확대 : 디지털 트랜스포메이션
[플랫폼 모델 유형]
- 다면 플랫폼
- 다중 플랫폼
- 플랫폼의 플랫폼</t>
    <phoneticPr fontId="4" type="noConversion"/>
  </si>
  <si>
    <t>I. 공감적 관찰 통한 창의적 문제해결, 디자인 씽킹(Design Thinking) 개요
가. 정의
- 사람과 사물에 대한 공감적 관찰(Empathic Observation)을 통해 문제를 재해석(Reframing Issue)하고, 
시각적 아이디어 도출, 프로토 타입 제작 등을 통해 문제 솔루션을 도출하는 사용자 중심 문제 해결 방법론
나. 특징
- 인간중심 디자인 방법론
- 공감 통한 문제 맥락 접근
- 감수성과 비즈니스 전략적 사고의 통합 통한 문제 접근
2가. 절차 - 공정아프테  &gt;&gt; 피드백
2나. 구분 Understanding / Create</t>
    <phoneticPr fontId="4" type="noConversion"/>
  </si>
  <si>
    <t>I. 기업 전략의 제약 극복을 위한 TOC(Theory of Constraints)의 개요
가. TOC 이론의 정의
- 기업 전략을 방해하는 제약사항을 발견하여 이를 제거하기 위한 기법으로 시스템의 목적 달성을 저해하는 제약조건(병목)을 찾아내 극복하기 위한 시스템 개선방법
나. TOC 의 특징
- 전체 최적화, 제약사항 고려, 집중개선
II. ToC 의 추진 절차 및 극복방안
가. ToC의 추진 절차
제약 요인 찾기 &gt; 방법모색&gt; 결정 종속 &gt; 요인향상 &gt; 원복
III. ToC의 적용효과
전체 최적화, 적극적인자세, 스피드한 의사결정</t>
  </si>
  <si>
    <t>ToC(Theory of Constraints) : 기업 전략을 방해하는 제약사항을 발견하여 이를 제거하기 위한 기법으로 시스템의 목적 달성을 저해하는 제약조건(병목)을 찾아내 극복하기 위한 시스템 개선방법
전체최적화, 제약사항, 집중개선, DBR(Drum-Buffer-Rope), ToC Thinking Process, Critical Chain, Throughput Accounting</t>
  </si>
  <si>
    <t>Horizon Scanning
- 국가 미래 전략수립을 위해, 다양한 영역의 데이터를 수집하여
중장기 위험 인자 및 기회 요소를 발굴하는 미래예측 방법론
Data, Analysis, Force, 국가 정책, 국가 전략, 교차영향분석, 추세외삽법, 시나리오
이슈탐색, 중장기 위험인자와 기회 요소 발굴 미래예측 방법론</t>
  </si>
  <si>
    <t>Ⅰ. 고객경험관리의 핵심도구, 고객여정지도(Customer Journey Map)의 개요
가. 고객여정지도(Customer Journey Map) 의 정의
-고객과 브랜드의 상호작용이 나타내는 지점을 순차적 나열을 통해 문제를 파악하고 고객이 브랜드와 어떤 시 기에 어떤 채널에서 접속하게 되는지 고객의 경험을 생생하고 체계적으로 시각화하는 방법
나. 필요성:고객 경험순서 파악, 고객 관점 분석, 고객Pain-point 도식화,경쟁사비교분석 
[작성절차] - 인분도P
인터뷰, 분석, 도식화, Pain point 도출
[주요요소]스타행터페후,
스테이지단계,타임라인,행동/이벤트,터치포인트,Paintpoint,후속작업
3단락.  고객여정지도 활용방안
Test &amp; Learn 방식의 분석 작업을 반복하여 디지털 마케팅 효율성 증대</t>
    <phoneticPr fontId="4" type="noConversion"/>
  </si>
  <si>
    <t xml:space="preserve">1. 살아 있는 연구실. 리빙랩(Living Lab)의 개요
가. 리빙랩(Living Lab)의 정의
- 실제 생활 현장(real-life setting)에서 사용자와 생산자가 공동으로 혁신을 만들어 가는 실험실이자 테스트 베드(Test Bed)
2가. 절차 [기탐실평]
클라우드, 빅데이터, 사물인터넷(IoT), 모바일 등을 생활 영역에 접목해 다양한 사회 문제를 해결한다는 기획
스마트 시티 = 시민들이 스스로 지역문제 해결
</t>
  </si>
  <si>
    <t>[정의]
지역SW진흥기관 주관 실수요자 중심의 사회문제해결 R&amp;D방식의 사회문제연구소
- 지역문제발굴, R&amp;D 개발실증, R&amp;D 결과물도출, 지역주민
[6단계 프로세스] 조개구 실공사,14개 모듈
조직화(혁신 조직, 자원확보, 가치와목표) 혁자가
개념화(문제발굴,공감,문제정의) 문공정
구체화(아이디에이션,프로토타핑)아프
실제화(공동창조(RFP),컨셉디자인(MVP))공디
공유화(실증과확산, 데이터 관리)확데
사업화(비즈니스모델,지원프로그램)비지
[가이드라인 작성 목적]
- SOS중간지원조직(지역 SW/ICT 진흥기관)의 운영 효율화
- 참여자 안정적이고 효율적 참여 유도
[산출물]
조직화-이해관계자 맵, 온·오프라인 플랫폼, 실체화(공동창조- RFP, 기업 모집 공고-평가기준서), 
[조성현황] 인아대악 충배전대 경진부해
- 인천 : 아동문제
- 대전 : 악취
- 충북 : 배출가스
- 전북 : 대기환경
- 경북 - 지진 안전
- 부산 - 해양안전</t>
    <phoneticPr fontId="4" type="noConversion"/>
  </si>
  <si>
    <t>그로스 해킹(Growth Hacking) - 인촉유추매
- 기업의 성장을 위해 누적된 데이터, 실시간 대응, 마케팅과 소비심리 분석과 적용의 긍적적 해킹 기술
- 1단계 인지 : 방문 채널 분석 - 사이트 방문 유도
- 2단계 촉진 : 계정생성, 결재 과정 분석 - 종은 아이디어로 사용자에게 제공
- 3단계 유지 : 관찰하고 추적 - 서비스의 가치를 초기에 자주 제공
- 4단계 추천 : 사용자 스스로 홍보 공유 방안 추적 - 공유할 정도로 충성된 사용자로 양성
- 5단계 매출 : 사용자 활동을 재화가치로 전환
Funnel Analysis, A/B Test, Cohort Analysis
그로스 해킹 – 패턴 추출 &gt; 데이터 분석 &gt; 마케팅 전략
라이프 해킹 – 생산/효율 증대 아이디어
시빅 해킹 – 신속/창의적으로 협업 &gt; 도시, 정부 개선
[정의] 시빅해킹 - IT중심?
시민들이 신속하고 창의적으로 협업하여 공공의 문제를 해결하고 도시를 더 살기 좋은 곳으로 만들기 위한 운동
사례)코로나 라이브, 전세거래량
[구성요소]
개발자, 디자이너, 설계자, 기획자, OpenAPI, 오픈소스</t>
    <phoneticPr fontId="4" type="noConversion"/>
  </si>
  <si>
    <t xml:space="preserve">카르텔(가격담합)과 구분되는 점은 카르텔이 알고리즘을 이용하여 진행된다는 점.
소프트웨어가 결정하는 가격 최저가 담합
- 알고리즘을 이용한 기업 담합행위, 온라인 가격 담합 현상
[특징] 이익극대화, 정보비대칭,빠른 속도
[메커니즘] 모자병신 리니언시
- 모니터링 알고리즘(경쟁사 데이터 수집)
- 자가학습 알고리즘(AI 자동 가격정책)
- 병행 알고리즘(알고리즘 공동사용)
- 신호 알고리즘(타업체와 가격 연동)
[유형]메허피아 
- Messenger : 명시적 합의 (알고리즘이 사람의 명령을 수동적으로 수행)
- Hub and Spoke : 묵시적 합의(플랫폼이 제시한 가격 일괄 수용) 
- Predictable Agent : 경쟁사 행위 예측 알고리즘, 
- Autonomous Machine : 인공지능 추천
[3단락 - 대응방안]
- 대응방법 : 지속적 모니터링, 가격 알고리즘을 비교
- 대응동향 : 알고리즘 감사제도와 법적 지위 부여 가능성, 규제 당국과 소비자의 대응 수단(RegTech), 규제와 장려를 병행하는 균형 있는 접근
- 리니언시(자진신고자 처벌 면제·감면, 우리나라에는 그 제도가 없음) </t>
  </si>
  <si>
    <t>정보화사업 예비타당성조사 제도</t>
  </si>
  <si>
    <t>국개재정법, 총사업비 500억, 재정지원규모 300억</t>
    <phoneticPr fontId="4" type="noConversion"/>
  </si>
  <si>
    <t>경정기지
낭리취우
예선공 조의수 A결통</t>
    <phoneticPr fontId="4" type="noConversion"/>
  </si>
  <si>
    <t>기술성 평가제도</t>
  </si>
  <si>
    <t>예비타당성조사
132회 컴시응 1교시</t>
    <phoneticPr fontId="4" type="noConversion"/>
  </si>
  <si>
    <t>과자평기
시적차구
계수도 의자평</t>
    <phoneticPr fontId="4" type="noConversion"/>
  </si>
  <si>
    <t>SW공학</t>
  </si>
  <si>
    <t>비복변무순복
방도프패
고만비프생
정신강성사유재</t>
    <phoneticPr fontId="4" type="noConversion"/>
  </si>
  <si>
    <t>폭포수 모델</t>
  </si>
  <si>
    <t>개발방법론, Secure SDLC
131회 관리 1교시</t>
    <phoneticPr fontId="4" type="noConversion"/>
  </si>
  <si>
    <t>계요설개단통시인설
고단순탑V후</t>
  </si>
  <si>
    <t xml:space="preserve">프로토타이핑 모델 </t>
  </si>
  <si>
    <t>요구공학
요구사항 수집기법</t>
  </si>
  <si>
    <t>Spiral 모델</t>
  </si>
  <si>
    <t>계위개고</t>
  </si>
  <si>
    <t>반복적 개발 모델
(Iteration Model)</t>
    <phoneticPr fontId="4" type="noConversion"/>
  </si>
  <si>
    <t>증분형 개발 모델
(Incremental Model)</t>
    <phoneticPr fontId="4" type="noConversion"/>
  </si>
  <si>
    <t>진화형 개발 모델
(Evolutional Model)</t>
  </si>
  <si>
    <t>화나</t>
  </si>
  <si>
    <t>RAD(락스)</t>
  </si>
  <si>
    <t>Agile</t>
  </si>
  <si>
    <t>지라씨(JRAC)</t>
  </si>
  <si>
    <t xml:space="preserve">Cleanroom software engineering </t>
  </si>
  <si>
    <t>블상클
명함통</t>
    <phoneticPr fontId="4" type="noConversion"/>
  </si>
  <si>
    <t>정형검증 (Formal Verification)</t>
  </si>
  <si>
    <t>명개검
모정동</t>
    <phoneticPr fontId="4" type="noConversion"/>
  </si>
  <si>
    <t>RUP
(Rational Unified Process)</t>
    <phoneticPr fontId="4" type="noConversion"/>
  </si>
  <si>
    <t>공지
도정구전</t>
    <phoneticPr fontId="4" type="noConversion"/>
  </si>
  <si>
    <t>Secure SDLC</t>
  </si>
  <si>
    <t>SW 개발방법론</t>
  </si>
  <si>
    <t>구조, 정보화, 객체지향, CBD, Agile
절차, 방법, 산출물, 관점, 기법, 도구</t>
  </si>
  <si>
    <t>구정객CA
절방산관기도</t>
  </si>
  <si>
    <t>구조적 개발방법론</t>
  </si>
  <si>
    <t>분할과 정복, 추상화, DFD, DD</t>
  </si>
  <si>
    <t>정보공학(IE) 방법론</t>
  </si>
  <si>
    <t>ISMP (Information System Master Plan)</t>
  </si>
  <si>
    <t>환현정목통, ASS</t>
    <phoneticPr fontId="4" type="noConversion"/>
  </si>
  <si>
    <t>객체지향 프로그래밍 특징</t>
  </si>
  <si>
    <t>클객메인
캡추다정상</t>
    <phoneticPr fontId="4" type="noConversion"/>
  </si>
  <si>
    <t>캡슐화
(encapsulation)</t>
    <phoneticPr fontId="4" type="noConversion"/>
  </si>
  <si>
    <t>추상화
(Abstraction)</t>
    <phoneticPr fontId="4" type="noConversion"/>
  </si>
  <si>
    <t>기데제</t>
    <phoneticPr fontId="4" type="noConversion"/>
  </si>
  <si>
    <t>다형성
(Polymorphism)</t>
    <phoneticPr fontId="4" type="noConversion"/>
  </si>
  <si>
    <t>재사용</t>
  </si>
  <si>
    <t>로라
오라팡(오버라이딩 파라미터)</t>
    <phoneticPr fontId="4" type="noConversion"/>
  </si>
  <si>
    <t>정보은닉(Information Hiding)</t>
  </si>
  <si>
    <t>모듈화
131회 관리 1교시</t>
    <phoneticPr fontId="4" type="noConversion"/>
  </si>
  <si>
    <t>상속성
(Inheritance)</t>
    <phoneticPr fontId="4" type="noConversion"/>
  </si>
  <si>
    <t>단다반</t>
    <phoneticPr fontId="4" type="noConversion"/>
  </si>
  <si>
    <t>객체지향 설계의 원리</t>
  </si>
  <si>
    <t>디자인패턴
132회 컴시응 3교시 기출</t>
    <phoneticPr fontId="4" type="noConversion"/>
  </si>
  <si>
    <t>SOLID</t>
  </si>
  <si>
    <t>객체지향 개발방법론</t>
  </si>
  <si>
    <t>객체모델링(클래스다이어그램)
동적모델링(시퀀스)
기능모델링</t>
  </si>
  <si>
    <t>객동기시객구테</t>
  </si>
  <si>
    <t>컴포넌트</t>
  </si>
  <si>
    <t>식분설구시전
핵시엔유도</t>
  </si>
  <si>
    <t>CBD
(Component Based Development)</t>
    <phoneticPr fontId="4" type="noConversion"/>
  </si>
  <si>
    <t>Product Line 비교</t>
  </si>
  <si>
    <t>생고재변기관사
분설추설구인
요분설검조응</t>
    <phoneticPr fontId="4" type="noConversion"/>
  </si>
  <si>
    <t>Product Line</t>
  </si>
  <si>
    <t>도어코
프리인엑</t>
    <phoneticPr fontId="4" type="noConversion"/>
  </si>
  <si>
    <t>도메인 공학</t>
  </si>
  <si>
    <t>요구 공학</t>
  </si>
  <si>
    <t>추분명검
협기변확
정명완일이검수추</t>
  </si>
  <si>
    <t>요구사항</t>
  </si>
  <si>
    <t>2019년 감리사 38번 문제</t>
  </si>
  <si>
    <t>비기
기자인사
자성보품
데모처 프모
제품 시데인성 보테 관지
공수인컨</t>
    <phoneticPr fontId="4" type="noConversion"/>
  </si>
  <si>
    <t>요구사항명세서
(Software Requirement Specification)</t>
    <phoneticPr fontId="4" type="noConversion"/>
  </si>
  <si>
    <t>개세 
범목시시일 외인 기성시데설
개정협정변검
정명완일이검수추</t>
    <phoneticPr fontId="4" type="noConversion"/>
  </si>
  <si>
    <t>요구사항추적표
(Software Requirement Specification)</t>
    <phoneticPr fontId="4" type="noConversion"/>
  </si>
  <si>
    <t>요구사항 ID, 요구사항 설명, 요구사항 유형, 우선순위, 연관 시스템/모듈, 설계 참조
135회 관리 1교시</t>
    <phoneticPr fontId="4" type="noConversion"/>
  </si>
  <si>
    <t>페르소나(persona)</t>
  </si>
  <si>
    <t>가리실다재</t>
    <phoneticPr fontId="4" type="noConversion"/>
  </si>
  <si>
    <t>개발 방법론 테일러링(Tailoring)</t>
  </si>
  <si>
    <t>138_관리_1</t>
    <phoneticPr fontId="4" type="noConversion"/>
  </si>
  <si>
    <t>특선상세문</t>
  </si>
  <si>
    <t>AOP</t>
  </si>
  <si>
    <t>조포어위애타</t>
    <phoneticPr fontId="4" type="noConversion"/>
  </si>
  <si>
    <t>SW 발주 프로세스 총정리</t>
  </si>
  <si>
    <t>기발계사감유
발공 
준제계공인 검준계사실검납</t>
    <phoneticPr fontId="4" type="noConversion"/>
  </si>
  <si>
    <t>공공 소프트웨어 사업 제안 요청서 작성 가이드라인</t>
  </si>
  <si>
    <t>기무근경
사현명 기작체수 계 제작체수 입작체 공
개현추요 작안기</t>
    <phoneticPr fontId="4" type="noConversion"/>
  </si>
  <si>
    <t>요구사항 상세화 실무 가이드라인</t>
  </si>
  <si>
    <t>[출처] 2018년 공공SW사업 제안요청서 작성을 위한 요구사항 상세화 실무가이드라인</t>
  </si>
  <si>
    <t>기요구데품</t>
    <phoneticPr fontId="4" type="noConversion"/>
  </si>
  <si>
    <t>요구사항 변경 가이드라인</t>
  </si>
  <si>
    <t>요구과미업소
진시계
회 구운절 신심결</t>
    <phoneticPr fontId="4" type="noConversion"/>
  </si>
  <si>
    <t>공공소프트웨어사업 과업심의 가이드</t>
    <phoneticPr fontId="4" type="noConversion"/>
  </si>
  <si>
    <t>요심통확</t>
    <phoneticPr fontId="4" type="noConversion"/>
  </si>
  <si>
    <t>소프트웨어사업 요구사항 분석·적용 가이드</t>
    <phoneticPr fontId="4" type="noConversion"/>
  </si>
  <si>
    <t>준사업요발이</t>
    <phoneticPr fontId="4" type="noConversion"/>
  </si>
  <si>
    <t>상용SW직접구매
(SW 분리발주)</t>
    <phoneticPr fontId="4" type="noConversion"/>
  </si>
  <si>
    <t>131회 컴시응 4교시</t>
    <phoneticPr fontId="4" type="noConversion"/>
  </si>
  <si>
    <t>민 통 현비일 비효</t>
    <phoneticPr fontId="4" type="noConversion"/>
  </si>
  <si>
    <t>단계별발주
(SW 분할발주)</t>
    <phoneticPr fontId="4" type="noConversion"/>
  </si>
  <si>
    <t>공할
공기부
계분발사인통
핵지조</t>
    <phoneticPr fontId="4" type="noConversion"/>
  </si>
  <si>
    <t>원격지 개발</t>
  </si>
  <si>
    <t>SW 진흥법</t>
  </si>
  <si>
    <t>소프트웨어 진흥법</t>
  </si>
  <si>
    <t>[추가개정]
1. 분리발주 원래 5억, 지금은 3억 이상으로 확대, 대상 34종으로 확장 
2. BMT 대상 SW 금액 1억원 이상으로 증가 
3. GS인증 경미한 업그레이드시 재인증 절차 간소화
132회 관리 4교시 기출
(해설지 참고)</t>
    <phoneticPr fontId="4" type="noConversion"/>
  </si>
  <si>
    <t>1235 총기융선 용
947257 지창지인연소연 
80123 융안교
04534 민명범일대위유</t>
    <phoneticPr fontId="4" type="noConversion"/>
  </si>
  <si>
    <t>조달청 협상에 의한 계약 제안서평가 세부기준</t>
  </si>
  <si>
    <t>정소시운데공디</t>
  </si>
  <si>
    <t>소프트웨어 개발사업의 적정 사업기간 산정 가이드</t>
  </si>
  <si>
    <t>개아하유
사과위조종제</t>
    <phoneticPr fontId="4" type="noConversion"/>
  </si>
  <si>
    <t xml:space="preserve">SW영향평가제 </t>
  </si>
  <si>
    <t>132회 컴시응 3교시</t>
    <phoneticPr fontId="4" type="noConversion"/>
  </si>
  <si>
    <t>대기업 참여제한제도</t>
    <phoneticPr fontId="4" type="noConversion"/>
  </si>
  <si>
    <t>공공SW사업</t>
    <phoneticPr fontId="4" type="noConversion"/>
  </si>
  <si>
    <t>소프트웨어안전 확보를 위한 지침</t>
  </si>
  <si>
    <t>소프트웨어 진흥법 제30조</t>
    <phoneticPr fontId="4" type="noConversion"/>
  </si>
  <si>
    <t>총안개운기
안위설검
운운안변</t>
    <phoneticPr fontId="4" type="noConversion"/>
  </si>
  <si>
    <t>SOA
(Service Oriented Architecture)</t>
    <phoneticPr fontId="4" type="noConversion"/>
  </si>
  <si>
    <t>Web 2.0, 3.0</t>
  </si>
  <si>
    <t>프리레
비오임</t>
    <phoneticPr fontId="4" type="noConversion"/>
  </si>
  <si>
    <t>ESB
(Enterprise Service Bus)</t>
    <phoneticPr fontId="4" type="noConversion"/>
  </si>
  <si>
    <t>인소런패</t>
    <phoneticPr fontId="4" type="noConversion"/>
  </si>
  <si>
    <t>웹서비스
(Web Service)</t>
    <phoneticPr fontId="4" type="noConversion"/>
  </si>
  <si>
    <t>Opan API,OAS
(OpenAPI Specificatoin)</t>
  </si>
  <si>
    <t>프브컨</t>
    <phoneticPr fontId="4" type="noConversion"/>
  </si>
  <si>
    <t>원격 프로스저 호출
(Remote Procedure Call, RPC)</t>
    <phoneticPr fontId="4" type="noConversion"/>
  </si>
  <si>
    <t>원격, 통신, IDL, Stub</t>
    <phoneticPr fontId="4" type="noConversion"/>
  </si>
  <si>
    <t>SW Architecture</t>
  </si>
  <si>
    <t>요참모프배
분추단모정</t>
    <phoneticPr fontId="4" type="noConversion"/>
  </si>
  <si>
    <t>ISO/IEC/IEEE 42010
(구 버전 IEEE1471)</t>
  </si>
  <si>
    <t>식표AD
대이관 모아기 관뷰모근규대</t>
    <phoneticPr fontId="4" type="noConversion"/>
  </si>
  <si>
    <t>SW Architecture 평가</t>
  </si>
  <si>
    <t>시몰수경
시설</t>
    <phoneticPr fontId="4" type="noConversion"/>
  </si>
  <si>
    <t>ATAM
(Architecture Trade-off Analysis Method)</t>
    <phoneticPr fontId="4" type="noConversion"/>
  </si>
  <si>
    <t>품질속성 트리
131회 컴시응 1교시</t>
    <phoneticPr fontId="4" type="noConversion"/>
  </si>
  <si>
    <t>협기상후
시비아 -
오정보상, 적습준비(이), 대변적시
소조테보 - 
A비아 식품분 브분 결</t>
    <phoneticPr fontId="4" type="noConversion"/>
  </si>
  <si>
    <t>CBAM
(Cost Benefit Analysis Method)</t>
    <phoneticPr fontId="4" type="noConversion"/>
  </si>
  <si>
    <t>131회 컴시응 1교시</t>
    <phoneticPr fontId="4" type="noConversion"/>
  </si>
  <si>
    <t>시효접선</t>
    <phoneticPr fontId="4" type="noConversion"/>
  </si>
  <si>
    <t>Architecture Driver</t>
  </si>
  <si>
    <t>요구사항</t>
    <phoneticPr fontId="4" type="noConversion"/>
  </si>
  <si>
    <t>기제품</t>
  </si>
  <si>
    <t>아키텍처 모델 / 패턴</t>
    <phoneticPr fontId="4" type="noConversion"/>
  </si>
  <si>
    <t>(데중흐 가호) - 
칠저 일파 번규 주원례</t>
    <phoneticPr fontId="4" type="noConversion"/>
  </si>
  <si>
    <t>Blackboard pattern</t>
  </si>
  <si>
    <t>솔지컨</t>
  </si>
  <si>
    <t>4+1 View Model</t>
  </si>
  <si>
    <t>유리PD</t>
  </si>
  <si>
    <t>SAD
(SW Architecture Description)</t>
    <phoneticPr fontId="4" type="noConversion"/>
  </si>
  <si>
    <t>SEI View
UML 4+1 View
Siemens's 4View</t>
  </si>
  <si>
    <t>정식선설뷰전</t>
    <phoneticPr fontId="4" type="noConversion"/>
  </si>
  <si>
    <t>clean architecture</t>
  </si>
  <si>
    <t>엔유인외</t>
    <phoneticPr fontId="4" type="noConversion"/>
  </si>
  <si>
    <t>SW Architect</t>
  </si>
  <si>
    <t>MSA</t>
  </si>
  <si>
    <t>API Gateway</t>
  </si>
  <si>
    <t>Open API</t>
  </si>
  <si>
    <t>서비스 매쉬
(Service Mesh)</t>
    <phoneticPr fontId="4" type="noConversion"/>
  </si>
  <si>
    <t>MSA
서비스관리
Sidecar</t>
    <phoneticPr fontId="4" type="noConversion"/>
  </si>
  <si>
    <t>컨데 -
DRS 싸디서로레</t>
    <phoneticPr fontId="4" type="noConversion"/>
  </si>
  <si>
    <t>SAGA패턴(사가)</t>
    <phoneticPr fontId="4" type="noConversion"/>
  </si>
  <si>
    <t>DDD
(Domain Driven Design)</t>
    <phoneticPr fontId="4" type="noConversion"/>
  </si>
  <si>
    <t>엔벨어도레서팩</t>
    <phoneticPr fontId="4" type="noConversion"/>
  </si>
  <si>
    <t>콘웨이 법칙
(Conway’s law)</t>
    <phoneticPr fontId="4" type="noConversion"/>
  </si>
  <si>
    <t>MDA
(Model Driven Architecture)</t>
    <phoneticPr fontId="4" type="noConversion"/>
  </si>
  <si>
    <t>CPP
UMCX</t>
    <phoneticPr fontId="4" type="noConversion"/>
  </si>
  <si>
    <t>MDD
(Model  Driven Development)</t>
    <phoneticPr fontId="4" type="noConversion"/>
  </si>
  <si>
    <t>Spring Framwork</t>
  </si>
  <si>
    <t>7개 서비스 그룹/38개 서비스</t>
  </si>
  <si>
    <t>7개 서비스 그룹/38개 서비스 총정리
화면처리, 모바일 화면처리, 업무처리, 데이터처리, 배치처리, 연계통합, 공통기반</t>
    <phoneticPr fontId="4" type="noConversion"/>
  </si>
  <si>
    <t>2019년 감리사 36번 문제</t>
  </si>
  <si>
    <t>화모업데배연공</t>
    <phoneticPr fontId="4" type="noConversion"/>
  </si>
  <si>
    <t>IoC
(Inversion of Control)</t>
    <phoneticPr fontId="4" type="noConversion"/>
  </si>
  <si>
    <t>UML / Diagram 전체</t>
  </si>
  <si>
    <t>전체 다이어그램 구분 정리
[구조 기반] 클래스(Class) Diagram, 컴포넌트(Component) Diagram, 객체(Object) Diagram, 배치(Deployment) Diagram, Composite Structure  Diagram, Package 
Diagram, Profile Diagram
[ 행위 기반 다이어 그램] 활동(Activity), 유즈케이스(Use Case), 상태(State) 상호작용 다이어그램(Interaction Diagram), 순차(Sequence)다이어그램, Communication 
Diagram, 상호작용 개요다이어그램(Interaction Overview Diagram), Timing Diagram</t>
  </si>
  <si>
    <t>itpe 특강 볼것</t>
  </si>
  <si>
    <t>UML의 관계(Relationship)</t>
  </si>
  <si>
    <t xml:space="preserve">의존관계, 연관관계, 일반화(Generalization), 실체화(Realization) </t>
  </si>
  <si>
    <t>연의GR</t>
  </si>
  <si>
    <t>Stereotype</t>
  </si>
  <si>
    <t>UML 스테레오 타입(stereotype)
길러멧(Guillemet) 기호
코드 변환 사례 참조</t>
  </si>
  <si>
    <t>2019년 감리사 35번 문제</t>
  </si>
  <si>
    <t>Class diagram</t>
  </si>
  <si>
    <t>클래스 다이어그램(class diagram)
[정의] 하나 시스템의 Class, 그 클래스 내의의 속성, operations (or methods), and the relationships among objects 간의 관계를 나타내며 객체 지향 시스템 모형화에서 가장 공통적으로 많이 쓰이는 정적 다이어그램
[키워드] 클래스, 속성(Attribute), 연산(Operation), 연관, 집합연관, 복합연관, 의존, 상속, 구현</t>
  </si>
  <si>
    <t>Component diagram</t>
  </si>
  <si>
    <t>컴포넌트(Componetnt diagram)
[정의] 코드 컴포넌트에 바탕을 둔 코드의 물리적 구조를 나타내며, 컴포넌트들이 선으로 서로 연결되어 더 큰 컴포넌트나 소프트웨어가 어떻게 구성되는지를 보여주는 구조 다이어그램</t>
  </si>
  <si>
    <t>복합구조(Composite Structure) Diagram</t>
  </si>
  <si>
    <t>복합구조 다이어그램(Composite Structure) Diagram
[정의] 하나의 클래스 실행시의 내부 구조를 나타내며, 타 클래스의 내부 구조와 협업을 보여주는 정적 구조  다이어그램
[키워드] 클래스 실행, 내부 구조, Class, Interface, Port, Part, Dependency, Connector</t>
  </si>
  <si>
    <t>감리사 문제</t>
  </si>
  <si>
    <t>Deployment diagram</t>
  </si>
  <si>
    <t>배치(Deployment diagram)
[정의] 시스템이 분할된 서브 시스템의 배치 모습을 도식화하여, 웹서버, 응용서버,
데이터베이스 서버, SW 컴포넌트, 시스템의 하드웨어와 소프트웨어의 
물리적인 구조를 표현한 정적 다이어그램.
(용어) 서버 등은 Node 라는 표현을 쓰고, 동작하는 SW 컴포넌트는 ‘artifacts’ 라는 표현을 사용함. 
시스템(H/W, S/W) 표현한 정적 Diagram</t>
  </si>
  <si>
    <t>컴포넌트 다이어그램</t>
  </si>
  <si>
    <t>profile diagram</t>
  </si>
  <si>
    <t xml:space="preserve">[정의]컴포넌트, 클래스, profile, metaclass, stereotype, extension, reference, profile application로 구성되어 있는 것을 보여주는 정적 다이어그램
[구성요소] profile, metaclass, stereotype, extension, reference, profile application </t>
  </si>
  <si>
    <t>패키지다이어그램</t>
  </si>
  <si>
    <t>메스익리 프어</t>
    <phoneticPr fontId="4" type="noConversion"/>
  </si>
  <si>
    <t>Usecase diagram</t>
  </si>
  <si>
    <t>유행시 연포확일그
액유릴 유구</t>
    <phoneticPr fontId="4" type="noConversion"/>
  </si>
  <si>
    <t>활동 다이어그램
(Activity diagram)</t>
    <phoneticPr fontId="4" type="noConversion"/>
  </si>
  <si>
    <t>액티비티 다이어그램(activity diagram)
[정의] - 활동 처리 로직이나 조건에 따른 객체 간의 제어 흐름을 중점적으로 보여 주는 Workflow 흐름도기반의 동적 다이어그램
[키워드] 객체간의 제어 흐름, 동적뷰, 구획면(Swim Lane), 활동, 전이, Fork &amp; Join, 분기, 병행 프로세스 1) 시작상태, 2) 활동, 3) 종료상태, 4) 선택점, 5) 전이 6) 병렬작업 분기, 7) 병렬작업 합류</t>
  </si>
  <si>
    <t>상태 머신 다이어그램(State Machine diagram)</t>
    <phoneticPr fontId="4" type="noConversion"/>
  </si>
  <si>
    <t>스테이트 머신 다이어그램(state machine diagram)
[정의] 하나의 객체가 가질 수 있는 모든 가능한 상태와 특정 객체에 대한 사건발생에 따른 상태 전이 과정을 묘사한 동적 다이어그램(state-dependent behavior for an object)
[키워드] 사각 모서리가 둥근 사각형, 시작,종료,상태,전이,이벤트,전이조건</t>
  </si>
  <si>
    <t>Interaction diagram</t>
  </si>
  <si>
    <t>상호작용 다이어그램
- 하위 4개의 집합을 말함
UML 2.0, 상호작용 다이어그램 하위 4개의 집합(Sequence, Communication, Interaction Overview, Timing)</t>
  </si>
  <si>
    <t>Sequence diagram</t>
  </si>
  <si>
    <t>시퀀스 다이어그램(sequence diagram)
일련의 유즈케이스가 처리되는 시나리오를 시간과 순서에 따라 묘사</t>
  </si>
  <si>
    <t>Communication Diagram</t>
  </si>
  <si>
    <t>오브젝트 상호작용을 보여주는 다이어그램</t>
  </si>
  <si>
    <t>Interaction overview Diagram</t>
  </si>
  <si>
    <t xml:space="preserve"> Control flow with nodes that can contain interaction diagrams
UML 2.0, Sequence와 Activity 결합</t>
  </si>
  <si>
    <t>Timing Diagram</t>
  </si>
  <si>
    <t>시간에 따른 신호 표현</t>
  </si>
  <si>
    <t>Feature diagram</t>
  </si>
  <si>
    <t>2019년 감리사 31번 문제</t>
  </si>
  <si>
    <t>필선대또</t>
    <phoneticPr fontId="4" type="noConversion"/>
  </si>
  <si>
    <t>UML(Unified Modeling Language) 2.5
Composite Structure Diagram
Package Diagram Interaction Overview Diagram
(상호작용 개요 다이어그램)
Timing Diagram
특징 등 정리</t>
  </si>
  <si>
    <t>디자인패턴</t>
  </si>
  <si>
    <t>UML Profile</t>
  </si>
  <si>
    <t>[정의]- UML 표현 기법을 추가 정의하여 다양한 모델을 정확히 표현할 수 있게 한 UML의 확장 메커니즘(extension mechanism)
[키워드] Stereotypes, Tag Definitions, Tagged Values, Constraints</t>
  </si>
  <si>
    <t>STC</t>
  </si>
  <si>
    <t>MOF 4계층</t>
  </si>
  <si>
    <t>MDA, MDD</t>
  </si>
  <si>
    <t>런유메메</t>
    <phoneticPr fontId="4" type="noConversion"/>
  </si>
  <si>
    <t>OCL
(Object Constraint Language)</t>
    <phoneticPr fontId="4" type="noConversion"/>
  </si>
  <si>
    <t>불선후</t>
  </si>
  <si>
    <t>추상클래스</t>
  </si>
  <si>
    <t>인터페이스(클래스)</t>
  </si>
  <si>
    <t>Design Pattern
(23개 패턴)</t>
  </si>
  <si>
    <t>화이트박스는 
GoF 패턴 책에 있는 
내용임</t>
  </si>
  <si>
    <t>Hollywood Principle</t>
  </si>
  <si>
    <t>헐리우드 원칙
- 먼저 연락하지 마세요, 저희가 연락드리겠습니다.
- 의존성 부패를 방지할 수 있음.
상위클래스가 하위클래스를 호출(결정함)
구체클래스에서, 추상클래스를 호출할 수 없음</t>
  </si>
  <si>
    <t>Abstract Factory 패턴</t>
  </si>
  <si>
    <t>생성 패턴</t>
  </si>
  <si>
    <t>Builder 패턴</t>
  </si>
  <si>
    <t>빌더 패턴; 제품을 여러 단계로 나눠서 만들 수 있도록 제품 생산 단계들을 캡슐화하고 싶다면 빌더 패턴을 사용
- 복합적으로 여러 단계를 거치는 것을 캡슐화하는 패턴</t>
  </si>
  <si>
    <t>Prototype 패턴</t>
  </si>
  <si>
    <t>프로토타입 패턴;
기존 인스턴스를 복사하기만 하면, 새로운 인스턴스를 만들수 있는 패턴
(자바에서는 clone( ) 메소드를 이용하면 됨)</t>
  </si>
  <si>
    <t>Singleton 패턴</t>
  </si>
  <si>
    <t>Factory method 패턴</t>
  </si>
  <si>
    <t>Adaptor 패턴</t>
  </si>
  <si>
    <t>구조 패턴</t>
  </si>
  <si>
    <t>Bridge 패턴</t>
  </si>
  <si>
    <t>브릿지 패턴, 혹은 브리지패턴
- 구현 뿐만 아니라, 추상화된 부분까지 변경해야 하는 경우에는 브릿지 패턴을 사용.
- 추상화된 부분과 추상 클래스, 인터페이스를 구현한 클래스를  서로 다른 클래스 계층에 넣어, 분리
- 장점: 구현과 인터페이스 분리. 단점: 디자인이 복잡</t>
  </si>
  <si>
    <t>Composite 패턴</t>
  </si>
  <si>
    <t xml:space="preserve">복합 패턴; 혹은 컴포지트 패턴
객체들을 트리 구조로 구성하여, 부분과 전체를 나타내는 계층 구조를 만들 수 있음. (예)음식의 메뉴 설계 시에, MunuComponent를 MenuItem과 Menu가 상속받아, getName( ), getPrice( )처리 </t>
  </si>
  <si>
    <t>Decorator 패턴</t>
  </si>
  <si>
    <t>데코레이터 패턴
객체에 추가적인 요건을 동적으로 첨가한다. 데코레이터는 서브클래스를 만드는 것을 통해서 기능을 유연하게 확장할 수 있는 방법을 제공한다.
(예) 즉, 자신이 장식하고 있는 객체에게 어떤 행동을 위임하는 것 에 외에 어떤 추가적인 작업을 수행할 수 있는 경우, 스타벅스의 다양한 커피 주문</t>
  </si>
  <si>
    <t>Façade 패턴</t>
  </si>
  <si>
    <t>퍼사드 패턴;
어떤 서브시스템의 일련의 인터페이스에 대한 통합된 인터페이스를 제공한다.
(예) 특정 서브시스템에서 복잡한 인터페이스 집합에 하나의 단순화된 인터페이스를 제공하기 위한 구조 패턴
(보통 어댑터를 쓰면, Smell 징조가 보임, 개선 필요)
1. 클라이언트: 패키지 내의 리소스들을 접근하기 위해 퍼사드 클래스를 쓰는 객체들
2. 퍼사드퍼사드 클래스는 패키지 1,2,3 및 그림에 나오지 않은 그 밖의 응용 프로그램 코드와 상호 동작
3. 패키지소프트웨어 라이브러리 / API 집합이다. 퍼사드 클래스를 통해 접근된다.</t>
  </si>
  <si>
    <t>Flyweight 패턴</t>
  </si>
  <si>
    <t>플라이웨이트 패턴
- 어떤 클래스의 인스턴스를 한 개만 가지고, 여러 개의 “가상 인스턴스”를   제공하고 싶다면, 플라이웨이트 패던 사용
예) TreeManager, Tree
모든 가상 Tree 객체의 상태를 2차원 배열에 저장, Tree 객체 인스턴스 생성. 릴레이션 없음</t>
  </si>
  <si>
    <t>Proxy 패턴</t>
  </si>
  <si>
    <t>프록시 패턴 - 객체 접근 제어
특정 객체로의 접근을 동일한 인터페이스를 갖는 중개객체를 통하게 하여 다양한 변경을 지원하는 구조패턴</t>
  </si>
  <si>
    <t>Chain of responsibility 패턴</t>
  </si>
  <si>
    <t>행위 패턴</t>
  </si>
  <si>
    <t>Command 패턴</t>
  </si>
  <si>
    <t xml:space="preserve">Command Pattern (커맨드 패턴)
요구 사항을 객체로 캡슐화할 수 있으며, 매개 변수를 써서, 여러 가지 다른 요구사항을 집어 넣을 수 있음.  </t>
  </si>
  <si>
    <t>Mediator 패턴</t>
  </si>
  <si>
    <t>미디에이터 패턴
- 객체들 간의 상호작용을 분리하여 캡슐화 함으로써 상호작용의 유연한 변경을 지원하는 행위패턴</t>
  </si>
  <si>
    <t>Memento 패턴</t>
  </si>
  <si>
    <t>메멘토 패턴
객체를 이전의 상태로 복구 시켜야하는 경우에는 메멘토 패턴을 쓰면 됨.
예를 들어, 사용자가 “작업 취소”를 요청하는 경우를 생각하면 됨</t>
  </si>
  <si>
    <t>Interpreter 패턴</t>
  </si>
  <si>
    <t>인터프리터 패턴
문법 자체를 캡슐화하여 문법 검사와 함께 필요한 동작을 수행할 수 있는 방법을 제공하는 행위패턴</t>
  </si>
  <si>
    <t>Iterator 패턴</t>
  </si>
  <si>
    <t>이터레이터 패턴
내부 구조를 노출하지 않고 복합 객체의 원소를 순차적으로 접근할 수 있도록 해주는 행위패턴.</t>
  </si>
  <si>
    <t>State</t>
  </si>
  <si>
    <t>스테이트 패턴, 객체의 상태
상태가 변경될 때 마다 별도의 행위를 지정해야 되는 객체를 정의 및 조직화 
하는 방법을 제공하는 행위패턴
Client 상태에서 발생 가능한 상태(온, 오프 등)마다 수행되는 클래스
(전략패턴와 유사, 상태에 최적화)</t>
  </si>
  <si>
    <t>Strategy pattern</t>
  </si>
  <si>
    <t>Observer</t>
  </si>
  <si>
    <t>옵저버 패턴
한 객체의 상태가 바뀌면 그 객체에 의존하는 다른 객체들한테 연락이 가고, 자동으로 내용이 갱신되는 방식으로 일대다(one-to-many) 의존성을 정의한다.
(예)신문 구독 매커니즘, 일방적 통지(Broadcasting) 방식의 패턴</t>
  </si>
  <si>
    <t>Template Method</t>
  </si>
  <si>
    <t>Visitor 패턴</t>
  </si>
  <si>
    <t>비지터 패턴
- 특정 구조를 이루는 복합객체의 원소의 특성에 따라 동작을 수행할 수 있도록 지원하는 행위패턴
- 기능을 수행하는 클래스와 복합객체를 이루는 클래스들간 결합도를 최소화 할 수 있는 방법을 제공</t>
  </si>
  <si>
    <t>MVC 패턴</t>
  </si>
  <si>
    <t>MVC 모델
(정의)   사용자 인터페이스로부터 비즈니스 로직을 분리하여 애플리케이션의 시각적 요소나 그 이면에서 실행  되는 비즈니스 로직을 서로 영향 없이 수정할 수 있도록 지원하는 소프트웨어 디자인 패턴 
Model, View, Control</t>
    <phoneticPr fontId="4" type="noConversion"/>
  </si>
  <si>
    <t>Web/ WAS/DB</t>
    <phoneticPr fontId="4" type="noConversion"/>
  </si>
  <si>
    <t>MVVM</t>
  </si>
  <si>
    <t>[정의] 모델, 뷰, 뷰 모델로 기능을 분리하고 데이터 바인딩을 통하여 뷰와 뷰모델간의 통신을 자동화 하는 아키텍처 패턴</t>
  </si>
  <si>
    <t>MVI 패턴(Model View Intent)</t>
    <phoneticPr fontId="2" type="noConversion"/>
  </si>
  <si>
    <t>상태 기반 UI와 데이터 흐름 관리를 중심으로, 사용자의 의도(Intent)와 애플리케이션 상태(State)를 통한 명 확하고 일관된 UI 업데이트를 지향하는 설계 방식
Model, View, Intent, 단일 상태 관리, 단방향 데이터 흐름, 상태(State), 사용자 의도(Intent), 재현 가능성, 관심사의 분리, UI 업데이트</t>
    <phoneticPr fontId="2" type="noConversion"/>
  </si>
  <si>
    <t>서킷 브레이커(Circuit Breaker) 패턴</t>
  </si>
  <si>
    <t xml:space="preserve">장애내성 구현 디자인 패턴
</t>
  </si>
  <si>
    <t>디자인 패턴의 오용(Misuse of Design Patterns)</t>
    <phoneticPr fontId="4" type="noConversion"/>
  </si>
  <si>
    <t>소프트웨어 개발 시 디자인 패턴을 상황에 맞지 않거나 과도하게 적용하여 오히려 코드 품질이나 유지보수성을 저하시키는 상태</t>
    <phoneticPr fontId="4" type="noConversion"/>
  </si>
  <si>
    <t>불필요한 패턴 사용, 잘못된 맥락에서 사용, 팀 이해도 불균형, 과도한 추상화</t>
    <phoneticPr fontId="4" type="noConversion"/>
  </si>
  <si>
    <t>모듈화</t>
  </si>
  <si>
    <t>응집도: 우논시절통순기 
결합도: 내공외제스자</t>
  </si>
  <si>
    <t>SBOM(Software Bill of Materials)</t>
    <phoneticPr fontId="4" type="noConversion"/>
  </si>
  <si>
    <t>[정의]소프트웨어 패키지 및 구성 요소 등 고유하게 식별 가능한 메타데이터, 저작권 및 라이선스 등 소프트웨어 콘텐츠에 대한 정보를 포함하는 공식 명세서
(특징)컴포넌트, OSS, 라이선스, Zeroday attack, Scan Tool, OSS 거버넌스</t>
    <phoneticPr fontId="4" type="noConversion"/>
  </si>
  <si>
    <t>TDD</t>
  </si>
  <si>
    <t>요테구리
빨초테X디</t>
    <phoneticPr fontId="4" type="noConversion"/>
  </si>
  <si>
    <t>코드 스멜</t>
  </si>
  <si>
    <t>중긴큰긴산
이분에일통</t>
    <phoneticPr fontId="4" type="noConversion"/>
  </si>
  <si>
    <t xml:space="preserve">클린코드(Clean Code) </t>
  </si>
  <si>
    <t>Code 유형</t>
  </si>
  <si>
    <t>DevOps</t>
  </si>
  <si>
    <t>CI, CD
131회 컴시응 3교시</t>
    <phoneticPr fontId="4" type="noConversion"/>
  </si>
  <si>
    <t>데이터옵스(DataOps)</t>
    <phoneticPr fontId="4" type="noConversion"/>
  </si>
  <si>
    <t>131회 컴시응 3교시</t>
    <phoneticPr fontId="4" type="noConversion"/>
  </si>
  <si>
    <t>SRE(Site Reliability Engineering)</t>
  </si>
  <si>
    <t>신뢰성, 안정성, SLO, SLI, MTTR, 에러계산, 자동화, 
모니터링, Error Budget
카나리 배포
Toill Management</t>
  </si>
  <si>
    <t>모리변장문 -
사실점자모</t>
    <phoneticPr fontId="4" type="noConversion"/>
  </si>
  <si>
    <t>AI옵스</t>
  </si>
  <si>
    <t>수분자가</t>
    <phoneticPr fontId="4" type="noConversion"/>
  </si>
  <si>
    <t>무중단 배포 기법의 종류</t>
  </si>
  <si>
    <t>롤블카</t>
    <phoneticPr fontId="4" type="noConversion"/>
  </si>
  <si>
    <t>카오스 엔지니어링 (Chaos Engineering)</t>
  </si>
  <si>
    <t>카오스 테스트</t>
    <phoneticPr fontId="4" type="noConversion"/>
  </si>
  <si>
    <t>가장영검개
가수환자최</t>
    <phoneticPr fontId="4" type="noConversion"/>
  </si>
  <si>
    <t>릴리즈 엔지니어링(Release Engineering)</t>
    <phoneticPr fontId="2" type="noConversion"/>
  </si>
  <si>
    <t>소프트웨어 개발 과정에 신뢰성과 효율성을 추구하여 안정적이고 예측 가능한 배포·구현·개선 방법을 포괄적 으로 연구하는 소프트웨어 엔지니어링
배포·구현·유지보수, 파이프라인(pipeline), 자기 주도 서비스 모델, 빠른 릴리즈 주기, 밀폐된 빌드, 원리와 절차의 강제</t>
    <phoneticPr fontId="4" type="noConversion"/>
  </si>
  <si>
    <t>Test 일반</t>
  </si>
  <si>
    <t>테스트 유형</t>
  </si>
  <si>
    <t>테스트 차터</t>
  </si>
  <si>
    <t>탐색적 테스트</t>
  </si>
  <si>
    <t>테스트 원리</t>
  </si>
  <si>
    <t>결완초집살정오</t>
  </si>
  <si>
    <t xml:space="preserve">V-Model </t>
  </si>
  <si>
    <t>Water Fall Model 테스트, V&amp;V모델</t>
  </si>
  <si>
    <t>단통시인설(단위, 통합, 시스템, 인수, 설치)
통합테스트(빅뱅(의) 상하 샌드위치(버거) - 빅뱅, 상향식, 하향식, 샌드위치 통합)
인수테스트(알베감, 알파, 베타, 감마 테스트)</t>
  </si>
  <si>
    <t>테스트 단계 분류</t>
  </si>
  <si>
    <t>단통시인설</t>
  </si>
  <si>
    <t>빅뱅테스트(Bigbang Test)</t>
  </si>
  <si>
    <t>테스트베드(Testbed)</t>
  </si>
  <si>
    <t>하스드</t>
    <phoneticPr fontId="4" type="noConversion"/>
  </si>
  <si>
    <t>테스트 정보 획득 분류</t>
  </si>
  <si>
    <t>프로그램 실행여부</t>
  </si>
  <si>
    <t>블랙박스 테스트</t>
  </si>
  <si>
    <t>ISO29119
매뉴얼, 상세문서 기준
조합테스팅(Pairwise)
유즈케이스 테스팅</t>
  </si>
  <si>
    <t>블동경의상유분페원오</t>
  </si>
  <si>
    <t>명세기반 테스팅 기법</t>
  </si>
  <si>
    <t>블랙박스 테스트 = 명세기반 테스트</t>
    <phoneticPr fontId="4" type="noConversion"/>
  </si>
  <si>
    <t>화이트박스테스트
(White Box Test)</t>
  </si>
  <si>
    <t>구조기반테스트, 
제어구조시험
루프시험
Coverage, MC/DC</t>
  </si>
  <si>
    <t>화제루</t>
  </si>
  <si>
    <t>구조기반테스트</t>
  </si>
  <si>
    <t>화이트박스 테스트 = 구조기반 테스트
(최빈출) 동적 테스트의 명세 기반 테스트와 구조 기반 테스트 비교표</t>
    <phoneticPr fontId="4" type="noConversion"/>
  </si>
  <si>
    <t>탐색적 테스팅</t>
  </si>
  <si>
    <t>차박노세요
(차터, 박싱, 노트, 세션 시트, 디브리핑)</t>
    <phoneticPr fontId="4" type="noConversion"/>
  </si>
  <si>
    <t>테스트 자동화</t>
  </si>
  <si>
    <t>미스로파 피유제</t>
    <phoneticPr fontId="4" type="noConversion"/>
  </si>
  <si>
    <t>회귀 테스트
(Regression Test)</t>
    <phoneticPr fontId="4" type="noConversion"/>
  </si>
  <si>
    <t>기능변경시 또는 환경수정시 수행
IEEE610.12-90(시스템은 컴포넌트의 모음
으로 정의됨)</t>
    <phoneticPr fontId="4" type="noConversion"/>
  </si>
  <si>
    <t>ReSelPri - RS</t>
    <phoneticPr fontId="4" type="noConversion"/>
  </si>
  <si>
    <t>테스트 오라클</t>
    <phoneticPr fontId="4" type="noConversion"/>
  </si>
  <si>
    <t>참, 샘플링, 휴리스틱, 일관성 검사
참샘휴일(TSHC), mission critical(참오라클)</t>
  </si>
  <si>
    <t>참샘휴일</t>
  </si>
  <si>
    <t>Crowdingsourcing Test</t>
  </si>
  <si>
    <t>Compliance Test</t>
  </si>
  <si>
    <t>모델기반 테스트</t>
  </si>
  <si>
    <t>경험기반 기법</t>
  </si>
  <si>
    <t>경탐오체분</t>
    <phoneticPr fontId="4" type="noConversion"/>
  </si>
  <si>
    <t>위험기반 테스트</t>
    <phoneticPr fontId="4" type="noConversion"/>
  </si>
  <si>
    <t>식분대전추
펀인스서</t>
    <phoneticPr fontId="4" type="noConversion"/>
  </si>
  <si>
    <t>뮤테이션 테스트
(Mutation Test)</t>
    <phoneticPr fontId="4" type="noConversion"/>
  </si>
  <si>
    <t>화이트박스 중의 하나이다.</t>
  </si>
  <si>
    <t>대변삭</t>
    <phoneticPr fontId="4" type="noConversion"/>
  </si>
  <si>
    <t>사용성 테스트</t>
    <phoneticPr fontId="4" type="noConversion"/>
  </si>
  <si>
    <t>카페소
계디실보
탐평확비
매피
포수</t>
    <phoneticPr fontId="4" type="noConversion"/>
  </si>
  <si>
    <t>패키지 소프트웨어 테스트</t>
    <phoneticPr fontId="4" type="noConversion"/>
  </si>
  <si>
    <t>애드온, 커스터마이징, 
14598연계, V&amp;V,
Regression Test</t>
  </si>
  <si>
    <t>요명설수결</t>
    <phoneticPr fontId="4" type="noConversion"/>
  </si>
  <si>
    <t>Embedded System Test</t>
  </si>
  <si>
    <t>Multiple-V, 상태기반 테스트, 리스크기반 테스트, 명세기반 테스트</t>
  </si>
  <si>
    <t>명구경</t>
    <phoneticPr fontId="4" type="noConversion"/>
  </si>
  <si>
    <t>지각테스팅</t>
  </si>
  <si>
    <t>성능 테스트</t>
    <phoneticPr fontId="4" type="noConversion"/>
  </si>
  <si>
    <t>TPS(Transaction Per Second), Named User, Concurrent User, In Active User, Active User,  Response Time, Think Time
131회 컴시응 4교시
130회 관리 4교시</t>
    <phoneticPr fontId="4" type="noConversion"/>
  </si>
  <si>
    <t>처응자효
단복임
루스티확가
탐NaCoInA</t>
    <phoneticPr fontId="4" type="noConversion"/>
  </si>
  <si>
    <t>Back-to-back testing</t>
  </si>
  <si>
    <t>적용분야: 항공기, 자동차 분야</t>
    <phoneticPr fontId="4" type="noConversion"/>
  </si>
  <si>
    <t>PoC</t>
  </si>
  <si>
    <t>기술검증
123회 컴시응 1교시 기출
138_컴시응_2</t>
    <phoneticPr fontId="4" type="noConversion"/>
  </si>
  <si>
    <t>Pilot test</t>
  </si>
  <si>
    <t>BMT
(Benchmark Test)</t>
    <phoneticPr fontId="4" type="noConversion"/>
  </si>
  <si>
    <t>138_컴시응_2</t>
    <phoneticPr fontId="4" type="noConversion"/>
  </si>
  <si>
    <t>참발수심</t>
    <phoneticPr fontId="4" type="noConversion"/>
  </si>
  <si>
    <t>퍼즈 테스트
(Fuzz Testing)
Fuzzing</t>
    <phoneticPr fontId="4" type="noConversion"/>
  </si>
  <si>
    <t xml:space="preserve">[특징] 입무 간신 고자
[분류] 생투변기
</t>
  </si>
  <si>
    <t>콘콜릭 테스트</t>
  </si>
  <si>
    <t>테스트 케이스 자동 생성</t>
  </si>
  <si>
    <t>튜링 테스트
(Turing Test)</t>
    <phoneticPr fontId="4" type="noConversion"/>
  </si>
  <si>
    <t>캡구엘패</t>
    <phoneticPr fontId="4" type="noConversion"/>
  </si>
  <si>
    <t>Smoke Test
(스모크 테스트)</t>
  </si>
  <si>
    <t>커서리 테스트
(Cursory Test)</t>
    <phoneticPr fontId="4" type="noConversion"/>
  </si>
  <si>
    <t>예비(Sanity) 테스트</t>
  </si>
  <si>
    <t>Canary Test</t>
    <phoneticPr fontId="4" type="noConversion"/>
  </si>
  <si>
    <t>132회 컴시응 1교시</t>
    <phoneticPr fontId="4" type="noConversion"/>
  </si>
  <si>
    <t>키워드 기반 테스팅
(Keyword-driven testing)</t>
    <phoneticPr fontId="4" type="noConversion"/>
  </si>
  <si>
    <t>라데 편해시룰 실대</t>
    <phoneticPr fontId="4" type="noConversion"/>
  </si>
  <si>
    <t>Pairwise Testing</t>
    <phoneticPr fontId="4" type="noConversion"/>
  </si>
  <si>
    <t>그입페</t>
    <phoneticPr fontId="4" type="noConversion"/>
  </si>
  <si>
    <t>상태 전이 테스팅
(State Transition Testing)</t>
    <phoneticPr fontId="4" type="noConversion"/>
  </si>
  <si>
    <t>상전이가액션</t>
  </si>
  <si>
    <t>ABX test</t>
    <phoneticPr fontId="4" type="noConversion"/>
  </si>
  <si>
    <t>A/B testing와 다른 것임:웹페이지나 앱 개선 시 사용자 인터페이스(UI/UX)를 최적화</t>
  </si>
  <si>
    <t>카오스 테스트(Chaos Test)</t>
  </si>
  <si>
    <t>정가실확수</t>
    <phoneticPr fontId="4" type="noConversion"/>
  </si>
  <si>
    <t>몽키 테스트(Monkey Test)</t>
  </si>
  <si>
    <t>[정의] In software testing, monkey testing is a technique where the user tests the application or system by providing random inputs and checking the behavior, or seeing whether the application or system will crash.
(기출해설) Android에서 지원하는 UI 테스팅 툴로 터치,제스쳐 등의 이벤트를 랜덤으로 발생시키거나, 스크립트 파일을 이용해서 원하는 UI Action을 수행하는 테스트</t>
    <phoneticPr fontId="4" type="noConversion"/>
  </si>
  <si>
    <t xml:space="preserve">회귀 테스트(Regression Test) 비교 </t>
    <phoneticPr fontId="4" type="noConversion"/>
  </si>
  <si>
    <t>상태전이 테스팅(State Transition Testing)</t>
    <phoneticPr fontId="2" type="noConversion"/>
  </si>
  <si>
    <t>시스템의 현재 상황(conditions)이나 이전의 이력(history)을 반영하는 상태(states)및 그 변 화(전이, transition)에 따른 동작을 명세화해 테스트 하는 블랙박스 테스트 설계 기법
이벤트, 상태, 전이(transition), 가드(guard) ①상태-이벤트 테이블 ②상태 전이 트리 ③반응(또는 유효) 테스트 케이스 ④무반응(또는 비유효) 테스트 케이스 ⑤가드 또는 조건 테스트 케이스 ⑥테스트 시나리오</t>
    <phoneticPr fontId="4" type="noConversion"/>
  </si>
  <si>
    <t>메타모픽 테스팅(Metamorphic Testing)</t>
    <phoneticPr fontId="2" type="noConversion"/>
  </si>
  <si>
    <t>입력 출력 값 사이에 존재하는 메타모픽 관계를 이용해 원 입 출력 값이 주어졌을 때 이후
새로운 입력 값 및 그에 대한 출력 값을 예측하는 테스팅 기법</t>
    <phoneticPr fontId="4" type="noConversion"/>
  </si>
  <si>
    <t>테스트 오라클 부재 높은 테스트 비용 ① 입출력 관계 정의 ② 메타모픽 관계 확인 ③ 출력 값 예측 BLEU, ROUGE, METEOR, MMLU, 챗봇 아레나</t>
    <phoneticPr fontId="4" type="noConversion"/>
  </si>
  <si>
    <t>신뢰성 테스트와 이식성 테스트</t>
    <phoneticPr fontId="4" type="noConversion"/>
  </si>
  <si>
    <t>운영 단계에서 수행되는 소프트웨어 테스트의 종류를 쓰고, 이 중 
신뢰성 테스트와 이식성 테스트의 세부 활동에 대하여 각각 설명</t>
    <phoneticPr fontId="4" type="noConversion"/>
  </si>
  <si>
    <t>133회 기출문제</t>
    <phoneticPr fontId="4" type="noConversion"/>
  </si>
  <si>
    <t>Test Process</t>
  </si>
  <si>
    <t>계케실결오</t>
  </si>
  <si>
    <t>ISO 29119</t>
  </si>
  <si>
    <t>ISO/IEC 33063
ISO/IEC 20246</t>
    <phoneticPr fontId="4" type="noConversion"/>
  </si>
  <si>
    <t>개프도테키
조관동
명구경</t>
    <phoneticPr fontId="4" type="noConversion"/>
  </si>
  <si>
    <t>ISO/IEC 33063</t>
  </si>
  <si>
    <t>2019년 감리사 42번 문제</t>
  </si>
  <si>
    <t>범참용오성
조관동정
편육쌈 리사육 팔이구 일공2팔
친구 이혼</t>
    <phoneticPr fontId="4" type="noConversion"/>
  </si>
  <si>
    <t>Test Case(TC)</t>
    <phoneticPr fontId="4" type="noConversion"/>
  </si>
  <si>
    <t>식항입출환특의</t>
  </si>
  <si>
    <t>Test Coverage</t>
  </si>
  <si>
    <t>구조기반 테스트</t>
  </si>
  <si>
    <t>구조결쌍변다</t>
    <phoneticPr fontId="4" type="noConversion"/>
  </si>
  <si>
    <t>MC/DC</t>
  </si>
  <si>
    <t>Test 결과보고서</t>
  </si>
  <si>
    <t>[목차]
1) 시험 요약 보고서 식별자
2) 요약
3) 편차
4) 완전성 심사
5) 결과 요약
6) 평가
7) 활동 요약
8) 승인</t>
    <phoneticPr fontId="4" type="noConversion"/>
  </si>
  <si>
    <t>Test Criteria</t>
  </si>
  <si>
    <t>완목기커리스</t>
  </si>
  <si>
    <t>정보시스템 운영 성과관리</t>
  </si>
  <si>
    <t>전자정부법 제45조 제3항
전자정부법 제45조 제4항</t>
    <phoneticPr fontId="4" type="noConversion"/>
  </si>
  <si>
    <t>운유비 업사업</t>
    <phoneticPr fontId="4" type="noConversion"/>
  </si>
  <si>
    <t>Lehman 소프트웨어 변화(리만)
유지보수/유지관리 전체</t>
  </si>
  <si>
    <t>SPE
계복대조친지감피</t>
  </si>
  <si>
    <t>SW 유지보수/유지관리
분류</t>
    <phoneticPr fontId="4" type="noConversion"/>
  </si>
  <si>
    <t>요분승실 사분위담
시대원 - 
계예응지
데프문시
수완예적</t>
    <phoneticPr fontId="4" type="noConversion"/>
  </si>
  <si>
    <t>Fan-out, Fan-in</t>
  </si>
  <si>
    <t>데메테르의 법칙(Law of Demeter)</t>
  </si>
  <si>
    <t>최소 지식의 원칙(Principle of least knowledge)
결합도
캡슐화</t>
    <phoneticPr fontId="4" type="noConversion"/>
  </si>
  <si>
    <t>3R</t>
  </si>
  <si>
    <t>레포지토리(Repository)를 기반으로 역공학(Reverse Engineering), 재공학(Reengineering), 재사용(Reuse)을 통해 소프트웨어 생산성을 극대화하는 기법
SW위기극복, 재사용성, 안정성</t>
  </si>
  <si>
    <t>역공학
(Reverse Engineering)</t>
    <phoneticPr fontId="4" type="noConversion"/>
  </si>
  <si>
    <t>설계, 분석
보안
저작권</t>
  </si>
  <si>
    <t>논자
138_관리_2</t>
    <phoneticPr fontId="4" type="noConversion"/>
  </si>
  <si>
    <t>재공학
(Re-Engineering)</t>
    <phoneticPr fontId="4" type="noConversion"/>
  </si>
  <si>
    <t>138_관리_2</t>
    <phoneticPr fontId="4" type="noConversion"/>
  </si>
  <si>
    <t>소프트웨어 리팩토링
(SW Refactoring)</t>
    <phoneticPr fontId="4" type="noConversion"/>
  </si>
  <si>
    <t>Refactoring, Pullup Method, Extract Interface, Move Method 내부 기능만 변경, 외부는 변화는 없음 , bad smell, 수행 절차</t>
  </si>
  <si>
    <t>[절차] 데코리테종
[대상] 중긴큰긴산
[기법] 이분(에) 일통
[조건] 단명일자</t>
    <phoneticPr fontId="4" type="noConversion"/>
  </si>
  <si>
    <t>기술부채
(technical debt)</t>
    <phoneticPr fontId="4" type="noConversion"/>
  </si>
  <si>
    <t>마세라티 문제</t>
  </si>
  <si>
    <t>프로젝트 QM(품질관리)</t>
    <phoneticPr fontId="4" type="noConversion"/>
  </si>
  <si>
    <t>계보통
적예평부내외</t>
    <phoneticPr fontId="4" type="noConversion"/>
  </si>
  <si>
    <t>품질관리계획수립</t>
  </si>
  <si>
    <t>요보통</t>
    <phoneticPr fontId="4" type="noConversion"/>
  </si>
  <si>
    <t>품질보증(QA), 품질관리</t>
  </si>
  <si>
    <t>품질감사
Inspection
7개 품질 도구(필수)
골드플레팅(Gold-plating)
품질비용</t>
  </si>
  <si>
    <t>리인웍</t>
  </si>
  <si>
    <t>품질통제(QC)</t>
  </si>
  <si>
    <t>현원자
체파히
특산흐
관
친연계매해P애</t>
  </si>
  <si>
    <t xml:space="preserve">ISO/IEC 25010
(ISO 9126) </t>
    <phoneticPr fontId="4" type="noConversion"/>
  </si>
  <si>
    <t>ISO 25000</t>
  </si>
  <si>
    <t>SO/IEC 25041
(ISO 14598)</t>
  </si>
  <si>
    <t>8-&gt; 41로 변경</t>
  </si>
  <si>
    <t>반재공객
요명설실</t>
  </si>
  <si>
    <t>ISO/IEC 25051 
(ISO 12119)</t>
  </si>
  <si>
    <t>9-&gt; 51로 변경</t>
  </si>
  <si>
    <t>제사실
구패요시</t>
  </si>
  <si>
    <t>ISO 25000(SQuaRE)</t>
  </si>
  <si>
    <t>ISO 9126 + ISO 14598 + ISO 12119'</t>
  </si>
  <si>
    <t>요모관측평
31024</t>
  </si>
  <si>
    <t>품질 속성 시나리오
(quality attribute scenario)</t>
    <phoneticPr fontId="4" type="noConversion"/>
  </si>
  <si>
    <t>ATAM
비기능 요구사항
유틸리티 트리</t>
    <phoneticPr fontId="4" type="noConversion"/>
  </si>
  <si>
    <t>자자대환응측</t>
  </si>
  <si>
    <t>ISO 12207</t>
  </si>
  <si>
    <t>SDLC</t>
  </si>
  <si>
    <t>CMMI 2.0 / 3.0</t>
    <phoneticPr fontId="4" type="noConversion"/>
  </si>
  <si>
    <t>두메인임
불수관확예최
불수관정
귱유재자</t>
    <phoneticPr fontId="4" type="noConversion"/>
  </si>
  <si>
    <t>CMMI V3.0</t>
    <phoneticPr fontId="4" type="noConversion"/>
  </si>
  <si>
    <t>기존 CMMI V2.0 모델 기반으로 8개의 도메인(Development, Services 등)과 12개 Practice Area로 구성된 개발 조직 및 프로세스 성숙도 품질 평가 모델</t>
    <phoneticPr fontId="4" type="noConversion"/>
  </si>
  <si>
    <t>Capability Area, Practice Area, Doing/Managing/Enabling/Improving</t>
    <phoneticPr fontId="4" type="noConversion"/>
  </si>
  <si>
    <t>평가 기법(SCAMPI, The Standard CMMI Appraisal Method for Process Improvement)</t>
    <phoneticPr fontId="4" type="noConversion"/>
  </si>
  <si>
    <t>SPICE</t>
  </si>
  <si>
    <t>ISO/IEC 33000</t>
  </si>
  <si>
    <t>불수관확예최
기지조
고공 지 관조</t>
  </si>
  <si>
    <t>ASPICE(Automotive SPICE) (ISO/IEC 33020)</t>
    <phoneticPr fontId="4" type="noConversion"/>
  </si>
  <si>
    <t>기지조
획공소시지 관재프
불수관확예혁</t>
    <phoneticPr fontId="4" type="noConversion"/>
  </si>
  <si>
    <t>GS 인증</t>
  </si>
  <si>
    <t>ISO 25023
ISO/IEC 25051
ISO/IEC 25041
132회 관리 1교시 기출</t>
    <phoneticPr fontId="4" type="noConversion"/>
  </si>
  <si>
    <t>기신사효유이(ISO 25010)+
일반적 요구사항(식별 및 표시, 안전성)</t>
    <phoneticPr fontId="4" type="noConversion"/>
  </si>
  <si>
    <t>상용소프트웨어 품질 성능 평가 시험</t>
    <phoneticPr fontId="4" type="noConversion"/>
  </si>
  <si>
    <t>[정의] 소프트웨어 품질성능 평가시험이란 동종의 경쟁 제품간 기능 및 성능 비교 평가를 통해 사용자의 요구사항을 만족하고 품질 및 성능이 우수한 제품을 가려내는 시험
법적 근거: 소프트웨어진흥법 제55조
대상: 경쟁입찰 통한 직접구매 대상 상용SW 제품 중 구매금액 1억원 이상
[절차] 1. 평가시험 대상 검토 단계 -&gt; 2. 사전협의 단계 -&gt; 3. 평가시험 설계 단계 -&gt; 4. 조달발주 단계 -&gt; 5. 평가시험 의뢰 단계 -&gt; 6. 평가시험 실시 단계 -&gt; 7. 평가시험 결과 반영 단계</t>
    <phoneticPr fontId="4" type="noConversion"/>
  </si>
  <si>
    <t>PDCA</t>
    <phoneticPr fontId="4" type="noConversion"/>
  </si>
  <si>
    <t>Peer-review(동료검토)</t>
  </si>
  <si>
    <t>관작검중발기품
매테인월감
계사개검 재후</t>
    <phoneticPr fontId="4" type="noConversion"/>
  </si>
  <si>
    <t>Six Sigma</t>
  </si>
  <si>
    <t>6시그마
-&gt; 99.99966%
3.8 시그마
-&gt; 99%</t>
    <phoneticPr fontId="4" type="noConversion"/>
  </si>
  <si>
    <t>TMMi
(Test Maturity Model Integration)</t>
    <phoneticPr fontId="4" type="noConversion"/>
  </si>
  <si>
    <t>초관정측최</t>
    <phoneticPr fontId="4" type="noConversion"/>
  </si>
  <si>
    <t>SP (Software Process) 인증</t>
    <phoneticPr fontId="4" type="noConversion"/>
  </si>
  <si>
    <t>조프개프지</t>
    <phoneticPr fontId="4" type="noConversion"/>
  </si>
  <si>
    <t>McCabe의 회전 복잡도</t>
  </si>
  <si>
    <t>그폐제</t>
  </si>
  <si>
    <t>Halstead 메트릭
(할스테드)</t>
  </si>
  <si>
    <t>정적분석 도구</t>
  </si>
  <si>
    <t>ISO 14971</t>
  </si>
  <si>
    <t>의료기기 기능 안전</t>
  </si>
  <si>
    <t>분평통</t>
    <phoneticPr fontId="4" type="noConversion"/>
  </si>
  <si>
    <t>의료 기기 표준</t>
  </si>
  <si>
    <t>SW 안정성/분석 개념</t>
    <phoneticPr fontId="4" type="noConversion"/>
  </si>
  <si>
    <t>소프트웨어의 규모가 커지고 복잡해지면서 SW의 기능적 실패(Functional Failure)를 만들어 내는 요소들을 분석하기 어려워지고 있으며 안전 필수 시스템(원자력, 항공, 철도)에서 이러한 기능적 사고는 큰 피해(인명피해, 환경오염)로 이어져 기능적 실패를 방지하고 SW 의 안전성 분석이 필요.</t>
    <phoneticPr fontId="4" type="noConversion"/>
  </si>
  <si>
    <t xml:space="preserve">FTA
(결함 트리 분석, Fault Tree Analysis)
</t>
    <phoneticPr fontId="4" type="noConversion"/>
  </si>
  <si>
    <t>사기전입출부
엔오프X
연역, 정량, 하향식</t>
  </si>
  <si>
    <t>FMEA
(Failure Mode and Effects Analysis)</t>
    <phoneticPr fontId="4" type="noConversion"/>
  </si>
  <si>
    <t>RPN=심각도x발생도x검출도
설공시
상향, 귀납</t>
  </si>
  <si>
    <t>HAZOP
(Hazard and Operability Study)</t>
    <phoneticPr fontId="4" type="noConversion"/>
  </si>
  <si>
    <t xml:space="preserve">경험기반
- 이탈 = 공정변수 * 가이드워드
- 공정(특정변수, 일반변수),
- 가이드워드(7가지) </t>
    <phoneticPr fontId="4" type="noConversion"/>
  </si>
  <si>
    <t>없증감반부부기</t>
    <phoneticPr fontId="4" type="noConversion"/>
  </si>
  <si>
    <t>ETA
(Event Tree Analysis)</t>
    <phoneticPr fontId="4" type="noConversion"/>
  </si>
  <si>
    <t>범위초 트결경</t>
    <phoneticPr fontId="4" type="noConversion"/>
  </si>
  <si>
    <t>STPA
(System-Theoretic Process Analysis)</t>
    <phoneticPr fontId="4" type="noConversion"/>
  </si>
  <si>
    <t>사컨언원</t>
    <phoneticPr fontId="4" type="noConversion"/>
  </si>
  <si>
    <t>소프트웨어 신뢰성 성장 모델(Software Reliability Growth Model, SRGM)</t>
    <phoneticPr fontId="4" type="noConversion"/>
  </si>
  <si>
    <t>지대</t>
    <phoneticPr fontId="4" type="noConversion"/>
  </si>
  <si>
    <t>정보시스템 감리</t>
    <phoneticPr fontId="4" type="noConversion"/>
  </si>
  <si>
    <t>[정의] 제3자적 관점에서 정보시스템의 구축·운영에 관한 사항을 종합적으로 점검하고 문제점을 개선을 하도록 하는 활동
[법적근거] 
&lt;전자정부법&gt;제57조(행정기관등의 정보시스템 감리) ① 행정기관등의 장은 정보시스템의 특성 및 사업 규모 등이 대통령령으로 정하는 기준에 해당하는 정보시스템에 대하여 제58조제1항에 따른 감리법인으로 하여금 정보시스템 감리를 하게 하여야 한다. 다만, 제64조의2에 따라 전자정부사업관리를 위탁한 경우로서 대통령령으로 정하는 전자정부사업에 대해서는 그러하지 아니하다.</t>
    <phoneticPr fontId="4" type="noConversion"/>
  </si>
  <si>
    <t>정보시스템 감리수행 가이드 v2.1(한국정보화진흥원, 2013.12)</t>
    <phoneticPr fontId="4" type="noConversion"/>
  </si>
  <si>
    <t>정보시스템 감리수행 가이드 v2.1(한국정보화진흥원, 2013.12)
PDF 읽고 간단 정리</t>
    <phoneticPr fontId="4" type="noConversion"/>
  </si>
  <si>
    <t>1번 읽기</t>
    <phoneticPr fontId="4" type="noConversion"/>
  </si>
  <si>
    <t>정보시스템 감리 발주 관리가이드</t>
    <phoneticPr fontId="4" type="noConversion"/>
  </si>
  <si>
    <t>행정기관  및 공공기관(이하 행정기관  등)에서 추진하는  정보시스템 
감리용역을 효율적으로 발주하고 관리할 수 있도록 하기 위해 작성되었으며 이를 통해 
발주자가 감리를 활용하여 정보화 사업을 성공적으로 수행하도록 하기 위함
PDF 읽고 간단 정리</t>
    <phoneticPr fontId="4" type="noConversion"/>
  </si>
  <si>
    <t>정보시스템 감리 점검 해설서</t>
    <phoneticPr fontId="4" type="noConversion"/>
  </si>
  <si>
    <t>정보시스템 감리 점검 해설서 v3.0(한국정보화진흥원,2008.3.3)
일고 간단 정리</t>
  </si>
  <si>
    <t>지능정보기술 감리 실무 가이드</t>
    <phoneticPr fontId="4" type="noConversion"/>
  </si>
  <si>
    <t>3번 읽기</t>
    <phoneticPr fontId="4" type="noConversion"/>
  </si>
  <si>
    <t>정보시스템 갈리 Framework</t>
    <phoneticPr fontId="4" type="noConversion"/>
  </si>
  <si>
    <t>감리 절차</t>
  </si>
  <si>
    <t>예현조
준실감
감착감보종보
준시작보</t>
    <phoneticPr fontId="4" type="noConversion"/>
  </si>
  <si>
    <t>수행시점</t>
  </si>
  <si>
    <t>정기감리, 상주감리</t>
  </si>
  <si>
    <t>감리 조건</t>
  </si>
  <si>
    <t>71대서 행민 오장</t>
    <phoneticPr fontId="4" type="noConversion"/>
  </si>
  <si>
    <t>감리 산출물</t>
  </si>
  <si>
    <t>[계획서] 근목기대기절 일편
[결과보고서] 종과영별
[시정조치] 계결확영</t>
    <phoneticPr fontId="4" type="noConversion"/>
  </si>
  <si>
    <t>감리결과보고서 작성하기</t>
  </si>
  <si>
    <t>123회 기출</t>
  </si>
  <si>
    <t>권시이 - 
필협권 장단 적부제</t>
    <phoneticPr fontId="4" type="noConversion"/>
  </si>
  <si>
    <t>감리원 종류</t>
  </si>
  <si>
    <t>총상수</t>
  </si>
  <si>
    <t>감리 PMO 비교</t>
    <phoneticPr fontId="4" type="noConversion"/>
  </si>
  <si>
    <t>PMO와 감리 비교표, PMO 정리하면서, 감리 비교표 추가할 것</t>
    <phoneticPr fontId="4" type="noConversion"/>
  </si>
  <si>
    <t>상주감리원</t>
    <phoneticPr fontId="4" type="noConversion"/>
  </si>
  <si>
    <t>클라우드 감리</t>
    <phoneticPr fontId="4" type="noConversion"/>
  </si>
  <si>
    <t>클라우드 전환 사업의 단계별 감리 방법
클라우드 서비스 기회식별, 클라우드 서비스 요건정의, 클라우드서비스 전환</t>
    <phoneticPr fontId="4" type="noConversion"/>
  </si>
  <si>
    <t>AI 감리</t>
    <phoneticPr fontId="4" type="noConversion"/>
  </si>
  <si>
    <t xml:space="preserve">AI 프로젝트 감리 1단락 준비 </t>
    <phoneticPr fontId="4" type="noConversion"/>
  </si>
  <si>
    <t>책임감리</t>
    <phoneticPr fontId="4" type="noConversion"/>
  </si>
  <si>
    <t>정보시스템 구축 과정에서 발생할 수 있는 오류를 미리 방지하고 , 시스템의 품질을 높이기 위해 제 3 자인 감리자가 강제적인 권한을 가지고 감리하는 제도</t>
    <phoneticPr fontId="2" type="noConversion"/>
  </si>
  <si>
    <t>운영감리</t>
    <phoneticPr fontId="4" type="noConversion"/>
  </si>
  <si>
    <t>개발 완료 후 인도된 정보시스템에 대해 유지보수 제외한 운영기획 및 관리 , 모니터링 , 테스트 , 사용자 지원을 포함한 정보시스템의 정상적 운영에 필요한 제반 활동에 대해 종합적으로 점검하고 문제점을 개선하도록 하는 활동</t>
    <phoneticPr fontId="2" type="noConversion"/>
  </si>
  <si>
    <t>유지보수 감리</t>
    <phoneticPr fontId="4" type="noConversion"/>
  </si>
  <si>
    <t>정보시스템 감리의 시스템 운영 및 유지보수 감리에 대하여 다음을 설명하시오._x000B_가. 시스템 운영, 유지보수 감리의 개념_x000B_나. 시스템 운영 감리의 점검분야_x000B_다. 유지보수 감리의 점검분야</t>
    <phoneticPr fontId="4" type="noConversion"/>
  </si>
  <si>
    <t>빅데이터 감리</t>
    <phoneticPr fontId="4" type="noConversion"/>
  </si>
  <si>
    <t>빅데이터 감리 사업의 단계별 감리 방법
시스템 구조, 응용시스템, 데이터베이스, 현황 분석 및 전략 수립, 개선 모델 및 실행 계획 수립</t>
    <phoneticPr fontId="4" type="noConversion"/>
  </si>
  <si>
    <t>오픈소스 소프트웨어</t>
  </si>
  <si>
    <t>허용적 라이선스(Permissive License)
카피레프트 라이선스(Copyleft License)</t>
  </si>
  <si>
    <t>일자동차라포파
자레무반저
낮빠오신안
불빈일지양</t>
    <phoneticPr fontId="4" type="noConversion"/>
  </si>
  <si>
    <t>오픈소스 라이센스별 의무조항</t>
  </si>
  <si>
    <t>소비의배 - 
소원, 데이라, 제기, 자이라</t>
    <phoneticPr fontId="4" type="noConversion"/>
  </si>
  <si>
    <t>오픈소스 License 분류</t>
    <phoneticPr fontId="4" type="noConversion"/>
  </si>
  <si>
    <t xml:space="preserve">양립성 </t>
  </si>
  <si>
    <t>OSS 거버넌스</t>
  </si>
  <si>
    <t>[프레임워크] 정획적운관
컨정조
요조분평
계설개패시배
설운유기커
컴교모
[성숙도모델] 위측관참활</t>
    <phoneticPr fontId="4" type="noConversion"/>
  </si>
  <si>
    <t>이너소스(Innersource)</t>
  </si>
  <si>
    <t>오픈소스 개발 문화에 사용되는 원칙들을 활용하여 소프트웨어를 기업 내부에서만 공개해 직원들끼리 공유하는 개발 문화</t>
  </si>
  <si>
    <t>오픈소스(Open Source)</t>
  </si>
  <si>
    <t>폐쇄형 라이선스</t>
    <phoneticPr fontId="4" type="noConversion"/>
  </si>
  <si>
    <t>폐쇄형(예: SSPL(Server Side Public License), BSL(Business Source License) 등)으로 변화.
오픈소스 소프트웨어, 개발형 라이선스, 폐쇄형 라이선스</t>
    <phoneticPr fontId="4" type="noConversion"/>
  </si>
  <si>
    <t>오픈소스 SW 보안</t>
    <phoneticPr fontId="4" type="noConversion"/>
  </si>
  <si>
    <t>자유로운 배포, 소스코드 공개, 2차적 저작물, Zero day Attack, 호환성 문제, Log4j, 오픈소스 SW 거버넌스 프레임워크</t>
    <phoneticPr fontId="4" type="noConversion"/>
  </si>
  <si>
    <t>SW 비용 산정 일반</t>
  </si>
  <si>
    <t>프로젝트 원가관리
132회 관리 4교시 기출</t>
    <phoneticPr fontId="4" type="noConversion"/>
  </si>
  <si>
    <t>LOC 방법</t>
  </si>
  <si>
    <t xml:space="preserve">Function Point / ISO/IEC 14143 </t>
  </si>
  <si>
    <t>유범(이의)데(이)트 미조기
사기전후직개</t>
    <phoneticPr fontId="4" type="noConversion"/>
  </si>
  <si>
    <t>간이법 계산</t>
  </si>
  <si>
    <t>평균복잡도</t>
  </si>
  <si>
    <t>내외입출조
O공수로
Q단</t>
    <phoneticPr fontId="4" type="noConversion"/>
  </si>
  <si>
    <t>정통법 계산</t>
    <phoneticPr fontId="4" type="noConversion"/>
  </si>
  <si>
    <t>시점: 개발요건 및 요건별 상세설계정보가 제공되는 시점
1) 데이터요소유형(DET)의 개수
2) 레코드요소 유형(RET)의 개수
3) 정통법 데이터 기능점수 산정 계산양식
[데이터기능] 데이터요소유형(DET), 레코드요소유형(RET)
[트렌잭션기능] 데이터요소유형(DET), 참조파일유형(FTR)</t>
    <phoneticPr fontId="4" type="noConversion"/>
  </si>
  <si>
    <t>기능별 복잡도</t>
  </si>
  <si>
    <t>데레데참</t>
    <phoneticPr fontId="4" type="noConversion"/>
  </si>
  <si>
    <t>보정계수/
애플리케이션 복잡도 보정계수</t>
  </si>
  <si>
    <t>SW 대가산정가이드 기준</t>
    <phoneticPr fontId="4" type="noConversion"/>
  </si>
  <si>
    <t>규연성운보</t>
    <phoneticPr fontId="4" type="noConversion"/>
  </si>
  <si>
    <t>SW사업 대가산정 가이드</t>
  </si>
  <si>
    <t>[개발원가] 보정 후 개발원가
2025년 개정 / 
한번 읽기</t>
    <phoneticPr fontId="4" type="noConversion"/>
  </si>
  <si>
    <t>사개보후지소</t>
    <phoneticPr fontId="4" type="noConversion"/>
  </si>
  <si>
    <t>SW운영단계 대가산정</t>
    <phoneticPr fontId="4" type="noConversion"/>
  </si>
  <si>
    <t>132회 관리 3교시 기출</t>
    <phoneticPr fontId="4" type="noConversion"/>
  </si>
  <si>
    <t>AI 개발비 산정</t>
    <phoneticPr fontId="4" type="noConversion"/>
  </si>
  <si>
    <t>인공지능(AI) 도입 방식에 의한 소프트웨어 개발비 
- 인공지능(AI) 도입 방식에 의한 소프트웨어 개발비 대가산정 절차
인공지능(AI) 서비스 도입 사업유형과 사업비 산정 절차</t>
    <phoneticPr fontId="4" type="noConversion"/>
  </si>
  <si>
    <t>사이전서</t>
    <phoneticPr fontId="4" type="noConversion"/>
  </si>
  <si>
    <t>COCOMO I
(Constructive Cost Model)</t>
    <phoneticPr fontId="4" type="noConversion"/>
  </si>
  <si>
    <t>COCOMO</t>
    <phoneticPr fontId="4" type="noConversion"/>
  </si>
  <si>
    <t>COCOMO II
(Constructive Cost Model)</t>
    <phoneticPr fontId="4" type="noConversion"/>
  </si>
  <si>
    <t>COCOMO(Constructive Cost Model)
Post-Architecture Model</t>
  </si>
  <si>
    <t xml:space="preserve">SW사업정보저장소 </t>
  </si>
  <si>
    <t>하드웨어 규모산정 3가지 방법
(TTAK.KO-10.0292/R3)</t>
    <phoneticPr fontId="4" type="noConversion"/>
  </si>
  <si>
    <t>135회 컴시응 1교시</t>
    <phoneticPr fontId="4" type="noConversion"/>
  </si>
  <si>
    <t>수참시</t>
  </si>
  <si>
    <t>ISO/IEC19770-1
SAM(SAM: Software Asset Management)</t>
    <phoneticPr fontId="4" type="noConversion"/>
  </si>
  <si>
    <t xml:space="preserve">[자산관리] 기업이 보유한 SW 자산을 라이프사이클 전체 단계에 걸쳐 효과적으로 관리, 통제, 보호하는데 필요한 모든 인프라스트럭처 및 프로세스 </t>
    <phoneticPr fontId="4" type="noConversion"/>
  </si>
  <si>
    <t>Software Platform</t>
  </si>
  <si>
    <t>SW개발 생산성이 향상</t>
  </si>
  <si>
    <t>SW개발 생산성 향상방안</t>
  </si>
  <si>
    <t>원형프자</t>
    <phoneticPr fontId="4" type="noConversion"/>
  </si>
  <si>
    <t>SW 육성 방안</t>
  </si>
  <si>
    <t>공생발전형 소프트웨어 생태계 구축전략</t>
  </si>
  <si>
    <t>SW중심사회</t>
  </si>
  <si>
    <t>민간투자형 SW 사업 PPP((PPP, Public Private Partnership)</t>
    <phoneticPr fontId="4" type="noConversion"/>
  </si>
  <si>
    <t>대부분 BTL, BTO로 추진</t>
    <phoneticPr fontId="4" type="noConversion"/>
  </si>
  <si>
    <t>소프트웨어 교육</t>
  </si>
  <si>
    <t>소프트웨어생태계 혁신전략</t>
    <phoneticPr fontId="4" type="noConversion"/>
  </si>
  <si>
    <t>[주요 추진 전략]공공이 상용 SW 구매, 고부가가치 SW 산업 육성, 공개 SW기반 신기술 혁신, 지역 소프트웨어 기업과 일자리 창출</t>
    <phoneticPr fontId="4" type="noConversion"/>
  </si>
  <si>
    <t>난독화
(Obfuscation)</t>
    <phoneticPr fontId="4" type="noConversion"/>
  </si>
  <si>
    <t>역공학</t>
  </si>
  <si>
    <t>소바
구데집제 예인
형주 데변 클자 순데
역암</t>
    <phoneticPr fontId="4" type="noConversion"/>
  </si>
  <si>
    <t>SW Escrow</t>
  </si>
  <si>
    <t>소스코드 저작권보호</t>
  </si>
  <si>
    <t>구글코드잼
(Google Code Jam)
※ 코드잼 서비스 중단됨</t>
    <phoneticPr fontId="4" type="noConversion"/>
  </si>
  <si>
    <t>정적멤버와 Static</t>
  </si>
  <si>
    <t>고정된 의미이므로, 정적멤버는 객체에 소속된 멤버가 아니라.
클래스에 소속된 멤버이므로, 클래스 멤버라고 함.
예) static 타입필드 [초기값];</t>
  </si>
  <si>
    <t>Final 필드와 상수</t>
  </si>
  <si>
    <t>최종적 의미이므로, Final 필드는 초기값이 저장되면, 이것이 최종 값이 되면서프로그램 실행 중에 수정할 수 없음
final 타입필드 [=초기값];</t>
  </si>
  <si>
    <t>Final 클래스와 매소드</t>
  </si>
  <si>
    <t>상속과 관련이 있음.
Final class의미: 최종적인 클래스이므로 수정할 수 없음.
매소드 선언할 때 붙이면, 최종적인 매소드 이므로, 오버라이딩
할 수 없는 메소드</t>
  </si>
  <si>
    <t>접근 제한</t>
  </si>
  <si>
    <t>Public: 모두 접근
Protected: 자식 클래스(단, 다른 패키지에 소속된 클래스 접근안됨
Default: 다른 패키지에 소속된 클래스 접근할 수 없음
private: 모든 외부 클래스 접근할 수 없음(필드, 생성자, 매소드)</t>
  </si>
  <si>
    <t>인터페이스</t>
  </si>
  <si>
    <t>객체 사용 방법을 정의
[Public] interface 인터페이스명 { … }</t>
  </si>
  <si>
    <t>인터페이스 구현</t>
  </si>
  <si>
    <t>추상클래스
(Abstract cless)</t>
  </si>
  <si>
    <t>함수형 언어/함수형 프로그래밍</t>
  </si>
  <si>
    <t>이절결심</t>
  </si>
  <si>
    <t>Python(파이썬) 언어</t>
  </si>
  <si>
    <t>파이썬(영어: Python)은 1991년 프로그래머인 귀도 반 로섬(Guido van Rossum)이 발표한 고급 프로그래밍 언어로, 플랫폼 독립적이며 인터프리터식, 객체지향적, 동적 타이핑(dynamically typed) 대화형 언어이다.</t>
  </si>
  <si>
    <t>파이썬 소프트웨어 재단 
라이선스
122회 출제</t>
  </si>
  <si>
    <t>로우코드(Low Code)</t>
  </si>
  <si>
    <t>IDE(Integrated Development Environment), Drag &amp; Drop UI, 템플릿 모델링,
RestAPI, Angular.js, 3rd Party API, 데이터모델링</t>
  </si>
  <si>
    <t>핸드코딩(Hand Coding)
123회 관리 1교시</t>
    <phoneticPr fontId="4" type="noConversion"/>
  </si>
  <si>
    <t>GraphQL</t>
    <phoneticPr fontId="4" type="noConversion"/>
  </si>
  <si>
    <t>쿼스리인</t>
    <phoneticPr fontId="4" type="noConversion"/>
  </si>
  <si>
    <t>AWT
(Abstract Window Toolkit)</t>
    <phoneticPr fontId="4" type="noConversion"/>
  </si>
  <si>
    <t>[개념] 자바의 GUI 프로그래밍을 위해 OS의 컴포넌트를 그대로 사용한 도구</t>
    <phoneticPr fontId="4" type="noConversion"/>
  </si>
  <si>
    <t>SWING</t>
    <phoneticPr fontId="4" type="noConversion"/>
  </si>
  <si>
    <t>[개념] AWT 기술을 기반으로 확장한 순수 자바 언어로 만든 라이브러리</t>
    <phoneticPr fontId="4" type="noConversion"/>
  </si>
  <si>
    <t>넘파이(Numpy)</t>
    <phoneticPr fontId="4" type="noConversion"/>
  </si>
  <si>
    <t>[정의] 파이썬에서 벡터, 행렬 등의 대규모 다차원 배열을 쉽게 처리하는 선형대수 라이브러리
[기능] 다차원 배열, 수치계산도구 지원, 상호운용성, 퍼포먼스 증대, 접근 용이 및 사용성, 오픈소스 기반</t>
    <phoneticPr fontId="4" type="noConversion"/>
  </si>
  <si>
    <t>노코드(no-code)</t>
    <phoneticPr fontId="4" type="noConversion"/>
  </si>
  <si>
    <t>코딩이나 프로그래밍 언어에 대한 지식과 직접 코딩 없이 수일, 수주 이내 프로토타입을 구성하고 지속적으로 보완하여 애플리케이션을 설계하고 직접 개발하여 사용하는 기법
목적중심, 30배 이상 빠른개발시간, 소형 앱 위주, IDE Tool 중심/의존적, 1/10 수준 유지관리 감축, 업무 이해도 필요</t>
    <phoneticPr fontId="4" type="noConversion"/>
  </si>
  <si>
    <t>130회 1교시</t>
    <phoneticPr fontId="4" type="noConversion"/>
  </si>
  <si>
    <t>Vibe Coding(바이브 코딩), AI 코딩</t>
    <phoneticPr fontId="4" type="noConversion"/>
  </si>
  <si>
    <t xml:space="preserve">AI 프로그램 개발 통한 생산성 향상, 바이브 코딩의 정의
- 개발자는 아이디어와 방향만 제시, AI 중심의 코드 에디터, 어시스턴트, 코드 생성 및 개발 플랫폼 </t>
    <phoneticPr fontId="4" type="noConversion"/>
  </si>
  <si>
    <t>SW Visualization</t>
  </si>
  <si>
    <t>SWEBOK</t>
  </si>
  <si>
    <t>요설개테유
형관프방품
전경컴수공</t>
  </si>
  <si>
    <t>PBL
(Project Based Learning)</t>
    <phoneticPr fontId="4" type="noConversion"/>
  </si>
  <si>
    <t xml:space="preserve"> 과제기반 학습, 프로젝트 기반 학습
 의사소통, 협업, 교육생들 자발적 참여 학습</t>
    <phoneticPr fontId="4" type="noConversion"/>
  </si>
  <si>
    <t>SysML(System Modeling Language)</t>
    <phoneticPr fontId="4" type="noConversion"/>
  </si>
  <si>
    <t>AI SW 품질 보증 위한 커버리지 검증 기법</t>
    <phoneticPr fontId="4" type="noConversion"/>
  </si>
  <si>
    <t>SIL(Software-in-the-Loop) 테스팅</t>
    <phoneticPr fontId="4" type="noConversion"/>
  </si>
  <si>
    <t>137회 컴시응 1교시</t>
    <phoneticPr fontId="4" type="noConversion"/>
  </si>
  <si>
    <t>HL(Hardware-in-the-Loop) 테스팅</t>
    <phoneticPr fontId="4" type="noConversion"/>
  </si>
  <si>
    <t>정보보호공시제도</t>
    <phoneticPr fontId="4" type="noConversion"/>
  </si>
  <si>
    <t>137회 대비 FR 2일차</t>
    <phoneticPr fontId="4" type="noConversion"/>
  </si>
  <si>
    <t>정보시스템유지관리사업 감리</t>
    <phoneticPr fontId="4" type="noConversion"/>
  </si>
  <si>
    <t>SW METRICS</t>
    <phoneticPr fontId="4" type="noConversion"/>
  </si>
  <si>
    <t>정보시스템 운영 성과관리</t>
    <phoneticPr fontId="4" type="noConversion"/>
  </si>
  <si>
    <t>137회 대비 FR 4일차</t>
    <phoneticPr fontId="4" type="noConversion"/>
  </si>
  <si>
    <t>TA(Technical Architect)</t>
    <phoneticPr fontId="4" type="noConversion"/>
  </si>
  <si>
    <t>인프라 안정성 확보를 위해 하드웨어 구조를 설계하고 기술 표준 설정 및 성능 최적화 설계</t>
    <phoneticPr fontId="4" type="noConversion"/>
  </si>
  <si>
    <t>CSP(AWS, Azure 등) 서비스 선정, 리전/가용영역(AZ) 설계</t>
    <phoneticPr fontId="4" type="noConversion"/>
  </si>
  <si>
    <t>AA(Application Architect)</t>
    <phoneticPr fontId="4" type="noConversion"/>
  </si>
  <si>
    <t>소프트웨어 개발 효율 향상을 위해 앱 구조 설계와 공통 컴포넌트 개발 및 코드 품질 관리</t>
    <phoneticPr fontId="4" type="noConversion"/>
  </si>
  <si>
    <t>앱 구동을 위한 런타임 환경, 라이브러리 및 종속성 관리</t>
    <phoneticPr fontId="4" type="noConversion"/>
  </si>
  <si>
    <t>비용편익분석
(BCR, Benefit Cost Ratio)</t>
    <phoneticPr fontId="4" type="noConversion"/>
  </si>
  <si>
    <t>BCR = 수익 / 비용</t>
    <phoneticPr fontId="4" type="noConversion"/>
  </si>
  <si>
    <t>정량적/재무적 - BIP RTN
BCR, IRR, PP, BEP
ROI, TCO : 총비용
NPV : 순현재가치
정성적 - BIVE</t>
    <phoneticPr fontId="4" type="noConversion"/>
  </si>
  <si>
    <t>투자회수기간
(PP, Payback Period)</t>
    <phoneticPr fontId="4" type="noConversion"/>
  </si>
  <si>
    <t>투자회수기간 = 프로젝트 투자비용 / 연간 현금 흐름</t>
    <phoneticPr fontId="4" type="noConversion"/>
  </si>
  <si>
    <t>내부수익률
(IRR, Internal Rate of Return)</t>
    <phoneticPr fontId="4" type="noConversion"/>
  </si>
  <si>
    <t>NPV = 0이 되는 할인율</t>
    <phoneticPr fontId="4" type="noConversion"/>
  </si>
  <si>
    <t>순현재가치
(NPV, Net Present Value)</t>
    <phoneticPr fontId="4" type="noConversion"/>
  </si>
  <si>
    <t>특징</t>
  </si>
  <si>
    <t xml:space="preserve">유일목점비변배제 </t>
    <phoneticPr fontId="4" type="noConversion"/>
  </si>
  <si>
    <t>기업 외부 환경 요인
(EEF)</t>
    <phoneticPr fontId="4" type="noConversion"/>
  </si>
  <si>
    <t>문조인 도적해
천지표 법시행</t>
    <phoneticPr fontId="4" type="noConversion"/>
  </si>
  <si>
    <t>조직 프로세스 자산
(OPA)</t>
    <phoneticPr fontId="4" type="noConversion"/>
  </si>
  <si>
    <t>재교 문데프</t>
    <phoneticPr fontId="4" type="noConversion"/>
  </si>
  <si>
    <t>ISO 21500</t>
  </si>
  <si>
    <t>PMBOK 비교</t>
    <phoneticPr fontId="4" type="noConversion"/>
  </si>
  <si>
    <t>프로젝트 유형</t>
  </si>
  <si>
    <t>프로젝트관리자</t>
  </si>
  <si>
    <t>프비리</t>
    <phoneticPr fontId="4" type="noConversion"/>
  </si>
  <si>
    <t xml:space="preserve">프로젝트 조직유형 </t>
  </si>
  <si>
    <t>기프매
권인예관시</t>
    <phoneticPr fontId="4" type="noConversion"/>
  </si>
  <si>
    <t>프로세스 그룹(5개)</t>
  </si>
  <si>
    <t>예측적 개발</t>
    <phoneticPr fontId="4" type="noConversion"/>
  </si>
  <si>
    <t>착계실통종</t>
    <phoneticPr fontId="4" type="noConversion"/>
  </si>
  <si>
    <t>프로젝트관리 지식 영역 관리(KA)</t>
    <phoneticPr fontId="4" type="noConversion"/>
  </si>
  <si>
    <t>통합관리(Integration)
범위관리(Scope)
일정관리(Schedule)
원가관리(Cost)
품질관리(Quality)
자원관리(Resource)
의사소통관리(Communication)
위험관리(Risk)
조달관리(Procurement)
이해관계자관리(Stakeholder)</t>
    <phoneticPr fontId="4" type="noConversion"/>
  </si>
  <si>
    <t>PMBOK 6판 / 국제 표준 공통
PLP 자격증 공통</t>
    <phoneticPr fontId="4" type="noConversion"/>
  </si>
  <si>
    <t>통범일원품자의위조이
(1+3+1+RCR+PS)</t>
    <phoneticPr fontId="4" type="noConversion"/>
  </si>
  <si>
    <t>PMBOK 7판</t>
    <phoneticPr fontId="4" type="noConversion"/>
  </si>
  <si>
    <t>PMBOK 8판</t>
    <phoneticPr fontId="4" type="noConversion"/>
  </si>
  <si>
    <t>1교시형으로만 정리</t>
    <phoneticPr fontId="4" type="noConversion"/>
  </si>
  <si>
    <t>브레인 스토밍</t>
  </si>
  <si>
    <t>조정
(Tailoring)</t>
    <phoneticPr fontId="4" type="noConversion"/>
  </si>
  <si>
    <t>특선상세문
특관기 - 
범규투사 규위조 비분시기데</t>
    <phoneticPr fontId="4" type="noConversion"/>
  </si>
  <si>
    <t>SoW</t>
  </si>
  <si>
    <t>과업대비표</t>
    <phoneticPr fontId="4" type="noConversion"/>
  </si>
  <si>
    <t>프업책
목수산
범위인
적특</t>
    <phoneticPr fontId="4" type="noConversion"/>
  </si>
  <si>
    <t>교훈물 관리 대장</t>
  </si>
  <si>
    <t>정수검저보</t>
    <phoneticPr fontId="4" type="noConversion"/>
  </si>
  <si>
    <t>프로젝트 통합관리</t>
  </si>
  <si>
    <t>PMP 바이블 123페이지
Project SoW(프로젝트 작업기술서), 변경관리(CR)</t>
  </si>
  <si>
    <t>헌관작지작통종
시예결갱</t>
  </si>
  <si>
    <t>프로젝트 헌장(Charter)</t>
  </si>
  <si>
    <t>프로젝트 승인서, 품의서</t>
    <phoneticPr fontId="4" type="noConversion"/>
  </si>
  <si>
    <t>프로젝트관리계획서
(사업관리계획서)</t>
    <phoneticPr fontId="4" type="noConversion"/>
  </si>
  <si>
    <t>프로젝트 문서</t>
  </si>
  <si>
    <t>개업일인교통품수정</t>
    <phoneticPr fontId="4" type="noConversion"/>
  </si>
  <si>
    <t>인도물</t>
  </si>
  <si>
    <t>프로젝트 최종 제품, SW, 서비스을 지칭함
QC-&gt; 범위확인 -&gt; 프로젝트 종료의 입력물임 기억</t>
    <phoneticPr fontId="4" type="noConversion"/>
  </si>
  <si>
    <t>통품범통
인검승최</t>
    <phoneticPr fontId="4" type="noConversion"/>
  </si>
  <si>
    <t>프로젝트 범위관리</t>
  </si>
  <si>
    <t>요구공학
WBS(범위기준선), 
CR, 
Gold-plating</t>
  </si>
  <si>
    <t>요구사항 수집기법</t>
    <phoneticPr fontId="4" type="noConversion"/>
  </si>
  <si>
    <t>수분표의데프컨
인포설벤브
문서
마친
다투
명관촉</t>
  </si>
  <si>
    <t>요구사항명세서
SRS(Software Requirement Specification)</t>
    <phoneticPr fontId="4" type="noConversion"/>
  </si>
  <si>
    <t>정명완일중검수추
이상기제 테품</t>
    <phoneticPr fontId="4" type="noConversion"/>
  </si>
  <si>
    <t>WBS</t>
  </si>
  <si>
    <t>범위기준선</t>
  </si>
  <si>
    <t>작계사분통
관레워백</t>
    <phoneticPr fontId="4" type="noConversion"/>
  </si>
  <si>
    <t>변경 요청(서)
(Change Request)</t>
  </si>
  <si>
    <t>기준선, CCB(변경통제위원회)</t>
    <phoneticPr fontId="4" type="noConversion"/>
  </si>
  <si>
    <t>시예결갱</t>
  </si>
  <si>
    <t>연동계획
(Rolling Wave Planning)</t>
  </si>
  <si>
    <t>progressive elaboration
(점진적 구체화)</t>
  </si>
  <si>
    <t>통제되지 않는 범위 추가(Scope Creep)</t>
  </si>
  <si>
    <t>초관이정변
개범요공타</t>
    <phoneticPr fontId="4" type="noConversion"/>
  </si>
  <si>
    <t>Gold-plating</t>
  </si>
  <si>
    <t>요구사항 추적매트릭스</t>
  </si>
  <si>
    <t>초현명 워구시</t>
  </si>
  <si>
    <t>프로젝트 일정관리(시간관리)</t>
    <phoneticPr fontId="4" type="noConversion"/>
  </si>
  <si>
    <t>계정순기개통</t>
    <phoneticPr fontId="4" type="noConversion"/>
  </si>
  <si>
    <t>성과 측정 규칙</t>
  </si>
  <si>
    <t>0/100%, 50/50, 20/80%, 진척율법, 마일스톤 적용, EVM 규칙</t>
    <phoneticPr fontId="4" type="noConversion"/>
  </si>
  <si>
    <t>활동 기간 산정 기법들</t>
  </si>
  <si>
    <t>경수대의기 - 
전 유모3 대예 거 상미
주연자단</t>
    <phoneticPr fontId="4" type="noConversion"/>
  </si>
  <si>
    <t>3점 산정
(Three-Point 
Estimating)</t>
  </si>
  <si>
    <t>PERT</t>
  </si>
  <si>
    <t>삼베표</t>
  </si>
  <si>
    <t>CPM(임계경로관리)</t>
    <phoneticPr fontId="4" type="noConversion"/>
  </si>
  <si>
    <t>정수네전후여주산정</t>
    <phoneticPr fontId="4" type="noConversion"/>
  </si>
  <si>
    <t>CCM
(Critical Chain Method)</t>
  </si>
  <si>
    <t>프자피
안모행</t>
  </si>
  <si>
    <t>Free float</t>
  </si>
  <si>
    <t>후행 활동의 빠른 개시일(ES)을 지연시키지 않으면서 한 활동이 가질 수 있는 여유시간</t>
  </si>
  <si>
    <t>문제풀이</t>
  </si>
  <si>
    <t xml:space="preserve">Total float </t>
  </si>
  <si>
    <t>프로젝트 종료일을 지연시키지 않으면서 한 활동이 가질 수 있는 총 여유시간</t>
  </si>
  <si>
    <t>자원 최적화</t>
  </si>
  <si>
    <t>(정의) 프로젝트 범위와 일정, 자원을 효율적으로 조정하는 기법
자원 평준화(Resource Leveling) / 자원 평활화(Resource Smoothing)</t>
    <phoneticPr fontId="4" type="noConversion"/>
  </si>
  <si>
    <t>프로젝트 일정 단축기법</t>
  </si>
  <si>
    <t>파자후학
크자패병</t>
    <phoneticPr fontId="4" type="noConversion"/>
  </si>
  <si>
    <t>수확 체감의 법칙</t>
  </si>
  <si>
    <t>관기 종자평활</t>
    <phoneticPr fontId="4" type="noConversion"/>
  </si>
  <si>
    <t>브룩스 법칙</t>
  </si>
  <si>
    <t>편측관산</t>
    <phoneticPr fontId="4" type="noConversion"/>
  </si>
  <si>
    <t>프로젝트 원가(예산)관리</t>
  </si>
  <si>
    <t>FP</t>
  </si>
  <si>
    <t>계산결통</t>
  </si>
  <si>
    <t>원가 산정 기법</t>
  </si>
  <si>
    <t>Analogous 산정, 3점 추정방식(PERT) 외 산정 방식 이해, 
상향식 비용 산정 방법, 하향식 비용 산정 방법
M/M, FP, LOC</t>
  </si>
  <si>
    <t>일정산정기법이랑 동일</t>
    <phoneticPr fontId="4" type="noConversion"/>
  </si>
  <si>
    <t>획득가치관리(EVM)</t>
  </si>
  <si>
    <t>측분예</t>
  </si>
  <si>
    <t>프로젝트 품질관리</t>
  </si>
  <si>
    <t>요보통
적예평 부내외</t>
    <phoneticPr fontId="4" type="noConversion"/>
  </si>
  <si>
    <t>리인웍
계검측문승보
매테인월감</t>
    <phoneticPr fontId="4" type="noConversion"/>
  </si>
  <si>
    <t>프로젝트 형상관리</t>
  </si>
  <si>
    <t>식통감기
계요설구시설
기분설시제운</t>
    <phoneticPr fontId="4" type="noConversion"/>
  </si>
  <si>
    <t>프로젝트 자원관리</t>
  </si>
  <si>
    <t>자원 달력</t>
  </si>
  <si>
    <t>계활확팀개관통</t>
  </si>
  <si>
    <t>RACI 기법(챠트)
= RAM</t>
  </si>
  <si>
    <t>가상팀/원격개발</t>
  </si>
  <si>
    <t>Co-location</t>
  </si>
  <si>
    <t>동기부여이론</t>
  </si>
  <si>
    <t xml:space="preserve">내과강
내-매엘허2맥
과-공기목-아브로
강-스
</t>
    <phoneticPr fontId="4" type="noConversion"/>
  </si>
  <si>
    <t>터크만 5가지 팀개발</t>
  </si>
  <si>
    <t>포스노피아
형스표수해</t>
    <phoneticPr fontId="4" type="noConversion"/>
  </si>
  <si>
    <t>프로젝트 의사소통관리</t>
  </si>
  <si>
    <t>구성원(경영층,인수책임자,품질보증팀,팀원)
의사소통방법 - 문서, 구두
브룩스법칙(인력투입해도 의사소통 경로증가 일정지연)</t>
  </si>
  <si>
    <t>의사소통 채널수</t>
  </si>
  <si>
    <t>의사소통 채널 수 = ( N - 1 ) * N / 2</t>
  </si>
  <si>
    <t>프로젝트 위험관리</t>
  </si>
  <si>
    <t>정성적 위험 분석</t>
  </si>
  <si>
    <t>PI, 위험 확률 및 영향 매트릭스</t>
  </si>
  <si>
    <t>수분표대기 - 인 영품기 영계 촉 전유미</t>
    <phoneticPr fontId="4" type="noConversion"/>
  </si>
  <si>
    <t>위험 식별</t>
    <phoneticPr fontId="4" type="noConversion"/>
  </si>
  <si>
    <t>프로잭트 위험을 찾는 프로세스, 산출문)위험관리대장</t>
    <phoneticPr fontId="4" type="noConversion"/>
  </si>
  <si>
    <t>정량적 위험 분석</t>
  </si>
  <si>
    <t>수분대기 - 
인 시민의영 촉 불전</t>
    <phoneticPr fontId="4" type="noConversion"/>
  </si>
  <si>
    <t>시뮬레이션 기법</t>
  </si>
  <si>
    <t>문수모타실분
다이몬</t>
    <phoneticPr fontId="4" type="noConversion"/>
  </si>
  <si>
    <t>위험 대응 계획 수립</t>
  </si>
  <si>
    <t>위험관리시 4단락 쓰기 좋음</t>
  </si>
  <si>
    <t>에활공증수
에회전완수</t>
  </si>
  <si>
    <t>계약 유형 3가지</t>
  </si>
  <si>
    <t>프로젝트 이해관계자관리</t>
  </si>
  <si>
    <t>식계관통</t>
  </si>
  <si>
    <t>현저성 모델</t>
  </si>
  <si>
    <t>권합긴
결지위의잠임요</t>
  </si>
  <si>
    <t>이해관계자 참여 수준 평가 매트릭스</t>
  </si>
  <si>
    <t>현희
무저중지도
요밀동정</t>
  </si>
  <si>
    <t>애자일 프로세스
선언문 4개 문장/ 12개 원칙</t>
    <phoneticPr fontId="4" type="noConversion"/>
  </si>
  <si>
    <t>개변동고
공계문계</t>
    <phoneticPr fontId="4" type="noConversion"/>
  </si>
  <si>
    <t>12개 원칙</t>
  </si>
  <si>
    <t>고객만족 추구, 요구변경 수용, 짧은 배포주기, 일일의사소통, 동기부여, 
면대면대화, 작동하는 SW가 척도, 지속 가능개발, 좋은 설계 관심, 
단순성 추구, 자기조직적팀, 효율성 제고</t>
  </si>
  <si>
    <t>고요배의동
대SW지좋단자효</t>
    <phoneticPr fontId="4" type="noConversion"/>
  </si>
  <si>
    <t>스테이시 복잡도 모델</t>
  </si>
  <si>
    <t xml:space="preserve">SCRUM </t>
  </si>
  <si>
    <t>daily meeting, sprint backlog, product
backlog, master, 그루밍(PO리딩)
번다운차트(가로:스프린트,세로:남은업무)
time boxing, 피어리뷰
회고(Restrospective)</t>
  </si>
  <si>
    <t>XP</t>
  </si>
  <si>
    <t>용단커피존
유구배반인작</t>
  </si>
  <si>
    <t>Kanban (development)
프로세스</t>
  </si>
  <si>
    <t>스크럼보드와 칸반보드 비교</t>
  </si>
  <si>
    <t>[수행 원리] Sprint를 통한 반복적 개발 / Workflow를 통한 연속적 개발
[Iteration] 사전 정의 필요 / 선택적 적용
[공정 관리] Burn down chart, velocity 측정 / WIP(Work in progress) 제한
[계획과 프로세스] Velocity 지표 측정/ Lead time 최소화로 프로세스 개선
[작업 추가] 신규 작업 추가 불가 / 신규 작업 추가 가능
[역할 정의] Product Owner, Scrum Master, Team / 정의된 역할을 요구하지 않음
[업무 협의] Scrum Meeting, Sprint Review Meeting, Daily Scrum Meeting / 정의된 미팅을 요구하지 않음
[업무 진행] 하나의 Sprint 팀에서 진행 / 공정마다 담당부서가 다를 수 있음</t>
    <phoneticPr fontId="4" type="noConversion"/>
  </si>
  <si>
    <t>Lean(린) / 린 경영 /
린(Lean software development)</t>
  </si>
  <si>
    <t>낭배늦팀빠통전
미가재이작지결</t>
  </si>
  <si>
    <t>Lean UX</t>
  </si>
  <si>
    <t>Design Thinking, Agile, Lean Startup</t>
  </si>
  <si>
    <t>http://www.slideshare.net/number00/pxdlean-ux-lean-ux</t>
  </si>
  <si>
    <t>린스타트업
(Lean Startup)</t>
  </si>
  <si>
    <t>MVP :최소가치제품
BML</t>
  </si>
  <si>
    <t>빌미런 아프데</t>
    <phoneticPr fontId="4" type="noConversion"/>
  </si>
  <si>
    <t>Pair programming</t>
  </si>
  <si>
    <t>집버동높
생압팀
프네커리디런트</t>
  </si>
  <si>
    <t>CI, CD</t>
  </si>
  <si>
    <t>버통빌테인커
앱보스</t>
    <phoneticPr fontId="4" type="noConversion"/>
  </si>
  <si>
    <t xml:space="preserve">Product Backlog </t>
  </si>
  <si>
    <t>User Story 집합</t>
  </si>
  <si>
    <t>Planning Poker</t>
  </si>
  <si>
    <t>MVP</t>
    <phoneticPr fontId="4" type="noConversion"/>
  </si>
  <si>
    <t>최소 실행가능한 제품</t>
    <phoneticPr fontId="4" type="noConversion"/>
  </si>
  <si>
    <t>SPIKE(스파이크)</t>
    <phoneticPr fontId="4" type="noConversion"/>
  </si>
  <si>
    <t xml:space="preserve">Story Point  </t>
  </si>
  <si>
    <t>Story Point(플래닝 포커)</t>
  </si>
  <si>
    <t>번다운차트</t>
  </si>
  <si>
    <t>Burn-dwon Chart, Burn-up Chart, 기능 차트</t>
  </si>
  <si>
    <t>기능 차트</t>
  </si>
  <si>
    <t>MSA와 Monolithic Architecture</t>
    <phoneticPr fontId="4" type="noConversion"/>
  </si>
  <si>
    <t>조직구성 = 아키텍처</t>
  </si>
  <si>
    <t>프로젝트관리 분류</t>
  </si>
  <si>
    <t>감리비교</t>
  </si>
  <si>
    <t>감리/PMO 비교표</t>
    <phoneticPr fontId="4" type="noConversion"/>
  </si>
  <si>
    <t>목관대투근책기
역조산사기</t>
    <phoneticPr fontId="4" type="noConversion"/>
  </si>
  <si>
    <t>(E)PMO</t>
    <phoneticPr fontId="4" type="noConversion"/>
  </si>
  <si>
    <t>도발착기집사검산제</t>
    <phoneticPr fontId="4" type="noConversion"/>
  </si>
  <si>
    <t>공공 PMO</t>
    <phoneticPr fontId="4" type="noConversion"/>
  </si>
  <si>
    <t>기집사
통성
통이범자일위
품성조의변보
통변성</t>
    <phoneticPr fontId="4" type="noConversion"/>
  </si>
  <si>
    <t>PM/촉진자 비교</t>
  </si>
  <si>
    <t>촉진자; Facilitator
섬김형 리더, 수평적, 리더십, 동기부여
PM: 상하 구조, 수직적, 관리중심</t>
  </si>
  <si>
    <t>PM Skill</t>
  </si>
  <si>
    <t>Hard Skill: 기술적 능력, 양적으로 측정 용이
Soft Skill: 감성적, 대화, 촉진, 리더십같이 이끌어 내는 능력</t>
  </si>
  <si>
    <t>기술자 등급제와 IT직무제</t>
    <phoneticPr fontId="4" type="noConversion"/>
  </si>
  <si>
    <t>풀이만 볼것</t>
    <phoneticPr fontId="4" type="noConversion"/>
  </si>
  <si>
    <t>Gray zone</t>
    <phoneticPr fontId="4" type="noConversion"/>
  </si>
  <si>
    <t>프로젝트에서 책임, 의사결정 주체가 불분명하여, 명확한 역할 정의 부족, 조직 간 경계 문제, 의사소통 단절 등으로 의사결정 지연과 비효율성을 초래하는, 업무 진행이 모호해지는 영역
Gray zone 원인 (책임과 권한의 불명확성, 조직 간 경계 문제, 의사결정 구조의 모호성, 표준화 부족)
Gray zone 문제점 (업무 과부하, 이해관계자간 갈등, 책임 소재 불분명, 법적 분쟁 발생)
Gray zone 관리방안 (WBS, RACI/DACI, Lesson Learned)</t>
    <phoneticPr fontId="4" type="noConversion"/>
  </si>
  <si>
    <t>SW</t>
  </si>
  <si>
    <t>Web 2.0</t>
    <phoneticPr fontId="4" type="noConversion"/>
  </si>
  <si>
    <t>참여, 공유, 개방이라는 개념하에 데이터의 소유자나 독점자 없이 누구나 데이터를 생산하고 인터넷에 공유할 수 있도록 한 사용자 참여 중심의 웹 플랫폼
'AJAX, 웹 접근성(WA), SNS, Mashup Service, REST,
RIA, X-internet</t>
    <phoneticPr fontId="4" type="noConversion"/>
  </si>
  <si>
    <t>Web 1.0</t>
    <phoneticPr fontId="4" type="noConversion"/>
  </si>
  <si>
    <t>개공참</t>
    <phoneticPr fontId="4" type="noConversion"/>
  </si>
  <si>
    <t>Web 3.0 / Web 4.0</t>
    <phoneticPr fontId="4" type="noConversion"/>
  </si>
  <si>
    <t>다수의 컴퓨터를 Seamless 네트워킹으로 연결하여 인간 중심의 정보 서비스를 제공하는 개인 맞춤형 서비스 플랫폼 (개소융 - 개인화, 소통, 융합)
Semantic Web, 검색서비스 구조, 지능형 Agent,상황인식 컴퓨팅
Big Data, 클라우드 컴퓨팅
2006년도에 제안 발표</t>
    <phoneticPr fontId="4" type="noConversion"/>
  </si>
  <si>
    <t>의미기반 검색엔진</t>
    <phoneticPr fontId="4" type="noConversion"/>
  </si>
  <si>
    <t>개소융</t>
    <phoneticPr fontId="4" type="noConversion"/>
  </si>
  <si>
    <t xml:space="preserve">Web 4.0 </t>
    <phoneticPr fontId="4" type="noConversion"/>
  </si>
  <si>
    <t>모바일 웹, All Device 가상, 현실 세계 연결.
인간과 기계(machine)이 공생하는(symbiotic/심비어틱)는 웹</t>
    <phoneticPr fontId="4" type="noConversion"/>
  </si>
  <si>
    <t xml:space="preserve">Dark Web </t>
    <phoneticPr fontId="4" type="noConversion"/>
  </si>
  <si>
    <t>토르 네트워크</t>
    <phoneticPr fontId="4" type="noConversion"/>
  </si>
  <si>
    <t>Deep Web</t>
    <phoneticPr fontId="4" type="noConversion"/>
  </si>
  <si>
    <t>딥웹은 다크 웹을 포함하고 있는 개념임.
deep web, invisible web, or hidden web are parts of the World Wide Web whose contents are not indexed by standard web search-engines
폐쇄성, 일시적인 용도, 마약, 무기거래, 포르노 사이트 등
사적인 부분이 강함-&gt; 범죄가 강하면, 다크웹으로 기술</t>
    <phoneticPr fontId="4" type="noConversion"/>
  </si>
  <si>
    <t>Cookie</t>
    <phoneticPr fontId="4" type="noConversion"/>
  </si>
  <si>
    <t>4k 이하</t>
    <phoneticPr fontId="4" type="noConversion"/>
  </si>
  <si>
    <t xml:space="preserve">Second Life </t>
    <phoneticPr fontId="4" type="noConversion"/>
  </si>
  <si>
    <t>가상환경의 서비스</t>
    <phoneticPr fontId="4" type="noConversion"/>
  </si>
  <si>
    <t>SNS</t>
    <phoneticPr fontId="4" type="noConversion"/>
  </si>
  <si>
    <t>Community, 버티컬 SNS(Vertical SNS)</t>
    <phoneticPr fontId="4" type="noConversion"/>
  </si>
  <si>
    <t>소셜 커머스
SNS 분석</t>
    <phoneticPr fontId="4" type="noConversion"/>
  </si>
  <si>
    <t>Metaverse</t>
    <phoneticPr fontId="4" type="noConversion"/>
  </si>
  <si>
    <t>123기출
VR, MR, XR</t>
    <phoneticPr fontId="4" type="noConversion"/>
  </si>
  <si>
    <t>증라가미</t>
    <phoneticPr fontId="4" type="noConversion"/>
  </si>
  <si>
    <t>스크래핑(Scraping)</t>
    <phoneticPr fontId="4" type="noConversion"/>
  </si>
  <si>
    <t>스크래핑(Scraping) 기출</t>
    <phoneticPr fontId="4" type="noConversion"/>
  </si>
  <si>
    <t>120회 기출문제</t>
    <phoneticPr fontId="4" type="noConversion"/>
  </si>
  <si>
    <t>웹크롤링(Web Crawling)</t>
    <phoneticPr fontId="4" type="noConversion"/>
  </si>
  <si>
    <t>스크래핑과의 비교</t>
    <phoneticPr fontId="4" type="noConversion"/>
  </si>
  <si>
    <t>122회 기출</t>
    <phoneticPr fontId="4" type="noConversion"/>
  </si>
  <si>
    <t>Open API / API</t>
    <phoneticPr fontId="4" type="noConversion"/>
  </si>
  <si>
    <t>게매서 캐인 개커</t>
    <phoneticPr fontId="4" type="noConversion"/>
  </si>
  <si>
    <t>APIM(API Management)</t>
    <phoneticPr fontId="4" type="noConversion"/>
  </si>
  <si>
    <t>기업 및 클라우드 전반에서 어플리케이션과 데이터를 연결하는 API를 배포, 제어, 분석하고 중앙집중식으로 관리하는 시스템</t>
    <phoneticPr fontId="4" type="noConversion"/>
  </si>
  <si>
    <t>32회 모의</t>
    <phoneticPr fontId="4" type="noConversion"/>
  </si>
  <si>
    <t>xAPI</t>
    <phoneticPr fontId="4" type="noConversion"/>
  </si>
  <si>
    <t>(정의) 분산학습 환경(Distributed Learning)에서 학습자 경험 데이터를 정의하고 이종의 시스템 간에 데이터를 공유·통신이 가능하도록 하기 위해 개발된 기술 표준
(키워드) LRS(Learning Record Store), Flipped learning, Statements, Statement API</t>
    <phoneticPr fontId="4" type="noConversion"/>
  </si>
  <si>
    <t>131회 기출</t>
    <phoneticPr fontId="4" type="noConversion"/>
  </si>
  <si>
    <t>RIA</t>
    <phoneticPr fontId="4" type="noConversion"/>
  </si>
  <si>
    <t xml:space="preserve">리치 인터넷 애플리케이션 [Rich Internet Application] </t>
    <phoneticPr fontId="4" type="noConversion"/>
  </si>
  <si>
    <t>Enterprise 2.0</t>
    <phoneticPr fontId="4" type="noConversion"/>
  </si>
  <si>
    <t>기업형 Web2.0</t>
    <phoneticPr fontId="4" type="noConversion"/>
  </si>
  <si>
    <t>웹 접근성(WA)/
웹사이트 품질관리 지침</t>
    <phoneticPr fontId="4" type="noConversion"/>
  </si>
  <si>
    <t>인운이견
대멀명 키충광쉬 카예컨입 문어
호접개접편효신</t>
    <phoneticPr fontId="4" type="noConversion"/>
  </si>
  <si>
    <t>반응형 웹</t>
    <phoneticPr fontId="4" type="noConversion"/>
  </si>
  <si>
    <t>CSS 3의 미디어 쿼리(Media Query)</t>
    <phoneticPr fontId="4" type="noConversion"/>
  </si>
  <si>
    <t>적응형 웹</t>
    <phoneticPr fontId="4" type="noConversion"/>
  </si>
  <si>
    <t xml:space="preserve">서비스 워커(Service Worker) </t>
    <phoneticPr fontId="4" type="noConversion"/>
  </si>
  <si>
    <t>웹 브라우저 와 별개로 동작하며 , 웹페이지 또는 사용자 상호작용이 필요하지 않는 백그라운드로 실행 되는 스크립트</t>
    <phoneticPr fontId="4" type="noConversion"/>
  </si>
  <si>
    <t>AppCache API
앱 오프라인 캐시 기능</t>
    <phoneticPr fontId="4" type="noConversion"/>
  </si>
  <si>
    <t>SPA</t>
    <phoneticPr fontId="4" type="noConversion"/>
  </si>
  <si>
    <t>웹서비스</t>
    <phoneticPr fontId="4" type="noConversion"/>
  </si>
  <si>
    <t>UDDI, WSDL, SOAP, XML, REST, JSON</t>
    <phoneticPr fontId="4" type="noConversion"/>
  </si>
  <si>
    <t xml:space="preserve">WSDL </t>
    <phoneticPr fontId="4" type="noConversion"/>
  </si>
  <si>
    <t>웹서비스 표현언어(Web Service Description Language)</t>
    <phoneticPr fontId="4" type="noConversion"/>
  </si>
  <si>
    <t>SOAP</t>
    <phoneticPr fontId="4" type="noConversion"/>
  </si>
  <si>
    <t>메시지 프로토콜(Simple Object Access Protocol), 4가지 구성요소</t>
    <phoneticPr fontId="4" type="noConversion"/>
  </si>
  <si>
    <t>REST/RESTful 
API 설계 6원칙</t>
    <phoneticPr fontId="4" type="noConversion"/>
  </si>
  <si>
    <t>경량 HTTP 프로토콜
PUT, GET, POST, DELETE</t>
    <phoneticPr fontId="4" type="noConversion"/>
  </si>
  <si>
    <t>UDDI</t>
    <phoneticPr fontId="4" type="noConversion"/>
  </si>
  <si>
    <t>웹서비스 레지스트리(서비스 등록/검색), White/Yellow/Green</t>
    <phoneticPr fontId="4" type="noConversion"/>
  </si>
  <si>
    <t>OAS(OpenAPI Specification)</t>
    <phoneticPr fontId="4" type="noConversion"/>
  </si>
  <si>
    <t>Push Technology</t>
    <phoneticPr fontId="4" type="noConversion"/>
  </si>
  <si>
    <t>기술중심 전략으로 제품 생산, R&amp;D&gt;제품화&gt;마케팅</t>
    <phoneticPr fontId="4" type="noConversion"/>
  </si>
  <si>
    <t>스트리밍 서비스</t>
    <phoneticPr fontId="4" type="noConversion"/>
  </si>
  <si>
    <t>Web Casting</t>
    <phoneticPr fontId="4" type="noConversion"/>
  </si>
  <si>
    <t>인테넷 브로드케스팅, Push/Streaming/IP 멀티케스팅, 압축 및 복원기술</t>
    <phoneticPr fontId="4" type="noConversion"/>
  </si>
  <si>
    <t>웹 신디케이션(Web Syndication)</t>
    <phoneticPr fontId="4" type="noConversion"/>
  </si>
  <si>
    <t>웹사이트가 보유하고 있는 콘텐츠의 일부 또는 전부를 다른 사이트 또는 서비스에서 이용할 수 있게 하는 기능</t>
    <phoneticPr fontId="4" type="noConversion"/>
  </si>
  <si>
    <t>클라우드 컴퓨팅</t>
    <phoneticPr fontId="4" type="noConversion"/>
  </si>
  <si>
    <t>온멀유서
서대관(멀) C분병
오모빌네 보P브모</t>
    <phoneticPr fontId="4" type="noConversion"/>
  </si>
  <si>
    <t>IT 자원 대상/전략</t>
    <phoneticPr fontId="4" type="noConversion"/>
  </si>
  <si>
    <t>RTE, Docker(도커)</t>
    <phoneticPr fontId="4" type="noConversion"/>
  </si>
  <si>
    <t>Utility Computing</t>
    <phoneticPr fontId="4" type="noConversion"/>
  </si>
  <si>
    <t>사용한 만큼 비용 지불</t>
    <phoneticPr fontId="4" type="noConversion"/>
  </si>
  <si>
    <t>Public Cloud 
(배치 분류별 3가지)</t>
    <phoneticPr fontId="4" type="noConversion"/>
  </si>
  <si>
    <t>Private Cloud</t>
    <phoneticPr fontId="4" type="noConversion"/>
  </si>
  <si>
    <t>사설 클라우드
Service Catalogue, Management &amp; Monitoring, Virtual Servers, 
Virtual Storage, Virtual Networks, DataBases, Firewall, DMZ</t>
    <phoneticPr fontId="4" type="noConversion"/>
  </si>
  <si>
    <t>Hybrid Cloud</t>
    <phoneticPr fontId="4" type="noConversion"/>
  </si>
  <si>
    <t>SDC, SDDC
ON-premise, private, public
CSB, 멀티클라우드
인증, 가상화, SLA</t>
    <phoneticPr fontId="4" type="noConversion"/>
  </si>
  <si>
    <t>CSB</t>
    <phoneticPr fontId="4" type="noConversion"/>
  </si>
  <si>
    <t>ESB</t>
    <phoneticPr fontId="4" type="noConversion"/>
  </si>
  <si>
    <t>Personal Cloud</t>
    <phoneticPr fontId="4" type="noConversion"/>
  </si>
  <si>
    <t>Personal Cloud, Cloud PVR(Personal Video Recoder)</t>
    <phoneticPr fontId="4" type="noConversion"/>
  </si>
  <si>
    <t>오픈 스택 프로젝트</t>
    <phoneticPr fontId="4" type="noConversion"/>
  </si>
  <si>
    <t>[호신매뉴히트 노바스글시키] Horizon, Cinder, Magnum, Neutron, Heat, Trove, Nova,
Swift, Glance, Ceilometer, KeyStone</t>
    <phoneticPr fontId="4" type="noConversion"/>
  </si>
  <si>
    <t>Open Stack Swift</t>
    <phoneticPr fontId="4" type="noConversion"/>
  </si>
  <si>
    <t>뉴트론</t>
    <phoneticPr fontId="4" type="noConversion"/>
  </si>
  <si>
    <t>Neutron
SDN에 적용, 오픈스택의 네트워크 서비스에 적용하기 위한 기술 및 프레임워크</t>
    <phoneticPr fontId="4" type="noConversion"/>
  </si>
  <si>
    <t>클라우드 스토리지 가상화</t>
    <phoneticPr fontId="4" type="noConversion"/>
  </si>
  <si>
    <t>- DAS, SAN, NAS, MPS, CAS, 스토리지 가상화
- CAS(Content Addressed Storage)
- 멀티 프로토콜 스토리지(MPS) 
- 하이브리드 클라우드</t>
    <phoneticPr fontId="4" type="noConversion"/>
  </si>
  <si>
    <t>클라우드 컴퓨팅 보안</t>
    <phoneticPr fontId="4" type="noConversion"/>
  </si>
  <si>
    <t>검색가능 암호화, PPMD, TPM</t>
    <phoneticPr fontId="4" type="noConversion"/>
  </si>
  <si>
    <t>프스네디</t>
    <phoneticPr fontId="4" type="noConversion"/>
  </si>
  <si>
    <t>ISO/IEC 27017</t>
    <phoneticPr fontId="4" type="noConversion"/>
  </si>
  <si>
    <t>클라우드 서비스 보안 국제 표준
정보보호정책, 정보보호조직, 인적보안, 자산관리, 접근통제, 암호와, 물리적보안, 운영보안, 통신보안, 시스템개발보안, 공급망관리, 정보보호사고관리, 연속성관리, 법적준거성</t>
    <phoneticPr fontId="4" type="noConversion"/>
  </si>
  <si>
    <t>정조인자 접안물운 통개공사연법</t>
    <phoneticPr fontId="4" type="noConversion"/>
  </si>
  <si>
    <t>XaaS(Everything as a Service)</t>
    <phoneticPr fontId="4" type="noConversion"/>
  </si>
  <si>
    <t>IaaS, PasS, SaaS, BaaS, DaaS, SecaaS 특징 및 구축 방법</t>
    <phoneticPr fontId="4" type="noConversion"/>
  </si>
  <si>
    <t>PasS(서비스 분류 3가지)</t>
    <phoneticPr fontId="4" type="noConversion"/>
  </si>
  <si>
    <t>컴스콘 컨시시</t>
    <phoneticPr fontId="4" type="noConversion"/>
  </si>
  <si>
    <t>BaaS(서비스 분류)</t>
    <phoneticPr fontId="4" type="noConversion"/>
  </si>
  <si>
    <t>BaaS
(Blockchain as a Service)</t>
    <phoneticPr fontId="4" type="noConversion"/>
  </si>
  <si>
    <t>[정의] 블록체인 구축 및 서비스를 빠르게 하도록 필요한 기능을 제공하는 블록체인 클라우드 서비스
[유형]
Blockchain PaaS(BPaaS) : 클라우드 기반 블록체인 개발 플랫폼 제공 서비스
Blockchain SaaS(BSaaS) : 블록체인 SW를 제공하는 서비스</t>
    <phoneticPr fontId="4" type="noConversion"/>
  </si>
  <si>
    <t>DaaS(서비스 분류)</t>
    <phoneticPr fontId="4" type="noConversion"/>
  </si>
  <si>
    <t>클에풀 브게인</t>
    <phoneticPr fontId="4" type="noConversion"/>
  </si>
  <si>
    <t>Desktop as a Service</t>
    <phoneticPr fontId="4" type="noConversion"/>
  </si>
  <si>
    <t>데스크탑 가상화</t>
    <phoneticPr fontId="4" type="noConversion"/>
  </si>
  <si>
    <t>Saas 이용 가이드라인</t>
    <phoneticPr fontId="4" type="noConversion"/>
  </si>
  <si>
    <t>위험관리 총 16개의 세부 보안 기준</t>
    <phoneticPr fontId="4" type="noConversion"/>
  </si>
  <si>
    <t>SecaaS(서비스 분류)</t>
    <phoneticPr fontId="4" type="noConversion"/>
  </si>
  <si>
    <t>식데침암네업
취웹이지 이보 
[접데로이 위암 D] 아파 
네웹신지침S 취암이D업보</t>
    <phoneticPr fontId="4" type="noConversion"/>
  </si>
  <si>
    <t>MaaS</t>
    <phoneticPr fontId="4" type="noConversion"/>
  </si>
  <si>
    <t>MaaS(Mobility as a Service)
차량공유서비스, 자율주행자동차, 인공지능, 위치인식</t>
    <phoneticPr fontId="4" type="noConversion"/>
  </si>
  <si>
    <t>2019년 11월 모의고사 참조</t>
    <phoneticPr fontId="4" type="noConversion"/>
  </si>
  <si>
    <t>CSP(Cloud Service Provider)</t>
    <phoneticPr fontId="4" type="noConversion"/>
  </si>
  <si>
    <t>(정의) CSP(Cloud Service Provider)의 개념
- 권한이 있는 사용자가 클라우드를 통해 서비스를 이용할 수 있고, 사용량에 따라 컴퓨터 자원을 유동적 으로 제공하는 클라우드 서비스 제공자
(특징) 클라우드 계약, SLA, HA</t>
    <phoneticPr fontId="4" type="noConversion"/>
  </si>
  <si>
    <t>MSP</t>
    <phoneticPr fontId="4" type="noConversion"/>
  </si>
  <si>
    <t>Intercloud</t>
    <phoneticPr fontId="4" type="noConversion"/>
  </si>
  <si>
    <t>인터클라우드(Intercloud)
클라우드 간의 인터페이스, NW 프로토콜, 상호호환성</t>
    <phoneticPr fontId="4" type="noConversion"/>
  </si>
  <si>
    <t>클라우드발전법/클라우드컴퓨팅법</t>
    <phoneticPr fontId="4" type="noConversion"/>
  </si>
  <si>
    <t>클라우드컴퓨팅 발전 및 이용자 보호에 관한 법률 
13년 기준 민간 3.3프로만 사용
공공기관이 클라우드 이용(제 20조)
클라우드컴퓨팅 발전 및 이용자 보호에 관한 법률 ( 약칭: 클라우드컴퓨팅법 )</t>
    <phoneticPr fontId="4" type="noConversion"/>
  </si>
  <si>
    <t>민간 클라우드 이용</t>
    <phoneticPr fontId="4" type="noConversion"/>
  </si>
  <si>
    <t>전자정부법 제 54조
사전검토-본검토, 정책협의체를 통해 검토프로세스이용
정보자원등급(서비스, 데이터, 연계, 업무대체수준, 사고시 파급효화의 6개) 점수는 1점~3점까지 곱해서
평균이 1.6보다 작으면 III등급으로 민간클라우드 이용.
1.6&lt;= 평균값 &lt;= 2.4 이면 여부판단. 
2.4 &gt;= 평균값이면 민간클라우드 이용불가</t>
    <phoneticPr fontId="4" type="noConversion"/>
  </si>
  <si>
    <t>Metacloud</t>
    <phoneticPr fontId="4" type="noConversion"/>
  </si>
  <si>
    <t xml:space="preserve">멀티클라우드 </t>
    <phoneticPr fontId="4" type="noConversion"/>
  </si>
  <si>
    <t>프래그머틱 클라우드
멀티 퍼블릭 클라우드
하이브리드 클라우드</t>
    <phoneticPr fontId="4" type="noConversion"/>
  </si>
  <si>
    <t>파스타(PaaS-TA)</t>
    <phoneticPr fontId="4" type="noConversion"/>
  </si>
  <si>
    <t>과학기술정보통신부, NIA가 지원하고, 국내 5개 SW 기업이 참여해 만든 개방형 클라우드 플랫폼</t>
    <phoneticPr fontId="4" type="noConversion"/>
  </si>
  <si>
    <t>LXC(Linux Container)</t>
    <phoneticPr fontId="4" type="noConversion"/>
  </si>
  <si>
    <t>서버리스 컴퓨팅((Serverless Computing)</t>
    <phoneticPr fontId="4" type="noConversion"/>
  </si>
  <si>
    <t>FaaS(Function as a Service)</t>
    <phoneticPr fontId="4" type="noConversion"/>
  </si>
  <si>
    <t>함수(function)들을 클라우드에서 직접 실행하는 방식의 클라우드 서비스</t>
    <phoneticPr fontId="4" type="noConversion"/>
  </si>
  <si>
    <t>121회 기출</t>
    <phoneticPr fontId="4" type="noConversion"/>
  </si>
  <si>
    <t>클라우드 네이티브</t>
    <phoneticPr fontId="4" type="noConversion"/>
  </si>
  <si>
    <t>마컨C데서
조아인배
애오런프인</t>
    <phoneticPr fontId="4" type="noConversion"/>
  </si>
  <si>
    <t>Auto Scale Up/Auto Scale Out</t>
    <phoneticPr fontId="4" type="noConversion"/>
  </si>
  <si>
    <t>Auto Scale: 클라우드 환경의 능동적 자원할당
Scale Up: CPU/Memory 자원 추가
Scale Out: 추가적인 Instance 할당
Scale In: 스케일 인 작업은 서버 용량 부족으로 늘렸던 자원을 다시 회수 하는 작업
자동 복구(Auto Healing) 정책</t>
    <phoneticPr fontId="4" type="noConversion"/>
  </si>
  <si>
    <t>121회 기출문제
122회 기출문제</t>
    <phoneticPr fontId="4" type="noConversion"/>
  </si>
  <si>
    <t>클라우드 전환</t>
    <phoneticPr fontId="4" type="noConversion"/>
  </si>
  <si>
    <t>클라우드 마이그레이션 전략
[전략] 환경분석 -&gt; 수요분석 -&gt; 현황분석 -&gt; 전략계획
[절차] 분석-&gt;준비-&gt;이관-&gt;안정화</t>
    <phoneticPr fontId="4" type="noConversion"/>
  </si>
  <si>
    <t>U2C</t>
    <phoneticPr fontId="4" type="noConversion"/>
  </si>
  <si>
    <t>환수현전
분준이안</t>
    <phoneticPr fontId="4" type="noConversion"/>
  </si>
  <si>
    <t>클라우드 서비스별 SLA</t>
    <phoneticPr fontId="4" type="noConversion"/>
  </si>
  <si>
    <t>[IaaS] 프로세스 자동화, 부하 관리, 사용량기반 과금
[PaaS] 개발 라이프사이클 지원, SW 라이선스 관리, 서비스 실행 플랫폼, 프로세스 자동화, 부하관리, 사용량기반 과금
[SaaS] 접근성, 확장성, 가용성, 사용량 기반 과금</t>
    <phoneticPr fontId="4" type="noConversion"/>
  </si>
  <si>
    <t>클라우드 보안인증제도/
CSAP(보안 도메인)</t>
    <phoneticPr fontId="4" type="noConversion"/>
  </si>
  <si>
    <t xml:space="preserve">Unix To Linux(U2L) </t>
    <phoneticPr fontId="4" type="noConversion"/>
  </si>
  <si>
    <t>U2L의 개념과 절차, 이슈사항, 탈종속, OSS
- x86(Linux)의 장점/카카오뱅크, 케이뱅크 리눅스 성공
WEB : Apache 등
WAS : JBossEAP, Tomcat 등
DB : MariaDB, MongoDB. Mysql 등
마이그레이션 수행/다운사이징, CAPEX, OPEX</t>
    <phoneticPr fontId="4" type="noConversion"/>
  </si>
  <si>
    <t>U2C(Unix to Cloud)</t>
    <phoneticPr fontId="4" type="noConversion"/>
  </si>
  <si>
    <t>IaC(Infrastructure as Code)</t>
  </si>
  <si>
    <t>부설오
명순 선모</t>
    <phoneticPr fontId="4" type="noConversion"/>
  </si>
  <si>
    <t>클라우드 상호운영성
특강_2021_5</t>
    <phoneticPr fontId="4" type="noConversion"/>
  </si>
  <si>
    <t>공애 가애데</t>
    <phoneticPr fontId="4" type="noConversion"/>
  </si>
  <si>
    <t>CSPM
 (Cloud Security Posture Management)</t>
    <phoneticPr fontId="4" type="noConversion"/>
  </si>
  <si>
    <t>데얼 컴오데리폴트</t>
    <phoneticPr fontId="4" type="noConversion"/>
  </si>
  <si>
    <t>DaaS 인증
특강_2021_5</t>
    <phoneticPr fontId="4" type="noConversion"/>
  </si>
  <si>
    <t>정인자서 침서준물 가접네데 시공</t>
    <phoneticPr fontId="4" type="noConversion"/>
  </si>
  <si>
    <t>HCI(Hyper Converged Infrastructure)</t>
    <phoneticPr fontId="4" type="noConversion"/>
  </si>
  <si>
    <t xml:space="preserve">Software-Defined Infrastructure(SDI)로 적용하여 Scale-Out의 확장이 가능한 통합 IT프레임워크 </t>
    <phoneticPr fontId="4" type="noConversion"/>
  </si>
  <si>
    <t>121회 기출문제</t>
    <phoneticPr fontId="4" type="noConversion"/>
  </si>
  <si>
    <t>공공부문 SaaS 이용가이드라인</t>
    <phoneticPr fontId="4" type="noConversion"/>
  </si>
  <si>
    <t>행정∙공공기관 업무처리를 위한 정보시스템이나 소프트웨어를 직접 구축하거나 구매하지
않고 민간 클라우드 업체에 이용료를 내고 사용할 수 있는 서비스</t>
    <phoneticPr fontId="4" type="noConversion"/>
  </si>
  <si>
    <t>민간 클라우드 업체, 클라우드법 제12조, 제20조, 절차, 이점, 예산, 디지털 서비스몰, 이용기획, 이용계약준비, 이용계약, 이용, 이용종료, 소프트웨어 진흥법 제 54조, 정보화전략계획(ISP) 수립 제외, 사업기간 산정 생략, SW 영향평가, 과업심의 간소화, 사전협의 제외, 감리생략</t>
    <phoneticPr fontId="4" type="noConversion"/>
  </si>
  <si>
    <t>RaaS
(Robot-as-a-Service)</t>
    <phoneticPr fontId="4" type="noConversion"/>
  </si>
  <si>
    <t>로봇 하드웨어와 소프트웨어를 클라우드 기반으로 통합하고, 이를 사용자에게 서비스 형태로 제공하는 구독
형/온디맨드 기반 로봇 활용 서비스 모델</t>
    <phoneticPr fontId="4" type="noConversion"/>
  </si>
  <si>
    <t>클라우드 컨트롤 시스템, RaaS 플랫폼, 사이버물리시스템</t>
    <phoneticPr fontId="4" type="noConversion"/>
  </si>
  <si>
    <t>주권 클라우드
(Sovereign Cloud)</t>
    <phoneticPr fontId="4" type="noConversion"/>
  </si>
  <si>
    <t>운영주권, 데이터주권, 소프트웨어주권, 지역적 통제, 법률적 통제, 거주 통제, 신분 및 접근 제어, 규제 준수</t>
    <phoneticPr fontId="4" type="noConversion"/>
  </si>
  <si>
    <t>클라우드의 랜딩존
(Landing Zone)</t>
    <phoneticPr fontId="4" type="noConversion"/>
  </si>
  <si>
    <t>클라우드 환경에서 조직의 계정 구조, 네트워크, 보안, 정책 등을 표준화해 초기 설정을 자동화하고 안정적인 클라우드 운영 기반을 마련하는 설계 프레임워크</t>
    <phoneticPr fontId="4" type="noConversion"/>
  </si>
  <si>
    <t>네트워크, 계정관리, 보안설정, 비즈니스 연속성, 로깅, 모니터링, 거버넌스</t>
    <phoneticPr fontId="4" type="noConversion"/>
  </si>
  <si>
    <t>Grid Computing</t>
  </si>
  <si>
    <t>Fabric Computing</t>
  </si>
  <si>
    <t>아크라CF(암기)</t>
    <phoneticPr fontId="4" type="noConversion"/>
  </si>
  <si>
    <t>FBC, FEC, FBI, 가상화, 병렬처리, 분산 스토리지, 연결망, QPI, HyperTransport, 
PCI express, InfiniBand</t>
    <phoneticPr fontId="4" type="noConversion"/>
  </si>
  <si>
    <t>Pay Per Use의 개념 이해 -&gt; 아웃소싱까지 확대
자율컴퓨팅, SON(자가 조직 N/W)</t>
    <phoneticPr fontId="4" type="noConversion"/>
  </si>
  <si>
    <t>상황인식컴퓨팅
(Context Aware Computing)</t>
    <phoneticPr fontId="4" type="noConversion"/>
  </si>
  <si>
    <t>퍼베이시브 컴퓨팅(Pervasive Computing)</t>
    <phoneticPr fontId="4" type="noConversion"/>
  </si>
  <si>
    <t>Ubiquitous  Computing</t>
    <phoneticPr fontId="4" type="noConversion"/>
  </si>
  <si>
    <t>u-City</t>
    <phoneticPr fontId="4" type="noConversion"/>
  </si>
  <si>
    <t>Ubiquitous Computing 보안</t>
    <phoneticPr fontId="4" type="noConversion"/>
  </si>
  <si>
    <t>Seamless Computing</t>
    <phoneticPr fontId="4" type="noConversion"/>
  </si>
  <si>
    <t>끊임없는 서비스 보장</t>
    <phoneticPr fontId="4" type="noConversion"/>
  </si>
  <si>
    <t>인메모리 컴퓨팅</t>
    <phoneticPr fontId="4" type="noConversion"/>
  </si>
  <si>
    <t xml:space="preserve">어플리케이션을 구동하는 컴퓨터의 메인 메모리에 DB 데이터와 같은 주요 데이터를 저장하고 처리하는 컴퓨팅 기술 </t>
    <phoneticPr fontId="4" type="noConversion"/>
  </si>
  <si>
    <t>Autonomic Computing</t>
    <phoneticPr fontId="4" type="noConversion"/>
  </si>
  <si>
    <t>자율컴퓨팅(Autonomic Computing)
컴퓨터의 시스템들이 스스로의 상태를 인식해 인간의 개입을 최소화한 자가 관리(Self-Management) 능력을 제공하는 기술.
엘리먼트, 자율 매니저, 관리 엘리먼트</t>
    <phoneticPr fontId="4" type="noConversion"/>
  </si>
  <si>
    <t>포그 컴퓨팅</t>
    <phoneticPr fontId="4" type="noConversion"/>
  </si>
  <si>
    <t>엣지 컴퓨팅</t>
    <phoneticPr fontId="4" type="noConversion"/>
  </si>
  <si>
    <t>엣지 컴퓨팅 스케줄링
논문특강_2021_5</t>
    <phoneticPr fontId="4" type="noConversion"/>
  </si>
  <si>
    <t xml:space="preserve"> 모2공</t>
    <phoneticPr fontId="4" type="noConversion"/>
  </si>
  <si>
    <t>앰비언트 컴퓨팅(Ambient Computing)</t>
    <phoneticPr fontId="4" type="noConversion"/>
  </si>
  <si>
    <t xml:space="preserve">IT 기기가 사용자의 일상에서 너무 자연스럽게 자리잡아, 인지되지 못한 상태로 활용되는 개념
UI/UX, AI, 5G, VR/AR
AI 매장 '아마존 고' </t>
    <phoneticPr fontId="4" type="noConversion"/>
  </si>
  <si>
    <t>인터미턴트 컴퓨팅
(intermittent computing)</t>
    <phoneticPr fontId="4" type="noConversion"/>
  </si>
  <si>
    <t>2019년 11월 모의고사 참조</t>
  </si>
  <si>
    <t>하저 비휘메프</t>
    <phoneticPr fontId="4" type="noConversion"/>
  </si>
  <si>
    <t>융합, 통합, 지능적, 혁신 도시</t>
    <phoneticPr fontId="4" type="noConversion"/>
  </si>
  <si>
    <t>Smart City</t>
    <phoneticPr fontId="4" type="noConversion"/>
  </si>
  <si>
    <t>스마트 시티 플랫폼, 스마트 공공, 공유경제, 공공서비스, 지능형관리
스마트 빌딩, 스마트 유틸리티, 스마트 정부, 스마트, 센서네트워크, 스마트 단말, 통신 플랫폼</t>
    <phoneticPr fontId="4" type="noConversion"/>
  </si>
  <si>
    <t>스마트시티 통합플랫폼</t>
    <phoneticPr fontId="4" type="noConversion"/>
  </si>
  <si>
    <t>스마트시티 통합플랫폼
 스마트도시 통합운영센터에서 도시상황 통합관리를 위해 사용하는 기반 소프트웨어로서 방범·
 방재, 교통, 환경, 시설물관리 등 스마트서비스 및 도시 관리를 위해 운영중인 각종 정보시스템
 을 센터로 연계하고 운영할 수 있도록 지원하는 플랫폼</t>
  </si>
  <si>
    <t>관운연디</t>
    <phoneticPr fontId="4" type="noConversion"/>
  </si>
  <si>
    <t>스마트시티 데이터 거버넌스
(Smart City Data Governance)</t>
    <phoneticPr fontId="4" type="noConversion"/>
  </si>
  <si>
    <t>BIM</t>
    <phoneticPr fontId="4" type="noConversion"/>
  </si>
  <si>
    <t>Building Information Management, 파라메트릭 기술</t>
    <phoneticPr fontId="4" type="noConversion"/>
  </si>
  <si>
    <t>RFID</t>
    <phoneticPr fontId="4" type="noConversion"/>
  </si>
  <si>
    <t>RFID 코드 체계/
EPC</t>
    <phoneticPr fontId="4" type="noConversion"/>
  </si>
  <si>
    <t>96비트 
EPCIS(EPC Information Service)
업체별 RFID 관련 정보를 저장하고 있는 EPC DB 저장장치
정적정보 (상품명, 업체명 등), 동적정보 (입출고 event 정도 등)</t>
    <phoneticPr fontId="4" type="noConversion"/>
  </si>
  <si>
    <t>코드체계</t>
    <phoneticPr fontId="4" type="noConversion"/>
  </si>
  <si>
    <t>ONS</t>
    <phoneticPr fontId="4" type="noConversion"/>
  </si>
  <si>
    <t>URL로 변환
특정 상품정보의 데이터를 가지고 있는 EPCIS 위치를 알려주는 서비스
인터넷의 도메인 서비스와 동일한 기능 수행</t>
    <phoneticPr fontId="4" type="noConversion"/>
  </si>
  <si>
    <t>PML Server</t>
    <phoneticPr fontId="4" type="noConversion"/>
  </si>
  <si>
    <t>PML(Physical Markup. Language)</t>
    <phoneticPr fontId="4" type="noConversion"/>
  </si>
  <si>
    <t>Savant</t>
    <phoneticPr fontId="4" type="noConversion"/>
  </si>
  <si>
    <t>RFID 리더에서 발생한 EPC 이벤트를 처리하기 위한 소프트웨어</t>
    <phoneticPr fontId="4" type="noConversion"/>
  </si>
  <si>
    <t>Smart Dust</t>
    <phoneticPr fontId="4" type="noConversion"/>
  </si>
  <si>
    <t>MEMS, IoT, Sensor node MCU, ADC, USN, Adhoc, 나노센서, 압전소자, 자율컴퓨팅, 실리콘 모트(Silicon Mote)</t>
    <phoneticPr fontId="4" type="noConversion"/>
  </si>
  <si>
    <t>UsN</t>
    <phoneticPr fontId="4" type="noConversion"/>
  </si>
  <si>
    <t xml:space="preserve">인터페이스 </t>
    <phoneticPr fontId="4" type="noConversion"/>
  </si>
  <si>
    <t>상호운용성
105.응용.4.1</t>
    <phoneticPr fontId="4" type="noConversion"/>
  </si>
  <si>
    <t>유관효유</t>
    <phoneticPr fontId="4" type="noConversion"/>
  </si>
  <si>
    <t>Mobile RFID</t>
    <phoneticPr fontId="4" type="noConversion"/>
  </si>
  <si>
    <t>논문 읽기, 안심귀가서비스</t>
    <phoneticPr fontId="4" type="noConversion"/>
  </si>
  <si>
    <t>증강현실(Augment Reality)</t>
    <phoneticPr fontId="4" type="noConversion"/>
  </si>
  <si>
    <t>증강현실 기술 실현을 위한 HMD, HUD(Head Up Display), 센싱기술, 그래픽(CAD기술, 3차원 CG기술)
데이터 통신기술(4/5G, 와이파이) 
및 AR(Augmented Reality) 기반기술 정리
마커인식기술
모션트래킹
프로젝터</t>
    <phoneticPr fontId="4" type="noConversion"/>
  </si>
  <si>
    <t>정보마추삼I디</t>
    <phoneticPr fontId="4" type="noConversion"/>
  </si>
  <si>
    <t>XR 유형</t>
    <phoneticPr fontId="4" type="noConversion"/>
  </si>
  <si>
    <t>MR, AR, AV(Argumented Virtuality), VR, XR
전체 유형 정리)</t>
    <phoneticPr fontId="4" type="noConversion"/>
  </si>
  <si>
    <t>메타버스</t>
    <phoneticPr fontId="4" type="noConversion"/>
  </si>
  <si>
    <t>증라미가</t>
    <phoneticPr fontId="4" type="noConversion"/>
  </si>
  <si>
    <t>가상현실(VR)</t>
    <phoneticPr fontId="4" type="noConversion"/>
  </si>
  <si>
    <t xml:space="preserve">[정의] 컴퓨터로 만든 가상세계를 기기를 통해 이용자가 실제 상황처럼 느끼게 해주는 가상공간 </t>
    <phoneticPr fontId="4" type="noConversion"/>
  </si>
  <si>
    <t>가상현실(Virtual Reality), 분류 유형 정리
디바이스, 플랫폼, 네트워크, 디스플레이기술, 인터렉션
오큘러스, 깊이 카메라, NVI(natural User interface), HMD, 렌더링</t>
    <phoneticPr fontId="4" type="noConversion"/>
  </si>
  <si>
    <t>VR(Virtual Reality) 미디어 획득</t>
    <phoneticPr fontId="4" type="noConversion"/>
  </si>
  <si>
    <t>VR미디어: VR 콘텐츠를 획득하여 부호화한 후, 방송망 또는 통신망을 통해 전송하여 사용자가 HMD(Head mounted display)와 같은 실감 인터페이스 기기로 상호작용하며, 가상의 환경에 자연스레 몰입하게 하는 미디어 매체
움직임 자유도(DoF : Degrees of Freedom): x,y,z 축에 대한 회전 및 위치 정보를 포괄
3-DoF(Degrees of Freedom): 고정된 위치에서 3차원으로 머리 회전만 자유로운 상태. 
6-DoF(Degrees of Freedom): 위 공간이동과 더불어, 머리 방향을 3축(Yaw, pitch, roll)에 대해 움직일 수 있는 상태 
yaw(요): Z축 방향 회전
pitch(피치): 기울기
roll(롤): 좌우로 회전.</t>
    <phoneticPr fontId="4" type="noConversion"/>
  </si>
  <si>
    <t>가상현실게임</t>
    <phoneticPr fontId="4" type="noConversion"/>
  </si>
  <si>
    <t>가상현실 기술을 이용하여 입체적으로 구성된 화면 속에 게임을 하는 사람이 그 게임의 주인공으로 등장해 문제를 풀어나가는 방식의 게임
[구성기술] H/W(VR HMD, Microphone, Controller, Speaker/Headphone)
S/W(Platform, Scenario, 3D Graphic, Audio, Effect, PPI)
N/W(Wi-Fi, Bluetooth)
[게임유형] 기능성게임(교육, 운동 및 재활, 교통)
취미용게임(FPS, Sports)</t>
    <phoneticPr fontId="4" type="noConversion"/>
  </si>
  <si>
    <t>몰입감, HMD(Head Mount Display)</t>
    <phoneticPr fontId="4" type="noConversion"/>
  </si>
  <si>
    <t xml:space="preserve">ARC(Augmented Reality
Continuum) </t>
    <phoneticPr fontId="17" type="noConversion"/>
  </si>
  <si>
    <t>Real Environment → AR(증강현실)→ AV(증강가상)→ Virtual Environment</t>
    <phoneticPr fontId="4" type="noConversion"/>
  </si>
  <si>
    <t>HMD
(Head Mounted Display)</t>
    <phoneticPr fontId="4" type="noConversion"/>
  </si>
  <si>
    <t>HUD
(Head Up Display)</t>
    <phoneticPr fontId="4" type="noConversion"/>
  </si>
  <si>
    <t>[기술유형]
프로젝션 방식: ECU-indicator-plan mirror-concave mirror-windshield-eye (투명스크린, 투영)
레이저 방식:RGB-microdisplay (레이저,렌즈)
[개발동향] 모바일 AR네비게이션, 단말기 증강현실 네비게이션, 증강현실기술/HUD
[고려사항] 인지부하축소, 정보제공 효용성 사전분석, 빠른직관련제공, 안정성,만족도, 효용성 검증</t>
    <phoneticPr fontId="4" type="noConversion"/>
  </si>
  <si>
    <t>프로젝션 방식, 후방투영, 전방투영, 레이저방식, 마이크로디스플레이</t>
    <phoneticPr fontId="4" type="noConversion"/>
  </si>
  <si>
    <t>MR
(Mixed Reality)</t>
    <phoneticPr fontId="4" type="noConversion"/>
  </si>
  <si>
    <t>공간증강현실</t>
    <phoneticPr fontId="4" type="noConversion"/>
  </si>
  <si>
    <t>가상공간(Cyber Space)</t>
    <phoneticPr fontId="4" type="noConversion"/>
  </si>
  <si>
    <t>CPS, 시뮬레이션, 디지털 스레드</t>
    <phoneticPr fontId="4" type="noConversion"/>
  </si>
  <si>
    <t>118.관리.1.4</t>
    <phoneticPr fontId="4" type="noConversion"/>
  </si>
  <si>
    <t>모바일 증강현실</t>
    <phoneticPr fontId="4" type="noConversion"/>
  </si>
  <si>
    <t>모바일 + AR</t>
    <phoneticPr fontId="4" type="noConversion"/>
  </si>
  <si>
    <t>홀로그램 (Hologram)</t>
    <phoneticPr fontId="4" type="noConversion"/>
  </si>
  <si>
    <t>반사형 (Reflection) 구현방식
투과형 (Transmission) 구현방식</t>
    <phoneticPr fontId="4" type="noConversion"/>
  </si>
  <si>
    <t>디지털 휴먼증강(Digital Human Augmentation)</t>
    <phoneticPr fontId="4" type="noConversion"/>
  </si>
  <si>
    <t>실감콘텐츠</t>
    <phoneticPr fontId="4" type="noConversion"/>
  </si>
  <si>
    <t>[정의] 실감기술을 이용해 인간의 오감 자극을 통해 정보를 제공하여 실제와 유사한 체험을 가능하게 하는 콘텐츠
[특징] 3I (몰입감, 지능화, 상호작용)
[서비스] 고위험, 고대가성, 고비용, 체험불가
[핵심기술] 그래픽처리 ( 렌더링, 디스플레이 )
인터페이스 ( 인터랙션, 트래킹 )</t>
    <phoneticPr fontId="4" type="noConversion"/>
  </si>
  <si>
    <t>몰지상
위대비체
랜디인트</t>
    <phoneticPr fontId="4" type="noConversion"/>
  </si>
  <si>
    <t>ePub</t>
    <phoneticPr fontId="4" type="noConversion"/>
  </si>
  <si>
    <t>HTML5</t>
    <phoneticPr fontId="4" type="noConversion"/>
  </si>
  <si>
    <t>e-Book</t>
    <phoneticPr fontId="4" type="noConversion"/>
  </si>
  <si>
    <t>MPEG4, Flash, PDF, XML, DRM, DOI</t>
    <phoneticPr fontId="4" type="noConversion"/>
  </si>
  <si>
    <t>e-learning</t>
    <phoneticPr fontId="4" type="noConversion"/>
  </si>
  <si>
    <t>LMS, LCMS, DRC, SCORM</t>
    <phoneticPr fontId="17" type="noConversion"/>
  </si>
  <si>
    <t>XML</t>
    <phoneticPr fontId="4" type="noConversion"/>
  </si>
  <si>
    <t>XML 구성요소 : XML Schema , XLL , XPath , XQuery , VXML, SMIL</t>
  </si>
  <si>
    <t>DOM</t>
    <phoneticPr fontId="4" type="noConversion"/>
  </si>
  <si>
    <t>DOM(Document Object Model)</t>
    <phoneticPr fontId="4" type="noConversion"/>
  </si>
  <si>
    <t>SGML</t>
    <phoneticPr fontId="4" type="noConversion"/>
  </si>
  <si>
    <t>SAX</t>
    <phoneticPr fontId="4" type="noConversion"/>
  </si>
  <si>
    <t>XML 문서의 이벤트 처리 기반의 구문 분석기, DOM 비교</t>
    <phoneticPr fontId="4" type="noConversion"/>
  </si>
  <si>
    <t>DTD</t>
    <phoneticPr fontId="4" type="noConversion"/>
  </si>
  <si>
    <t xml:space="preserve">&lt;! DOCTYPE books SYSTEM “books.dtd”&gt; </t>
    <phoneticPr fontId="4" type="noConversion"/>
  </si>
  <si>
    <t>XML Schema</t>
    <phoneticPr fontId="4" type="noConversion"/>
  </si>
  <si>
    <t>XML 문서 타입에 대해 기술</t>
    <phoneticPr fontId="4" type="noConversion"/>
  </si>
  <si>
    <t>JSON</t>
    <phoneticPr fontId="4" type="noConversion"/>
  </si>
  <si>
    <t>XLL</t>
    <phoneticPr fontId="4" type="noConversion"/>
  </si>
  <si>
    <t>XML 문서간의 다중 및 다이나믹 링크를 지원</t>
    <phoneticPr fontId="4" type="noConversion"/>
  </si>
  <si>
    <t>XPath</t>
    <phoneticPr fontId="4" type="noConversion"/>
  </si>
  <si>
    <t>XML 문서의 이동, 루트노드/자식노드/후손노드</t>
    <phoneticPr fontId="4" type="noConversion"/>
  </si>
  <si>
    <t>XQuery</t>
    <phoneticPr fontId="4" type="noConversion"/>
  </si>
  <si>
    <t>XML 기반의 데이터베이스를 조회하기 위한 쿼리 언어</t>
    <phoneticPr fontId="4" type="noConversion"/>
  </si>
  <si>
    <t>VXML</t>
    <phoneticPr fontId="4" type="noConversion"/>
  </si>
  <si>
    <t>음성통한 대화 정의언어, 문서서버/VXML 인터프리터/음성플랫폼</t>
    <phoneticPr fontId="4" type="noConversion"/>
  </si>
  <si>
    <t>SMIL</t>
    <phoneticPr fontId="4" type="noConversion"/>
  </si>
  <si>
    <t>웹에서 프리젠테이션 구현 목적 멀티미디어 Layout 언어</t>
    <phoneticPr fontId="4" type="noConversion"/>
  </si>
  <si>
    <t>Binary XML</t>
    <phoneticPr fontId="4" type="noConversion"/>
  </si>
  <si>
    <t>대량의 XML 파일을 빠르게 전송하기 위한 포맷</t>
    <phoneticPr fontId="4" type="noConversion"/>
  </si>
  <si>
    <t>ASN.1(Abstract Syntax Notation One)</t>
    <phoneticPr fontId="4" type="noConversion"/>
  </si>
  <si>
    <t xml:space="preserve">데이터 구조를 플랫폼·언어에 독립적으로 기술하기 위한 국제 표준 데이터 명세 언어, ASN.1 정의 _x000B_- ITU-T에서 정의한 네트워크 상의 데이터 교환을 위해 정의한 표준화된 개방형 시스템간 상호 접촉의 추상적 구문 표기법(예) ASN.1 구조(age INTEGER ::= 5) -&gt; 인코딩 결과 02 01 05(인티저, 1바이트, 값 5) </t>
    <phoneticPr fontId="4" type="noConversion"/>
  </si>
  <si>
    <t>검색엔진</t>
    <phoneticPr fontId="4" type="noConversion"/>
  </si>
  <si>
    <t>용어사전, 불용어사전, 형태소 분석 설명 필수
Crawler, Indexer, Database, Searcher, Query Manager, Filter, 자연어 처리</t>
    <phoneticPr fontId="4" type="noConversion"/>
  </si>
  <si>
    <t>Folksonomy</t>
    <phoneticPr fontId="4" type="noConversion"/>
  </si>
  <si>
    <t>Tag에 따라 구분하는 새로운 분류체계</t>
    <phoneticPr fontId="4" type="noConversion"/>
  </si>
  <si>
    <t>FTR(Full Text Retrieval)</t>
    <phoneticPr fontId="4" type="noConversion"/>
  </si>
  <si>
    <t>문서검색엔진</t>
    <phoneticPr fontId="4" type="noConversion"/>
  </si>
  <si>
    <t>에이전트</t>
    <phoneticPr fontId="4" type="noConversion"/>
  </si>
  <si>
    <t>지능형 에이전트(Agent)</t>
    <phoneticPr fontId="4" type="noConversion"/>
  </si>
  <si>
    <t>학추계</t>
    <phoneticPr fontId="4" type="noConversion"/>
  </si>
  <si>
    <t>에이전틱 AI(Agentic AI)</t>
    <phoneticPr fontId="4" type="noConversion"/>
  </si>
  <si>
    <t>다양한 AI 기술을 메모리, 계획, 환경 감지, 도구 활용, 안전 지침 준수와 같은 기능과 결합하여 목표를 달
성하기 위한 작업을 스스로 수행하는 AI</t>
    <phoneticPr fontId="17" type="noConversion"/>
  </si>
  <si>
    <t>목표 설정, 자율 계획 수립, 피드백 루프, 상황 인식 시스템, SaaS 통합, IoT 디바이스 통합, API 활
용, 웹훅(Webhook), 자동화 툴 체인, 자율적 의사 결정, 멀티에이전트 시스템, 보안 시스템, 거버
넌스 시스템</t>
    <phoneticPr fontId="4" type="noConversion"/>
  </si>
  <si>
    <t>온톨로지</t>
    <phoneticPr fontId="4" type="noConversion"/>
  </si>
  <si>
    <t>LOD (Linked open Data)</t>
    <phoneticPr fontId="4" type="noConversion"/>
  </si>
  <si>
    <t>RDF</t>
    <phoneticPr fontId="4" type="noConversion"/>
  </si>
  <si>
    <t>트리플
주어, 술어, 목적어
LOD (Linked open Data)</t>
    <phoneticPr fontId="4" type="noConversion"/>
  </si>
  <si>
    <t>Semantic Web</t>
    <phoneticPr fontId="4" type="noConversion"/>
  </si>
  <si>
    <t>Web 3.0</t>
    <phoneticPr fontId="4" type="noConversion"/>
  </si>
  <si>
    <t>OWL</t>
    <phoneticPr fontId="4" type="noConversion"/>
  </si>
  <si>
    <t>Web Ontology Language (OWL), a family of knowledge representation languages</t>
    <phoneticPr fontId="4" type="noConversion"/>
  </si>
  <si>
    <t>자연어 처리 기술(NLP, natural language processing)</t>
    <phoneticPr fontId="4" type="noConversion"/>
  </si>
  <si>
    <t>텍스트 마이닝</t>
    <phoneticPr fontId="4" type="noConversion"/>
  </si>
  <si>
    <t>형구의담
담문어문형</t>
    <phoneticPr fontId="17" type="noConversion"/>
  </si>
  <si>
    <t>SPARQL</t>
    <phoneticPr fontId="4" type="noConversion"/>
  </si>
  <si>
    <t>3D Printing</t>
    <phoneticPr fontId="4" type="noConversion"/>
  </si>
  <si>
    <t>입분액고</t>
    <phoneticPr fontId="4" type="noConversion"/>
  </si>
  <si>
    <t>STereo Lithography(STL)</t>
    <phoneticPr fontId="4" type="noConversion"/>
  </si>
  <si>
    <t>액체기반-SLA, 파우더기반-SLS, 고체기반-FDM</t>
    <phoneticPr fontId="4" type="noConversion"/>
  </si>
  <si>
    <t>3D 바이오 프린팅</t>
    <phoneticPr fontId="4" type="noConversion"/>
  </si>
  <si>
    <t>3D 프린팅과 생명공학 결합</t>
    <phoneticPr fontId="4" type="noConversion"/>
  </si>
  <si>
    <t>생소자
잉미레
인세의</t>
    <phoneticPr fontId="17" type="noConversion"/>
  </si>
  <si>
    <t>전통적 제조 방식</t>
    <phoneticPr fontId="4" type="noConversion"/>
  </si>
  <si>
    <t>비교표</t>
    <phoneticPr fontId="4" type="noConversion"/>
  </si>
  <si>
    <t>4D 프린팅</t>
    <phoneticPr fontId="4" type="noConversion"/>
  </si>
  <si>
    <t>변조
소설프시</t>
    <phoneticPr fontId="4" type="noConversion"/>
  </si>
  <si>
    <t>Web Socket</t>
    <phoneticPr fontId="4" type="noConversion"/>
  </si>
  <si>
    <t>실시간, 양방향, HTML5 API, WebSoecket.send, WebSocket.onMessage</t>
    <phoneticPr fontId="4" type="noConversion"/>
  </si>
  <si>
    <t>Web Storage</t>
    <phoneticPr fontId="4" type="noConversion"/>
  </si>
  <si>
    <t>Web Workers</t>
    <phoneticPr fontId="4" type="noConversion"/>
  </si>
  <si>
    <t>UI Thread, Background Thread</t>
    <phoneticPr fontId="4" type="noConversion"/>
  </si>
  <si>
    <t>Service Workers</t>
    <phoneticPr fontId="4" type="noConversion"/>
  </si>
  <si>
    <t>브라우저와 네트워크 간의 프록시
vs (Web Worker: 메인 스레드에서 프로세서 집약적인 작업을 오프로드 할 수있는 범용 스크립트)</t>
    <phoneticPr fontId="4" type="noConversion"/>
  </si>
  <si>
    <t>Canvas</t>
    <phoneticPr fontId="4" type="noConversion"/>
  </si>
  <si>
    <t>웹에서 즉시 모드(Immediate mode)로 2차원 그래픽 그리기 위한 API와 Canvas 내 각종 객체를 회전, 
변환하고 그레디언트, 이미지 생성 등 각종 효과 주는 기능에 대한 API</t>
    <phoneticPr fontId="4" type="noConversion"/>
  </si>
  <si>
    <t>SVG</t>
    <phoneticPr fontId="4" type="noConversion"/>
  </si>
  <si>
    <t>Application Cache</t>
    <phoneticPr fontId="4" type="noConversion"/>
  </si>
  <si>
    <t>XHTML</t>
    <phoneticPr fontId="4" type="noConversion"/>
  </si>
  <si>
    <t>XML 비교</t>
    <phoneticPr fontId="4" type="noConversion"/>
  </si>
  <si>
    <t>가상화</t>
    <phoneticPr fontId="4" type="noConversion"/>
  </si>
  <si>
    <t>TCO</t>
    <phoneticPr fontId="4" type="noConversion"/>
  </si>
  <si>
    <t>어서O스데</t>
    <phoneticPr fontId="4" type="noConversion"/>
  </si>
  <si>
    <t>Hypervisor</t>
    <phoneticPr fontId="4" type="noConversion"/>
  </si>
  <si>
    <t>하이퍼바이저
Native/Bare-metal 형: Type1
Hosted 기반형: Type2</t>
    <phoneticPr fontId="4" type="noConversion"/>
  </si>
  <si>
    <t>가상머신 모니터(VMM)</t>
    <phoneticPr fontId="4" type="noConversion"/>
  </si>
  <si>
    <t xml:space="preserve">서버가상화 </t>
    <phoneticPr fontId="4" type="noConversion"/>
  </si>
  <si>
    <t>스토리지가상화</t>
    <phoneticPr fontId="4" type="noConversion"/>
  </si>
  <si>
    <t xml:space="preserve">데스크톱가상화(VDI) </t>
    <phoneticPr fontId="4" type="noConversion"/>
  </si>
  <si>
    <t>CBC. SBC 로 분리</t>
    <phoneticPr fontId="4" type="noConversion"/>
  </si>
  <si>
    <t xml:space="preserve">리눅스의 가상화(방식) </t>
    <phoneticPr fontId="4" type="noConversion"/>
  </si>
  <si>
    <t>XEN, KVM, Docker(하이퍼바이저 없이 가상화), OpenStack</t>
    <phoneticPr fontId="4" type="noConversion"/>
  </si>
  <si>
    <t>어플리케이션 가상화
(application virtualization)</t>
    <phoneticPr fontId="4" type="noConversion"/>
  </si>
  <si>
    <t>실행되는 기반 운영 체제로부터 응용 소프트웨어를 캡슐화하는 소프트웨어 기술
예)어플리케이션 자체를 가상화 운영체계와 묶어서 서버에 가지고 있다가 이 어플리케이션을 사용하기 원하는 PC나 다른 서버에 어플리케이션 자체를 전송
- 어플리케이션 가상화에서 이용하고자 하는 어프리케이션은 가상 시스템 파일, 가상 레지스트리를 가진 가상 OS (Virtual OS)와 하나로 패키징됨. 이를 샌드박싱한다고 함.
- 샌드박싱에 의해 가상화된 어플리케이션은 해당 클라이언트 또는 해당 서버로 내려와서 그 곳의 자원을 활용하여 실행.
목적: 업무 연속성/관리용이/보안/비용절감</t>
    <phoneticPr fontId="4" type="noConversion"/>
  </si>
  <si>
    <t>ZeroPC</t>
    <phoneticPr fontId="4" type="noConversion"/>
  </si>
  <si>
    <t xml:space="preserve">VDI </t>
    <phoneticPr fontId="4" type="noConversion"/>
  </si>
  <si>
    <t>망분리를 말함
 SBC, CBC</t>
  </si>
  <si>
    <t>단세인가하공</t>
    <phoneticPr fontId="4" type="noConversion"/>
  </si>
  <si>
    <t xml:space="preserve">SBC </t>
    <phoneticPr fontId="4" type="noConversion"/>
  </si>
  <si>
    <t>PC기반 논리적 망분리(Client Based Computing, CBC)</t>
  </si>
  <si>
    <t>도커(Docker)</t>
    <phoneticPr fontId="4" type="noConversion"/>
  </si>
  <si>
    <t xml:space="preserve">
씨네리컨-컨이-클호(데컨이)레</t>
    <phoneticPr fontId="4" type="noConversion"/>
  </si>
  <si>
    <t>컨테이너(Container)</t>
    <phoneticPr fontId="4" type="noConversion"/>
  </si>
  <si>
    <t>가상머신(Virtual Machine)과 컨테이너(Container)를 비교
가상머신 : 하이퍼바이저
컨테이너 : 도커, LXC
컨테이너 키워드 : cgroup, libvert, namespace</t>
    <phoneticPr fontId="4" type="noConversion"/>
  </si>
  <si>
    <t>쿠버네티스(Kubernates)</t>
    <phoneticPr fontId="4" type="noConversion"/>
  </si>
  <si>
    <t>k8s</t>
    <phoneticPr fontId="4" type="noConversion"/>
  </si>
  <si>
    <t>마노포컨</t>
    <phoneticPr fontId="4" type="noConversion"/>
  </si>
  <si>
    <t>HPA(Horizontal Pod Autoscaler)</t>
    <phoneticPr fontId="4" type="noConversion"/>
  </si>
  <si>
    <t>도커 스웜(Docker Swarm)</t>
    <phoneticPr fontId="4" type="noConversion"/>
  </si>
  <si>
    <t>컨테이너 오케스트레이션, 쿠버네티스 비교할 것
도커 스웜 : 도커에서 기본 제공하는 오케스트레이션
쿠버네티스 : 구글에서 제공하는 오케스트레이선
메조스 : 아파치에서 제공하는 오케스트레이션</t>
    <phoneticPr fontId="4" type="noConversion"/>
  </si>
  <si>
    <t>[오케스트레이션]
디스커버리, 로드밸런싱, 스케쥴링, 클러스터링, 모니터링</t>
    <phoneticPr fontId="4" type="noConversion"/>
  </si>
  <si>
    <t>전가상화, 반가상화</t>
    <phoneticPr fontId="4" type="noConversion"/>
  </si>
  <si>
    <t>[전가상화] 하드웨어를 완전히 가상화하는 것으로 게스트 OS를 수정할 필요없이 다양한 OS를 사용할 수 있는 하이퍼바이저 가상화 기술
[반가상화] 하드웨어에 대한 전면적인 가상화 없이 하이퍼바이저가 제공하는 API를 통해 OS를 제어하는 하이퍼바이저 가상화 기술(하이퍼바이저 연동위해 OS가 일부 수정됨)
[OVF]
가상 머신 포맷 표준OVF(Open Virtualization Format)의 정의
- 가상화 플랫폼 간 가상 머신의 배포 및 이동성을 보장하기 위한 표준화된 메타데이터 모델로서 가상 어플라이언스의 패키징 및 배포를 위한 XML 기반의 포맷</t>
    <phoneticPr fontId="4" type="noConversion"/>
  </si>
  <si>
    <t>OVF</t>
    <phoneticPr fontId="4" type="noConversion"/>
  </si>
  <si>
    <t>컨버지드 인프라</t>
    <phoneticPr fontId="4" type="noConversion"/>
  </si>
  <si>
    <t>컨버지드 인프라(Converged Infrastructure)
통합, 가상화, 자동 프로비저닝, SDS(Software Defined System), Web Scale IT</t>
    <phoneticPr fontId="4" type="noConversion"/>
  </si>
  <si>
    <t>클라우드 아키텍처</t>
    <phoneticPr fontId="4" type="noConversion"/>
  </si>
  <si>
    <t>Multi-Tenancy, 망분리, Zone</t>
    <phoneticPr fontId="4" type="noConversion"/>
  </si>
  <si>
    <t>121회 3교시 기출</t>
    <phoneticPr fontId="4" type="noConversion"/>
  </si>
  <si>
    <t>IPTV</t>
    <phoneticPr fontId="4" type="noConversion"/>
  </si>
  <si>
    <t>실시간 방송 컨텐츠, 주문형 비디오(VOD), 인터넷, T-커머스</t>
    <phoneticPr fontId="4" type="noConversion"/>
  </si>
  <si>
    <t>융합서비스</t>
    <phoneticPr fontId="4" type="noConversion"/>
  </si>
  <si>
    <t>3DTV</t>
    <phoneticPr fontId="4" type="noConversion"/>
  </si>
  <si>
    <t>3-Dimensional Television, 무안경으로 개발, 입체감</t>
    <phoneticPr fontId="4" type="noConversion"/>
  </si>
  <si>
    <t>UHDTV</t>
    <phoneticPr fontId="4" type="noConversion"/>
  </si>
  <si>
    <t>UHD(Ultra High Definition) Television, 
약 800만 화소(해상도: 3840 x 2160)</t>
    <phoneticPr fontId="4" type="noConversion"/>
  </si>
  <si>
    <t>Smart TV</t>
    <phoneticPr fontId="4" type="noConversion"/>
  </si>
  <si>
    <t>TV와 휴대폰, PC등 3개 스크린. 운영체제(OS)와 중앙처리장치(CPU)를 탑재.
데이터의 끊김 없이 동영상을 볼 수 있는 TV</t>
    <phoneticPr fontId="4" type="noConversion"/>
  </si>
  <si>
    <t>3차원 비디오 부호화 기술</t>
    <phoneticPr fontId="4" type="noConversion"/>
  </si>
  <si>
    <t xml:space="preserve">양안식(stereoscopic; 입체적인, 스테레오스코픽)
- 사물을 입체적으로 보는 의미임.
- DVB(Digital Video Broadcasting)
3차원 영상처리(다시점(Multiview) 비디오 부호화) </t>
    <phoneticPr fontId="4" type="noConversion"/>
  </si>
  <si>
    <t>무안경3D</t>
    <phoneticPr fontId="4" type="noConversion"/>
  </si>
  <si>
    <t>별도의 3D 안경이 필요 없음</t>
    <phoneticPr fontId="4" type="noConversion"/>
  </si>
  <si>
    <t>STB</t>
    <phoneticPr fontId="4" type="noConversion"/>
  </si>
  <si>
    <t>Set Top Box(셋 톱 박스)
FTA, CAS, CI, 애플리케이션, 미들웨어, 시스템 소프트웨어, 하드웨어 계층</t>
    <phoneticPr fontId="4" type="noConversion"/>
  </si>
  <si>
    <t>OTA(Over The Air)</t>
    <phoneticPr fontId="4" type="noConversion"/>
  </si>
  <si>
    <t>무선업데이트</t>
    <phoneticPr fontId="4" type="noConversion"/>
  </si>
  <si>
    <t>OTT</t>
    <phoneticPr fontId="4" type="noConversion"/>
  </si>
  <si>
    <t>망중립성,
제로 레이팅(zero-rating) 문제점</t>
    <phoneticPr fontId="4" type="noConversion"/>
  </si>
  <si>
    <t>ITS</t>
    <phoneticPr fontId="4" type="noConversion"/>
  </si>
  <si>
    <t>C-ITS</t>
    <phoneticPr fontId="4" type="noConversion"/>
  </si>
  <si>
    <t>양방향</t>
    <phoneticPr fontId="4" type="noConversion"/>
  </si>
  <si>
    <t>V2V</t>
    <phoneticPr fontId="4" type="noConversion"/>
  </si>
  <si>
    <t>M2M
Lte Direct
Lte Broadcast</t>
    <phoneticPr fontId="4" type="noConversion"/>
  </si>
  <si>
    <t>LDT
(Location Determination Technology)</t>
    <phoneticPr fontId="4" type="noConversion"/>
  </si>
  <si>
    <t>Cell, GPS, Location Determination Technology
네트워크, 위성신호, Wi-Fi, 혼합, Cell ID, AOA, TOA, TDOA, RSSI, E-OTD, A-GPS, DGPS</t>
    <phoneticPr fontId="4" type="noConversion"/>
  </si>
  <si>
    <t>LEP(위치 처리 플랫폼)
(Location Enable Platform)</t>
    <phoneticPr fontId="4" type="noConversion"/>
  </si>
  <si>
    <t>측위기술</t>
    <phoneticPr fontId="4" type="noConversion"/>
  </si>
  <si>
    <t>Cell-ID 방식(특정 기지국이 커버하는 Cell 내에 위치할 때 확인된 위치정보를 이동통신망을 통해 전달하여 위치를 확인하는 기술).
 AOA (Angle of Arrival)
 TOA (Time of Arrivals)
 TDOA (Time Difference of Arrival): 도착시간차이</t>
  </si>
  <si>
    <t>GPS(범지구 위치 결정 시스템)</t>
    <phoneticPr fontId="4" type="noConversion"/>
  </si>
  <si>
    <t>네트워크 기반 위치:
Wi-Fi AP나 휴대전화 기지국을 기반으로 하는 방식
https://ko.wikipedia.org/wiki/GPS</t>
    <phoneticPr fontId="4" type="noConversion"/>
  </si>
  <si>
    <t xml:space="preserve">DGPS(Differential GPS) </t>
    <phoneticPr fontId="4" type="noConversion"/>
  </si>
  <si>
    <t>SBAS
(Satlite Based Augmentation System)</t>
    <phoneticPr fontId="4" type="noConversion"/>
  </si>
  <si>
    <t>기준국-중앙처리국-위성통신국</t>
    <phoneticPr fontId="4" type="noConversion"/>
  </si>
  <si>
    <t>기중위정사</t>
    <phoneticPr fontId="4" type="noConversion"/>
  </si>
  <si>
    <t>RTLS
(Real-Time Locating System)</t>
    <phoneticPr fontId="4" type="noConversion"/>
  </si>
  <si>
    <t>2.4G RFID, WiFi TDOA, RSSI, UWB</t>
    <phoneticPr fontId="17" type="noConversion"/>
  </si>
  <si>
    <t>LBS / LAS</t>
    <phoneticPr fontId="4" type="noConversion"/>
  </si>
  <si>
    <t xml:space="preserve">
실외와 실내로 정리함.
삼각측량방식, 초음파방식, RFID방식, 컴퓨터비전기반 위치 인식방식</t>
    <phoneticPr fontId="4" type="noConversion"/>
  </si>
  <si>
    <t>GIS, 3D GIS</t>
    <phoneticPr fontId="4" type="noConversion"/>
  </si>
  <si>
    <t>지리 및 지형에 관련된 공간데이터(Spatial Data)와 그 공간 데이터와 관련된 속성데이터(Attribute Data)를 디지털화하여 사용자가 원하는 형태로 출력할 수 있도록 설계된 시스템</t>
    <phoneticPr fontId="4" type="noConversion"/>
  </si>
  <si>
    <t>공간데이터</t>
    <phoneticPr fontId="4" type="noConversion"/>
  </si>
  <si>
    <t>Fingerprint 기법</t>
    <phoneticPr fontId="4" type="noConversion"/>
  </si>
  <si>
    <t>RSS, POSITION</t>
    <phoneticPr fontId="4" type="noConversion"/>
  </si>
  <si>
    <t xml:space="preserve">Fingerprint(지문, 컨텐츠보호기술)과 혼동하지
 말것 </t>
    <phoneticPr fontId="4" type="noConversion"/>
  </si>
  <si>
    <t>GML</t>
    <phoneticPr fontId="4" type="noConversion"/>
  </si>
  <si>
    <t>Geography Markup Language
- 지리적 특성을 표현하기 위한 XML 문법. 
- GML은 인터넷에서 지리 데이터 송수신을 위한 개방된 교환 포맷임과 동시에 지리데이터 시스템을 위한 모델링 언어로 사용.
[키워드] XML, ISO 19136:2007: 지리마크업언어(GML)에 대한 XML 스키마 문법, 메커니즘 및 공통규약을 정의</t>
    <phoneticPr fontId="4" type="noConversion"/>
  </si>
  <si>
    <t>인도어GML</t>
    <phoneticPr fontId="4" type="noConversion"/>
  </si>
  <si>
    <t>인도어GML(Indoor Geography Markup Language)
실내 공간정보를 위한 개방형 데이터 모델링, 전송 및 저장을 위한 XML 스키마로 작성된 Markup Language
- GML은 스마트 시티 공간정보 서비스 개발 시 자주 언급되는 CityGML 정보 모델의 기반이 된다</t>
    <phoneticPr fontId="4" type="noConversion"/>
  </si>
  <si>
    <t>117회 기출/개념 정리</t>
    <phoneticPr fontId="4" type="noConversion"/>
  </si>
  <si>
    <t>CityGML</t>
    <phoneticPr fontId="4" type="noConversion"/>
  </si>
  <si>
    <t>도시 지형 마크업 언어
- 도시 환경에서 보여지는 객체들을 일종의 시맨틱 정보와 함께 3D 벡터 형태로 모델링
- CityGML is an open data model and XML-based format for the storage and exchange of virtual 3D city models.</t>
    <phoneticPr fontId="4" type="noConversion"/>
  </si>
  <si>
    <t xml:space="preserve">기하학 [Geometry] </t>
    <phoneticPr fontId="4" type="noConversion"/>
  </si>
  <si>
    <t>IPS (Indoor Positioning System)</t>
    <phoneticPr fontId="4" type="noConversion"/>
  </si>
  <si>
    <t>IPS (Indoor Positioning System)
Wi-Fi, 블루투스, Beacon, 자기장 등을 이용하여 건물 내부에 있는 사용자의 위치를 파악하고,
이를 스마트폰 등에 내장된 지도와 대조해 물건이나 장소의 위치를 쉽게 찾아주는 시스템</t>
    <phoneticPr fontId="4" type="noConversion"/>
  </si>
  <si>
    <t>Geofencing</t>
    <phoneticPr fontId="4" type="noConversion"/>
  </si>
  <si>
    <t xml:space="preserve">Wearable Computer </t>
    <phoneticPr fontId="4" type="noConversion"/>
  </si>
  <si>
    <t>의복 컴퓨터
플랫폼, 인터페이스, 센싱, 통신, 섬유, 에너지</t>
    <phoneticPr fontId="4" type="noConversion"/>
  </si>
  <si>
    <t>현황</t>
    <phoneticPr fontId="4" type="noConversion"/>
  </si>
  <si>
    <t>구글 글라스</t>
    <phoneticPr fontId="4" type="noConversion"/>
  </si>
  <si>
    <t>프로젝트 글래스, 핸즈프리, 고가격, 타산업 융합</t>
    <phoneticPr fontId="4" type="noConversion"/>
  </si>
  <si>
    <t>현재 판매중단</t>
    <phoneticPr fontId="4" type="noConversion"/>
  </si>
  <si>
    <t>애플워치</t>
    <phoneticPr fontId="4" type="noConversion"/>
  </si>
  <si>
    <t>삼성, 엘지, 이동통신 연동, 헬스 연동</t>
    <phoneticPr fontId="4" type="noConversion"/>
  </si>
  <si>
    <t>Multi Modal</t>
    <phoneticPr fontId="4" type="noConversion"/>
  </si>
  <si>
    <t>Interface, Z축(압축 인식)
멀티 모달 인터페이스(MultimodalInterface)
: 멀티모달 인터페이스는 인간의 제스처, 시선, 손의 움직임, 행동의 패턴, 음성, 물리적인 위치 등 인간의 자연스러운 행동들에 대한 정보를 해석하고 부호화하는 인지기반 기술</t>
    <phoneticPr fontId="4" type="noConversion"/>
  </si>
  <si>
    <t>오감</t>
    <phoneticPr fontId="4" type="noConversion"/>
  </si>
  <si>
    <t>웨어러블 스마트  기기</t>
    <phoneticPr fontId="4" type="noConversion"/>
  </si>
  <si>
    <t xml:space="preserve">Wearable Stmart Deovice
신체에 부착하여, 컴퓨팅 행위를 할 수 있는 모든 전자기기를 지칭 </t>
    <phoneticPr fontId="4" type="noConversion"/>
  </si>
  <si>
    <t>인더스트리4.0 / 5.0</t>
    <phoneticPr fontId="4" type="noConversion"/>
  </si>
  <si>
    <t>인더스트리 5.0</t>
    <phoneticPr fontId="4" type="noConversion"/>
  </si>
  <si>
    <t>유럽위원회(EC)에서 독일이 추진하는 인더스트리 4.0을 계승 발전시킨 개념
인간중심, 지속가능성, 회복탄력성, 개별화된 인간, 생물에서 영감을 얻은 바이오 기술 및 스마트 재료, 디지털 트윈(Digital Twin) 및 시뮬레이션 기술, 데이터 전송, 저장 및 분석 기술, 인공지능(AI), 에너지 효율성, 재생 에너지 및 저장을 위한 기술</t>
    <phoneticPr fontId="4" type="noConversion"/>
  </si>
  <si>
    <t>퍼팩트 스톰(Perfect Storm)</t>
    <phoneticPr fontId="4" type="noConversion"/>
  </si>
  <si>
    <t>퍼팩트 스톰 의미</t>
    <phoneticPr fontId="4" type="noConversion"/>
  </si>
  <si>
    <t>ISO 19626</t>
    <phoneticPr fontId="4" type="noConversion"/>
  </si>
  <si>
    <t>물리적 세계와 사이버 세계가 연결되어 분산된 비즈니스 환경에서 신뢰성 있는 데이터Set(정보, 문서)의 흐름을 책임지는 전자적 통신</t>
    <phoneticPr fontId="4" type="noConversion"/>
  </si>
  <si>
    <t>117회 기출/개념만 정리</t>
    <phoneticPr fontId="4" type="noConversion"/>
  </si>
  <si>
    <t>Smart Factory/스마트 팩토리(공장)</t>
    <phoneticPr fontId="4" type="noConversion"/>
  </si>
  <si>
    <t>설비, 관리시스템, 생산공정, IoT, CPS, IoS
MES(생산관리시스템, Manufacturing Execution System), 스마트 머신
스마트팩토리의 수준을 고도화, 중간수준2, 중간수준1, 기초수준, ICT 미적용 등 5단계
[핵심기술] 스마트 센서, IoT, CPS, 시뮬레이션 SW, 클라우드 기반 애플리케이션, 데이터분석기술, 적층제조/3D 프린팅, 머신비전
[한국형 스마트 팩토리 5단계 수준] - 점모제최자
- 점검 &gt; 모니터링 &gt; 제어 &gt; 최적화 &gt; 자율운영</t>
    <phoneticPr fontId="4" type="noConversion"/>
  </si>
  <si>
    <t xml:space="preserve"> 스마트 머신</t>
    <phoneticPr fontId="4" type="noConversion"/>
  </si>
  <si>
    <t>점모제최자</t>
    <phoneticPr fontId="4" type="noConversion"/>
  </si>
  <si>
    <t>CPS</t>
    <phoneticPr fontId="4" type="noConversion"/>
  </si>
  <si>
    <t>연산(Computation)
조작(Control)
통신(Communication)</t>
    <phoneticPr fontId="4" type="noConversion"/>
  </si>
  <si>
    <t>SAC 모자실 S 유
환전개통검개</t>
    <phoneticPr fontId="4" type="noConversion"/>
  </si>
  <si>
    <t>ISA-88, ISA-95 비교</t>
    <phoneticPr fontId="4" type="noConversion"/>
  </si>
  <si>
    <t>3. 스마트팩토리에서 MES(Manufacturing Execution System) 참조모델인 ISA-88과 ISA-95 비교</t>
    <phoneticPr fontId="4" type="noConversion"/>
  </si>
  <si>
    <t>퍼듀(Purdure) 모델</t>
    <phoneticPr fontId="4" type="noConversion"/>
  </si>
  <si>
    <t>퍼듀(Purdure) 모델- ICS(Industrial Control System) 네트워크 구조를 시각화할 때 매우 유용한 모델.
엔터프라이즈 영역, 매뉴팩처링 영역(Manufacturing Zone 또는 인더스트
리얼(Industrial) 영역)으로 크게 나누고, 6개의 레벨로 분류
 레벨 0~2 영역은 매뉴팩처링 영역 내에서 Cell/
Area 영역으로 다시 세분화되며, SCADA(Supervisory Control And Data Acquisition),
DCS(Distributed Control System)와 같은 시스템이 위치</t>
    <phoneticPr fontId="4" type="noConversion"/>
  </si>
  <si>
    <t>AMR(Autonomous Mobile Robot)</t>
    <phoneticPr fontId="4" type="noConversion"/>
  </si>
  <si>
    <t>카메라 , Lidar, IMU 센서 활용해 장애물을 인식하고 , 인공지능 기술 기반으로 작업장을 자유롭게 돌아디니며 , 자동으로 물류 및 공정 작업을 자동으로 수행하는 로봇
머신비전 , 디지털트윈 , CPS, IIoT, CoBot, AGV, AMR, HDMap, SLAM, sLLM, 온디바이스 AI, 물류 장애물 회피 , Piece Picking, 모션 컨트롤러 , FMS</t>
    <phoneticPr fontId="4" type="noConversion"/>
  </si>
  <si>
    <t>CPPS</t>
    <phoneticPr fontId="4" type="noConversion"/>
  </si>
  <si>
    <t>Cyber Physical Production System
가상물리생산시스템</t>
    <phoneticPr fontId="4" type="noConversion"/>
  </si>
  <si>
    <t>제조업 혁신 3.0</t>
    <phoneticPr fontId="4" type="noConversion"/>
  </si>
  <si>
    <t>제조업 혁신 3.0 전략 추진 - 산업통상자원부</t>
    <phoneticPr fontId="4" type="noConversion"/>
  </si>
  <si>
    <t>팝업팩토리(Pop-up Factory)</t>
    <phoneticPr fontId="4" type="noConversion"/>
  </si>
  <si>
    <t>거창한 사전 준비 없이 즉석에서 만들어지는 제조 공장이다. 3D 프린터와 디자인 파일, 전자회로를 만들어내는 도구, 전자부품 조립기계 등을 모으고, 수작업으로 만든 납땜 데스크를 추가해 인터넷에 연결되는 장치를 그 자리에서 즉시 만드는 것
민첩한 생산 (Agile Manufacturing)</t>
    <phoneticPr fontId="4" type="noConversion"/>
  </si>
  <si>
    <t>신토픽</t>
    <phoneticPr fontId="4" type="noConversion"/>
  </si>
  <si>
    <t>다크팩토리(Dark Factory)</t>
    <phoneticPr fontId="4" type="noConversion"/>
  </si>
  <si>
    <t>사람이 없이 운영되는 공장이라 조명이 필요 없고 조명이 없이도 기계가 작동할 수 있어 인간의 개입없이 완전 자동화로 운영되는 스마트 공장
무인 운영, 24시간, 협동 로봇, 인공지능, IoT, 디지털 트윈, 자율 물류 시스템, 사이버보안</t>
    <phoneticPr fontId="4" type="noConversion"/>
  </si>
  <si>
    <t>리쇼어링(reshoring) 정책</t>
    <phoneticPr fontId="4" type="noConversion"/>
  </si>
  <si>
    <t>포지티브 규제</t>
    <phoneticPr fontId="4" type="noConversion"/>
  </si>
  <si>
    <t>원칙적으로 금지  - 예외 허용
포지티브 규제-원칙 허용, 예외 금지</t>
    <phoneticPr fontId="4" type="noConversion"/>
  </si>
  <si>
    <t>HMI
(Human Machine Interface)</t>
    <phoneticPr fontId="4" type="noConversion"/>
  </si>
  <si>
    <t>SCADA
(Supervisory Control and
Data Acquisition)
원격감시제어설비</t>
    <phoneticPr fontId="4" type="noConversion"/>
  </si>
  <si>
    <t>HMI</t>
    <phoneticPr fontId="4" type="noConversion"/>
  </si>
  <si>
    <t>H감데통 피알보 DE</t>
    <phoneticPr fontId="4" type="noConversion"/>
  </si>
  <si>
    <t xml:space="preserve">지능형 SCADA </t>
    <phoneticPr fontId="4" type="noConversion"/>
  </si>
  <si>
    <t>지능형 SCADA Intelligent SCADA systems
[정의] 기존의 산업제어시스템(산업공정/기반시설/설비) + AI, 프로세스, MSA를 추가한 작업공정을 감시하고 제어하는 종합관제시스템</t>
    <phoneticPr fontId="4" type="noConversion"/>
  </si>
  <si>
    <t>DCS
(Distributed Control
System)
분산제어시스템</t>
    <phoneticPr fontId="4" type="noConversion"/>
  </si>
  <si>
    <t xml:space="preserve">모듈화, 위험분산, 감시, 조작, 
제어, 데이터베이스, 정보전송 </t>
    <phoneticPr fontId="4" type="noConversion"/>
  </si>
  <si>
    <t>PLC
(Programmable Logic
Controller)</t>
    <phoneticPr fontId="4" type="noConversion"/>
  </si>
  <si>
    <t>Programmable Logic Controller
디지털 조작 전자장치
산업 플랜트, 자동제어, 감시, 논리연산, Sequence, 프로그램, 입력, 출력, 연산, 기억</t>
    <phoneticPr fontId="4" type="noConversion"/>
  </si>
  <si>
    <t>PLD. FPGA</t>
    <phoneticPr fontId="4" type="noConversion"/>
  </si>
  <si>
    <t>FEMS
(Factory Energy
Management System)</t>
    <phoneticPr fontId="4" type="noConversion"/>
  </si>
  <si>
    <t>빌딩로보틱스</t>
    <phoneticPr fontId="4" type="noConversion"/>
  </si>
  <si>
    <t>Building Robotics
클라우드와 인공지능 기술을 이용해, 빌딩의 냉반방
공조를 제어하는 기술</t>
    <phoneticPr fontId="4" type="noConversion"/>
  </si>
  <si>
    <t>스턱스넷(보안 연동)</t>
    <phoneticPr fontId="4" type="noConversion"/>
  </si>
  <si>
    <t>악성프로그램
USB침투, SCADA 시스템 취약점, 특정PLC코드, 관리자 권한 획득, 디바이스 드라이버 설치, 명령&amp;제어 기능, 업데이트, 은닉, step7, SCL/STL, MC7, dll 파일, s7otbxsx.dll</t>
    <phoneticPr fontId="4" type="noConversion"/>
  </si>
  <si>
    <t>지멘스</t>
    <phoneticPr fontId="4" type="noConversion"/>
  </si>
  <si>
    <t>UX</t>
    <phoneticPr fontId="4" type="noConversion"/>
  </si>
  <si>
    <t>유용성+사용성+감성=
최적의 경험
(Mobile) UX/UI</t>
    <phoneticPr fontId="4" type="noConversion"/>
  </si>
  <si>
    <t xml:space="preserve">유사감
</t>
    <phoneticPr fontId="4" type="noConversion"/>
  </si>
  <si>
    <t>UI</t>
    <phoneticPr fontId="4" type="noConversion"/>
  </si>
  <si>
    <t>사람과 접하는 면</t>
    <phoneticPr fontId="4" type="noConversion"/>
  </si>
  <si>
    <t>UI/UX 디자인 원칙</t>
    <phoneticPr fontId="4" type="noConversion"/>
  </si>
  <si>
    <t>사 용자 인터페이스 (User 와 사용자 경험 (User 을 설계함에 있어 사용자 중심의 서비스제공 을 목적으로 삼는 설계 지침 또는 방향성
UI/UX, 디자인 원칙 사용자 중심 모든 사용자 포용 일관성 빠르고 간단 이해 쉬운 인터페이스상황을 고려한 서비스 신뢰할 수 있는 서비스</t>
    <phoneticPr fontId="4" type="noConversion"/>
  </si>
  <si>
    <t>조건</t>
    <phoneticPr fontId="4" type="noConversion"/>
  </si>
  <si>
    <t>유용성, 사용성, 감성
HCI(Human Computer Interaction), 최적의 경험
-. 유용성 : Usefulness, 효과성, 목적 달성,
-. 사용성 : Usability, 효율성, 최소의 노력
-. 감성 : Affect, 미적인상
[암기법]유사감</t>
    <phoneticPr fontId="4" type="noConversion"/>
  </si>
  <si>
    <t>휴리스틱에 의한 사용성평가</t>
    <phoneticPr fontId="4" type="noConversion"/>
  </si>
  <si>
    <t>사용성 테스트 같이 보기</t>
    <phoneticPr fontId="4" type="noConversion"/>
  </si>
  <si>
    <t>상시일치
제자표준
간디기인
도문효통
에인구단</t>
    <phoneticPr fontId="4" type="noConversion"/>
  </si>
  <si>
    <t>HCI
(Human Computer Interface)</t>
    <phoneticPr fontId="4" type="noConversion"/>
  </si>
  <si>
    <t>페르소나 모형(Persona Model)</t>
    <phoneticPr fontId="4" type="noConversion"/>
  </si>
  <si>
    <t>HCI</t>
    <phoneticPr fontId="4" type="noConversion"/>
  </si>
  <si>
    <t>직감기술</t>
    <phoneticPr fontId="4" type="noConversion"/>
  </si>
  <si>
    <t>음동증디</t>
    <phoneticPr fontId="4" type="noConversion"/>
  </si>
  <si>
    <t>음성 비서</t>
    <phoneticPr fontId="4" type="noConversion"/>
  </si>
  <si>
    <t>디지털 비서</t>
    <phoneticPr fontId="4" type="noConversion"/>
  </si>
  <si>
    <t>Zero UI</t>
    <phoneticPr fontId="4" type="noConversion"/>
  </si>
  <si>
    <t>상황인식컴퓨팅</t>
    <phoneticPr fontId="4" type="noConversion"/>
  </si>
  <si>
    <t>디지털 정부서비스 UI/UX 가이드라인</t>
    <phoneticPr fontId="4" type="noConversion"/>
  </si>
  <si>
    <t>디지털 정부서비스 UI/UX 가이드라인'(2024.2, 행정안전부)은 디지털 서비스를 구성하는 사용자 인터페이스(User Interface; UI)와 사용자 경험(User Experience; UX) 품질에 큰 영향을 주는 요소에 대하여 행정기관 및 공공기관이 준수해야 할 세부사항을 제시</t>
    <phoneticPr fontId="17" type="noConversion"/>
  </si>
  <si>
    <t>133회 기출</t>
    <phoneticPr fontId="4" type="noConversion"/>
  </si>
  <si>
    <t>모바일 서비스(3가지 유형 비교)</t>
    <phoneticPr fontId="4" type="noConversion"/>
  </si>
  <si>
    <t>모바일 웹(Mobile Web), 모바일 앱(Mobile App), 하이브리드 앱(Hybrid App)</t>
    <phoneticPr fontId="4" type="noConversion"/>
  </si>
  <si>
    <t>MDM</t>
    <phoneticPr fontId="4" type="noConversion"/>
  </si>
  <si>
    <t>모바일 보안관리기술, OTA</t>
    <phoneticPr fontId="4" type="noConversion"/>
  </si>
  <si>
    <t>MEAP</t>
    <phoneticPr fontId="4" type="noConversion"/>
  </si>
  <si>
    <t>다수 엔터프라이즈 APP를 모바일 환경에 적용 위한 프레임워크</t>
    <phoneticPr fontId="4" type="noConversion"/>
  </si>
  <si>
    <t>BYOD</t>
    <phoneticPr fontId="4" type="noConversion"/>
  </si>
  <si>
    <t xml:space="preserve"> BYOD 보안이슈, BYOD 가상데스크탑 기술</t>
    <phoneticPr fontId="4" type="noConversion"/>
  </si>
  <si>
    <t>CYOD</t>
    <phoneticPr fontId="4" type="noConversion"/>
  </si>
  <si>
    <t>Choose Your Own Device</t>
    <phoneticPr fontId="4" type="noConversion"/>
  </si>
  <si>
    <t>스마트 워크(워킹)</t>
    <phoneticPr fontId="4" type="noConversion"/>
  </si>
  <si>
    <t>[정의] 다양한 장소와 이동 환경에서도 언제 어디서나 편리하게, 효율적으로 업무에 종사 할 수 있도록 하는 미래지향적인 업무 환경
모바일 오피스, 스마트워크(Smart Work) 의 요소기술</t>
    <phoneticPr fontId="4" type="noConversion"/>
  </si>
  <si>
    <t>FOTA</t>
    <phoneticPr fontId="4" type="noConversion"/>
  </si>
  <si>
    <t>무선을 통한 휴대폰 펌웨어 무선 업그레이드 시스템</t>
    <phoneticPr fontId="4" type="noConversion"/>
  </si>
  <si>
    <t>엔터프라이즈 모빌리티</t>
    <phoneticPr fontId="4" type="noConversion"/>
  </si>
  <si>
    <t>스마트 워치(Smart Watch)</t>
    <phoneticPr fontId="4" type="noConversion"/>
  </si>
  <si>
    <t>스마트폰 연동. 손목시계. 블루투스, 와이파이, ICT 연동</t>
    <phoneticPr fontId="4" type="noConversion"/>
  </si>
  <si>
    <t>안드로이드 아키텍처</t>
    <phoneticPr fontId="4" type="noConversion"/>
  </si>
  <si>
    <t>[정의] 2007년 11월 공개된 구글의 안드로이드(Android)는 휴대폰 개발에 필요한 소프트웨어 플랫폼 일체를 제공하는 공개 소프트웨어App, App 
[키워드] F/W, Libraries, 안드로이드 런타임, 리눅스 커널</t>
    <phoneticPr fontId="4" type="noConversion"/>
  </si>
  <si>
    <t>CA</t>
    <phoneticPr fontId="4" type="noConversion"/>
  </si>
  <si>
    <t xml:space="preserve">안드로이드 JDK/NDK </t>
    <phoneticPr fontId="4" type="noConversion"/>
  </si>
  <si>
    <t>Java Development Kit, Native Development Kit</t>
    <phoneticPr fontId="4" type="noConversion"/>
  </si>
  <si>
    <t>안드로이드 달빅(Dalvik)</t>
    <phoneticPr fontId="4" type="noConversion"/>
  </si>
  <si>
    <t>안드로이드 어플을 작동시켜주고 엔진역할을 하는 레지스터 머신형태의 가상 머신</t>
    <phoneticPr fontId="4" type="noConversion"/>
  </si>
  <si>
    <t>u-Health/Smart Health</t>
    <phoneticPr fontId="4" type="noConversion"/>
  </si>
  <si>
    <t>PACS
(Picture Archiving Communication System)</t>
    <phoneticPr fontId="4" type="noConversion"/>
  </si>
  <si>
    <t>PHR
(Personal Health Record)</t>
    <phoneticPr fontId="4" type="noConversion"/>
  </si>
  <si>
    <t>EHR</t>
    <phoneticPr fontId="4" type="noConversion"/>
  </si>
  <si>
    <t>EMR/HER</t>
    <phoneticPr fontId="4" type="noConversion"/>
  </si>
  <si>
    <t>DICOM
(Digital Imaging &amp; Communication System)</t>
    <phoneticPr fontId="4" type="noConversion"/>
  </si>
  <si>
    <t>통설구설</t>
    <phoneticPr fontId="17" type="noConversion"/>
  </si>
  <si>
    <t>OCS
(Order Communication System)</t>
    <phoneticPr fontId="4" type="noConversion"/>
  </si>
  <si>
    <t>HL7</t>
    <phoneticPr fontId="4" type="noConversion"/>
  </si>
  <si>
    <t>이기종 의료정보 시스템간 정보호환을 가능하도록 제정된 표준</t>
    <phoneticPr fontId="4" type="noConversion"/>
  </si>
  <si>
    <t xml:space="preserve">Health Care </t>
    <phoneticPr fontId="4" type="noConversion"/>
  </si>
  <si>
    <t>Sensing, Monitoring, Analyzing, Feedback</t>
    <phoneticPr fontId="4" type="noConversion"/>
  </si>
  <si>
    <t>센모분피</t>
    <phoneticPr fontId="4" type="noConversion"/>
  </si>
  <si>
    <t>Telecare</t>
    <phoneticPr fontId="4" type="noConversion"/>
  </si>
  <si>
    <t>독거노인 u-케어</t>
    <phoneticPr fontId="4" type="noConversion"/>
  </si>
  <si>
    <t>WBAN</t>
    <phoneticPr fontId="4" type="noConversion"/>
  </si>
  <si>
    <t>[정의] 인체 내에 이식된 의료장치나 사람이 착용하는 옷 또는 인체에 부착된 여러 장치들, 몸을 중심으로 약 3미터 이내에 장착된 장치들을 무선으로 연결하여 상호 통신을 하는 새로운 유형의 네트워킹 기술
IT와 생체의학의 컨버전스, IEEE 802.15.6, ISM대역</t>
    <phoneticPr fontId="4" type="noConversion"/>
  </si>
  <si>
    <t>u-Wellness</t>
    <phoneticPr fontId="4" type="noConversion"/>
  </si>
  <si>
    <t>u-Wellness : 일반 주민 대상의 건강증진 활동 
u-Wellness는 보건, u-Medical은 의료에 집중한 서비스</t>
    <phoneticPr fontId="4" type="noConversion"/>
  </si>
  <si>
    <t>스마트그리드</t>
    <phoneticPr fontId="4" type="noConversion"/>
  </si>
  <si>
    <t>송정서
분전 수통 사스전</t>
    <phoneticPr fontId="4" type="noConversion"/>
  </si>
  <si>
    <t>AMI
(Advanced Metering
Infrastructure)</t>
    <phoneticPr fontId="4" type="noConversion"/>
  </si>
  <si>
    <t>EMS
(Energy Management
System)</t>
    <phoneticPr fontId="4" type="noConversion"/>
  </si>
  <si>
    <t>에너지 소비 최적화</t>
    <phoneticPr fontId="4" type="noConversion"/>
  </si>
  <si>
    <t>BEMS</t>
    <phoneticPr fontId="4" type="noConversion"/>
  </si>
  <si>
    <t>BAS(건물설비 자동화 운영), IBS, FMS, BMS</t>
    <phoneticPr fontId="4" type="noConversion"/>
  </si>
  <si>
    <t>ESS
(Energy Storage System)</t>
    <phoneticPr fontId="4" type="noConversion"/>
  </si>
  <si>
    <t>Smart Plug System</t>
    <phoneticPr fontId="4" type="noConversion"/>
  </si>
  <si>
    <t>스마트 플러그 시스템, 전원을 차단 플러그
구성요소: 스마트 플러그, 에너지 서비스 인터페이스, EMS 서버, 스마트 플러그 애플리케이션</t>
    <phoneticPr fontId="4" type="noConversion"/>
  </si>
  <si>
    <t>Micro Grid</t>
    <phoneticPr fontId="4" type="noConversion"/>
  </si>
  <si>
    <t>소규모 지역에서 전력 자급자족할 수 있는 스마트그리드 시스템. 즉 소규모 독립형 전력망으로 태양광·풍력 등 신재생 에너지원과 에너지저장장치(ESS)가 융·복합된 차세대 전력 체계.
도서지역이나 오지·사막지역이 많거나, 독일처럼 탈(脫)원전을 추진하는 여러 국가에서 마이크로그리드 도입을 적극 추진.</t>
    <phoneticPr fontId="4" type="noConversion"/>
  </si>
  <si>
    <t>스마트 그리드를 소규모 지역 특성에 맞게 적용한 것</t>
    <phoneticPr fontId="4" type="noConversion"/>
  </si>
  <si>
    <t>네가와트(NegaWatt)</t>
    <phoneticPr fontId="4" type="noConversion"/>
  </si>
  <si>
    <t>네거티브(Negative)와 전력 단위인 메가와트(Megawatt)의 합성어로 절약을 통해 아낀 전기</t>
    <phoneticPr fontId="4" type="noConversion"/>
  </si>
  <si>
    <t>IT 기술사회 자료 참고</t>
    <phoneticPr fontId="4" type="noConversion"/>
  </si>
  <si>
    <t>VPP(Virtual Power Plant)</t>
    <phoneticPr fontId="4" type="noConversion"/>
  </si>
  <si>
    <t xml:space="preserve">전력 생산을 강화시키고 전기 시장의 전력의 교역을 위해 이기종 분산 에너지 자원의 양을 종합적으로 관리하는 클라우드 기반의 가상의 발전소
[키워드] 에너지 통합관리, 클라우드, DER </t>
    <phoneticPr fontId="4" type="noConversion"/>
  </si>
  <si>
    <t>그리드 패리티(Grid Parity)</t>
    <phoneticPr fontId="4" type="noConversion"/>
  </si>
  <si>
    <t>[정의] 대체에너지의 단가가 일반 전력회사(화석연료 등)에서 전력을 구입하는 가격보다 작거나 동등한 수준의 비용으로 공급받을 수 있는 상황
[키워드] 신재생 에너지, 탄소배출권, 발전단가</t>
    <phoneticPr fontId="4" type="noConversion"/>
  </si>
  <si>
    <t>스마트그리드 보안</t>
    <phoneticPr fontId="4" type="noConversion"/>
  </si>
  <si>
    <t>보안 취약점 대응방안, 1단락 준비 요망</t>
    <phoneticPr fontId="4" type="noConversion"/>
  </si>
  <si>
    <t>URC</t>
  </si>
  <si>
    <t>인간/로봇 상호작용 기술, Smart Action 기술</t>
    <phoneticPr fontId="4" type="noConversion"/>
  </si>
  <si>
    <t>PLC</t>
    <phoneticPr fontId="4" type="noConversion"/>
  </si>
  <si>
    <t>SoC</t>
    <phoneticPr fontId="4" type="noConversion"/>
  </si>
  <si>
    <t>System on Chip, Programmable Processor, On Chip Bus</t>
    <phoneticPr fontId="4" type="noConversion"/>
  </si>
  <si>
    <t>MEMS</t>
    <phoneticPr fontId="4" type="noConversion"/>
  </si>
  <si>
    <t>실유패</t>
    <phoneticPr fontId="4" type="noConversion"/>
  </si>
  <si>
    <t>소셜 로봇(Social Robot)</t>
    <phoneticPr fontId="4" type="noConversion"/>
  </si>
  <si>
    <t>사람과 커뮤니케이션 할 수 있는 능력을 갖추고, 상호작용을 할 수 있는 동작 로봇 총칭(인간 감정 교류)
소셜 로봇 개념, 특징, 시장 현황 
대화로봇, 자율로봇, 학습로봇
- 음성인식, 지식추론, 연결, 구동등력 
-사례: 페퍼(Pepper),지보(Jibo),버디(Buddy)가 있음</t>
    <phoneticPr fontId="4" type="noConversion"/>
  </si>
  <si>
    <t>인공지능(AI), 빅데이터, 사물인터넷(IoT), 클라우드 컴퓨팅(Cloud Computing) 등 기술이 융합</t>
    <phoneticPr fontId="4" type="noConversion"/>
  </si>
  <si>
    <t>로봇 소프트웨어 플랫폼</t>
    <phoneticPr fontId="4" type="noConversion"/>
  </si>
  <si>
    <t>로봇 소프트웨어 플랫폼
재사용성, 개발도구, 생태계, 커뮤니티, 모듈 조합 방식 설계
컴포넌트, 프레임워크, 통합개발환경, 시뮬레이터, 검증평가시스템
ROS, OPROS, OROCOS, MSRDS, RT미들웨어</t>
    <phoneticPr fontId="4" type="noConversion"/>
  </si>
  <si>
    <t>디지털 트윈(Digital Twin)</t>
    <phoneticPr fontId="4" type="noConversion"/>
  </si>
  <si>
    <t>[제1983호] 주간기술동향
꼭 보자</t>
    <phoneticPr fontId="4" type="noConversion"/>
  </si>
  <si>
    <t>디지털트윈 5단계 모델
125_응용_3</t>
    <phoneticPr fontId="4" type="noConversion"/>
  </si>
  <si>
    <t>모관모연자 - 미모델페오</t>
    <phoneticPr fontId="4" type="noConversion"/>
  </si>
  <si>
    <t>RPA
(Robotics Process Automation)</t>
    <phoneticPr fontId="4" type="noConversion"/>
  </si>
  <si>
    <t>RPA -&gt; IPA -&gt; CPA</t>
    <phoneticPr fontId="4" type="noConversion"/>
  </si>
  <si>
    <t>다면 플랫폼</t>
    <phoneticPr fontId="4" type="noConversion"/>
  </si>
  <si>
    <t>삼각프리즘, 바이럴효과</t>
    <phoneticPr fontId="4" type="noConversion"/>
  </si>
  <si>
    <t xml:space="preserve">크로스 플랫폼(Cross Platform) </t>
    <phoneticPr fontId="4" type="noConversion"/>
  </si>
  <si>
    <t>컴퓨터 프로그램, 운영 체제, 컴퓨터 언어, 프로그래밍 언어, 컴퓨터 소프트웨어 등이 여러 종류의 컴퓨터 플랫폼에서 동작할 수 있게끔 지원하는 기술전략
예) 자바의 바이트코드 등의 프로그램</t>
    <phoneticPr fontId="4" type="noConversion"/>
  </si>
  <si>
    <t xml:space="preserve">One Source Multi Use </t>
    <phoneticPr fontId="4" type="noConversion"/>
  </si>
  <si>
    <t>가트너 전략기술
(Gartner Top 10 Strategic Technology Trends) / 2026</t>
    <phoneticPr fontId="4" type="noConversion"/>
  </si>
  <si>
    <t>1. AI 네이티브 개발 플랫폼
2. AI 슈퍼컴퓨팅 플랫폼
3. 컨피덴셜 컴퓨팅
4. 다중 에이전트 시스템
5. 도메인 특화 언어 모델
6. 피지컬 AI
7. 선제적 사이버보안
8. 디지털 출처
9. AI 보안 플랫폼
10. 지리적 이전</t>
    <phoneticPr fontId="4" type="noConversion"/>
  </si>
  <si>
    <t>가트너 전략기술
(Gartner Top 10 Strategic Technology Trends) / 2025</t>
    <phoneticPr fontId="4" type="noConversion"/>
  </si>
  <si>
    <t>가트너 전략기술
(Gartner Top 10 Strategic Technology Trends) / 2024</t>
    <phoneticPr fontId="4" type="noConversion"/>
  </si>
  <si>
    <t>2025변경, 1, 2번, 4번</t>
    <phoneticPr fontId="4" type="noConversion"/>
  </si>
  <si>
    <t>투생가
신위산 플증지생 지기연</t>
    <phoneticPr fontId="4" type="noConversion"/>
  </si>
  <si>
    <t>물리적 AI</t>
    <phoneticPr fontId="4" type="noConversion"/>
  </si>
  <si>
    <t>물리적 AI: 물리적 형태에 소프트웨어 기능을 갖춘 AI가 스스로 외부와 소통하며 데이터를 현장에서 생성·축적하고 스스로 고도화 AI.
(특징) 자율주행, 물리적 AI 개발 플랫폼 '코스모스'(Cosmos) 출시,  휴머노이드 로봇, 창고와 공장에 더 많은 자동화. 생성 AI
​</t>
    <phoneticPr fontId="4" type="noConversion"/>
  </si>
  <si>
    <t>AI 신뢰, 리스크 및 보안 관리(AI Trust, Risk and Security Management /AI TRiSM)</t>
    <phoneticPr fontId="4" type="noConversion"/>
  </si>
  <si>
    <t>AI 신뢰, 리스크 및 보안 관리(AI Trust, Risk and Security Management /AI TRiSM)
-AI TRiSM의 정의: AI기반으로, 모델 거버넌스, 신뢰성, 공정성, 효율성, 개인 정보 보호, 데이터 보호 및 신뢰성을 지원하고 가능하게 하는 정책 및 프레임워크.</t>
    <phoneticPr fontId="4" type="noConversion"/>
  </si>
  <si>
    <t>플랫폼 엔지니어링(Platform Engineering)</t>
    <phoneticPr fontId="4" type="noConversion"/>
  </si>
  <si>
    <t>[정의] SW 엔지니어링 조직의 개발, 유지 및 작업 속도 향상위해 워크플로, 도구의 설계, 구축, 유지관리 플랫폼을 개선 프랙티스
(practice built up from DevOps principles that seeks to improve each development team's security, compliance, costs, and time-to-business value through improved developer experiences and self-service within a secure, governed framework.)
[키워드] 셀프 서비스 내부 개발 플랫폼 구축 및 운영 규정
, 생산성과 사용자 경험 최적화, 비즈니스 가치 전달</t>
    <phoneticPr fontId="4" type="noConversion"/>
  </si>
  <si>
    <t>슈퍼앱(Super App) / 미니앱/멀티앱</t>
    <phoneticPr fontId="4" type="noConversion"/>
  </si>
  <si>
    <t>[정의] 하나의 앱 안에서 별도의 다른 앱을 설치하지 않아도 수많은 서비스를 이용할 수 있는 앱.
미니 앱, 멀티앱</t>
    <phoneticPr fontId="4" type="noConversion"/>
  </si>
  <si>
    <t>초자동화
(Hyperautomation)</t>
    <phoneticPr fontId="4" type="noConversion"/>
  </si>
  <si>
    <t>식구결 룰디마 알아로 OMCA캡</t>
    <phoneticPr fontId="4" type="noConversion"/>
  </si>
  <si>
    <t>전문성의 민주화</t>
    <phoneticPr fontId="4" type="noConversion"/>
  </si>
  <si>
    <t>[정의] 누구나 쉽게 기술에 접하고, 시민 접근성을 향상시키는 기술 트렌드
- 비 전문가가 전문적 기술을 쉽게 이용할 수 있는 기회 제공
- 가트너 2020년 전략 IT 기술에 선정
[키워드] 데이터분석의 민주화, 개발의 민주화, 설계의 민주화, IT전문지식의 민주화</t>
    <phoneticPr fontId="4" type="noConversion"/>
  </si>
  <si>
    <t>자율 사물(Autonomous Things)</t>
    <phoneticPr fontId="4" type="noConversion"/>
  </si>
  <si>
    <t>[정의] AI를 이용해 인간이 수행하던 기능들을 자동화하는 로봇, 드론, 자율주행차 등과 같은 자율 사물(Autonomous Things) 
[키워드] 자율 컴퓨팅 + 사물</t>
    <phoneticPr fontId="4" type="noConversion"/>
  </si>
  <si>
    <t>IoB</t>
    <phoneticPr fontId="4" type="noConversion"/>
  </si>
  <si>
    <t>[정의] 일상 데이터를 수집해 사람의 행동을 이벤트 태그로 지정하여 개인 데이터와 결합 및 분석해 사람의 행동에 영향을 미치는 기술
[기술요소] Digital Dust, IoT, 빅데이터 수집/저장/처리, 통계분석, 마이닝</t>
    <phoneticPr fontId="4" type="noConversion"/>
  </si>
  <si>
    <t>123회 기출</t>
    <phoneticPr fontId="4" type="noConversion"/>
  </si>
  <si>
    <t>분산클라우드</t>
    <phoneticPr fontId="4" type="noConversion"/>
  </si>
  <si>
    <t>[정의] 클라우드 서비스 사용자와 가까운 클라우드에 클라우드 서비스를 빠르게 프로비저닝하여 신속하게 제공하는 클라우드 모델
[특징] 능동형 확장성, 고-실시간성, 고-이동성, 고수준 위치 투명성
[구성요소] 코어계층 ( 코어 클라우드 )
리저널 계층 ( 리저널 클라우드 )
에지 계층 ( 에지 클라우드, 클라우드 렛 )
[배치모델] RC-CC, EC-CC, EC-RC-CC</t>
    <phoneticPr fontId="4" type="noConversion"/>
  </si>
  <si>
    <t>SCORM</t>
    <phoneticPr fontId="4" type="noConversion"/>
  </si>
  <si>
    <t>Shareable Courseware Object Reference Model
동영상을 주고 받을 수 있는 표준을 만들자는 목적 모델</t>
    <phoneticPr fontId="4" type="noConversion"/>
  </si>
  <si>
    <t>머신 러닝(러닝X)</t>
    <phoneticPr fontId="4" type="noConversion"/>
  </si>
  <si>
    <t>스마트러닝</t>
    <phoneticPr fontId="4" type="noConversion"/>
  </si>
  <si>
    <t>smart learning, 스마트폰 등 모바일 기기 이용한 학습</t>
    <phoneticPr fontId="4" type="noConversion"/>
  </si>
  <si>
    <t>Flipped Learning</t>
    <phoneticPr fontId="4" type="noConversion"/>
  </si>
  <si>
    <t>[정의] 스마트러닝(Smart Learning)의 정의
- ICT 기술을 활용하여 수직적이고 일방적인 전통적인 교수, 학습방식을 수평적, 쌍방향적, 참여적, 지능적, 그리고 상호작용적인 방식으로 전환하며 학습의 효과를 높이고자 하는 총체적인 접근
[키워드]플립 러닝, 교실수업전에 교사 제공하는 수업영상시청. 수업시간에 학생들과 상호작용, 학습활동 수행</t>
    <phoneticPr fontId="4" type="noConversion"/>
  </si>
  <si>
    <t>MOOC</t>
    <phoneticPr fontId="4" type="noConversion"/>
  </si>
  <si>
    <t>[정의] 누구나 온라인 강의를 제작하여 원하는 강의를 무료로 들을 수 있는 온라인 공개강좌 서비스
 - 양방향 학습, 강의 영상, 학습진도 관리, 대규모, Open
MOOC(Massive Online Open Course)</t>
    <phoneticPr fontId="4" type="noConversion"/>
  </si>
  <si>
    <t>AI 디지털교과서</t>
    <phoneticPr fontId="4" type="noConversion"/>
  </si>
  <si>
    <t>[정의] 학생 개인의 능력과 수준에 맞는 맞춤 학습 기회 지원하고 AI 기술 및 지능정보기술을 활용하여 다양한 학 습자료 및 학습지원 기능을 탑재한 교과서
 - AI 튜터, AI 보조교사, 맞춤 학습, AIDT, 클라우드, AI</t>
    <phoneticPr fontId="4" type="noConversion"/>
  </si>
  <si>
    <t>135회 관리 2교시</t>
    <phoneticPr fontId="4" type="noConversion"/>
  </si>
  <si>
    <t>Digital Convergence</t>
    <phoneticPr fontId="4" type="noConversion"/>
  </si>
  <si>
    <t xml:space="preserve">[정의] 디지털기술에 의해 서로 별개의 영역으로 구분되던 다양한 서비스와 제품들이 기능의 통합이나 가치사슬의 결합을 통해 하나의 서비스나 제품처럼 제공되고, 이로 인해 기존의 산업 영역간 경계가 불분명해지는 현상
</t>
    <phoneticPr fontId="4" type="noConversion"/>
  </si>
  <si>
    <t>Telematics</t>
    <phoneticPr fontId="4" type="noConversion"/>
  </si>
  <si>
    <t>[정의] - 무선통신과 GPS(Global Positioning system) 기술이 결합되어 자동차에서 위치 정보, 안전 운전, 오락, 금융 서비스, 예약 및 상품 구매 등의 다양한 이동통신 서비스 제공.
통신기술+자동차, ITS, LBS, GIS, DMB, RFID/USN</t>
    <phoneticPr fontId="4" type="noConversion"/>
  </si>
  <si>
    <t>Unified Communication</t>
    <phoneticPr fontId="4" type="noConversion"/>
  </si>
  <si>
    <t>[정의]유무선의 다양한 디바이스에서 IP Telephony 음성 통화, 웹․오디오․비디오 컨퍼런싱, 인스턴트 메시징, 이메일 등을 통합해 제공함으로써 기업내 신속한 의사소통 및 의사결정을 지원하는 통합 커뮤니케이션 기술
[키워드] IP Telephony 음성 통화, 웹․오디오․비디오 컨퍼런싱, 인스턴트 메시징, 이메일 통합 플랫폼</t>
    <phoneticPr fontId="4" type="noConversion"/>
  </si>
  <si>
    <t>Digital Transformation</t>
    <phoneticPr fontId="4" type="noConversion"/>
  </si>
  <si>
    <t>조프비전문커시
뷔조거비혁</t>
    <phoneticPr fontId="4" type="noConversion"/>
  </si>
  <si>
    <t>서비타이제이션(Servitization)/서비스화</t>
    <phoneticPr fontId="4" type="noConversion"/>
  </si>
  <si>
    <t xml:space="preserve">제품과 서비스의 결합(Product Servitization), 서비스의 상품화(Service Productization), 그리고 기존 서비스와 신규 서비스의 결합 현상을 포괄하는 개념
서비스 + 상품화(Productization)
유형
1) 제품 중심 모델: 유지보수나 수리 사업, 
2) 제품 사용 중심 모델: 로서 렌털이나 풀(Pool) 사업, 
3) 제품 활용 결과 보장 모델: 획득하거나 달성한 성과 단위당 지불(Pay)하도록 하는 사업 </t>
    <phoneticPr fontId="4" type="noConversion"/>
  </si>
  <si>
    <t>IDX</t>
    <phoneticPr fontId="4" type="noConversion"/>
  </si>
  <si>
    <t>IDX(Intelligent Digital X-formation)
DX(Digital Transformation), 디지털 유기체 생태계, Xhaul(Front &amp; Back haul) Network, HDR/WCG/3DA(High Dynamic Range/Wide Color Gamut/3D Audio), UWV(Ultra Wide Vision), 초연결, 초지능, 초실감, 국방 IDX, 의료 IDX, 행정 IDX, 제조 IDX</t>
    <phoneticPr fontId="4" type="noConversion"/>
  </si>
  <si>
    <t>실감협업
- (Immersive Collaboration)</t>
    <phoneticPr fontId="4" type="noConversion"/>
  </si>
  <si>
    <t>현자, 비, AM인디 트렌사플 5디홀볼
범산일 스미 더비 이미루인</t>
    <phoneticPr fontId="4" type="noConversion"/>
  </si>
  <si>
    <t>전자금융</t>
    <phoneticPr fontId="4" type="noConversion"/>
  </si>
  <si>
    <t>핀테크(FinTech)</t>
    <phoneticPr fontId="4" type="noConversion"/>
  </si>
  <si>
    <t>송금분야, 전자화폐, 결제분야(페이팔, 알리페이)
핀테크 오픈플랫폼(FinTech Open Platform)
보안: FDS, 토큰화, 생체인증, FIDO 2.0</t>
    <phoneticPr fontId="4" type="noConversion"/>
  </si>
  <si>
    <t>인터넷 전문은행
테크핀</t>
    <phoneticPr fontId="4" type="noConversion"/>
  </si>
  <si>
    <t>인터넷 전문은행</t>
    <phoneticPr fontId="4" type="noConversion"/>
  </si>
  <si>
    <t>오픈뱅킹</t>
    <phoneticPr fontId="4" type="noConversion"/>
  </si>
  <si>
    <t>오픈 API, 테스트베드, PSD2, GDPR, 마이데이터, 핀테크, 정보주체 자기 결정권 강화</t>
    <phoneticPr fontId="4" type="noConversion"/>
  </si>
  <si>
    <t>디지털 키오스크</t>
    <phoneticPr fontId="4" type="noConversion"/>
  </si>
  <si>
    <t>금융업무 + 발급업무(티켓발급/증명서발급), 안내시스템</t>
    <phoneticPr fontId="4" type="noConversion"/>
  </si>
  <si>
    <t>범프(Bump)</t>
    <phoneticPr fontId="4" type="noConversion"/>
  </si>
  <si>
    <t>범프이체기술</t>
    <phoneticPr fontId="4" type="noConversion"/>
  </si>
  <si>
    <t>로보어드바이저</t>
    <phoneticPr fontId="4" type="noConversion"/>
  </si>
  <si>
    <t>블록체인</t>
    <phoneticPr fontId="4" type="noConversion"/>
  </si>
  <si>
    <t>보안무신효신
탈이금합</t>
    <phoneticPr fontId="4" type="noConversion"/>
  </si>
  <si>
    <t>비트코인(Bitcoin)</t>
    <phoneticPr fontId="4" type="noConversion"/>
  </si>
  <si>
    <t>2009년 사토시 나카모토(Satoshi Nakamoto)가 만든 디지털 화폐로, 통화를 발행하고 관리하는 중앙 장치가 존재하지 않고 P2P기반 분산 데이터베이스와 공개 키 암호 방식 기반의 거래 구조를 가진 디지털 화폐</t>
    <phoneticPr fontId="4" type="noConversion"/>
  </si>
  <si>
    <t>UTXO (Unspent Transaction Output)</t>
    <phoneticPr fontId="4" type="noConversion"/>
  </si>
  <si>
    <t>이더리움(Ethereum)</t>
    <phoneticPr fontId="4" type="noConversion"/>
  </si>
  <si>
    <t>계좌 잔고 모델
이더리움 가상머신(EVM: Ethereum Virtual Machine)</t>
    <phoneticPr fontId="4" type="noConversion"/>
  </si>
  <si>
    <t xml:space="preserve">하드 포크(Hard Fork) </t>
    <phoneticPr fontId="4" type="noConversion"/>
  </si>
  <si>
    <t>소프트포크(soft fork)는 이전 버전과 호환이 되는 업그레이드</t>
    <phoneticPr fontId="4" type="noConversion"/>
  </si>
  <si>
    <t>세채블</t>
    <phoneticPr fontId="4" type="noConversion"/>
  </si>
  <si>
    <t>블록체인(blockchain) 기술 / 구조</t>
    <phoneticPr fontId="4" type="noConversion"/>
  </si>
  <si>
    <t>블록체인 = Database. 분산 DATABASE(거래 기록), 연결되었으므로, 체인
사용자간(Peer to Peer, P2P)의 직접적인 가치 전송의 신뢰성을 보장하기 위해 비트코인에 사용된 기술
- P2P 네트워크에서 발생하는 모든 거래(트랜잭션) 정보를 담고 있는 원장(블록체인)을 모든 노드(Peer)가 각자 저장하고 새로운 거래가 일어날 때 마다 자신들이 가진 이 블록체인을 업데이트하여 무결성을 유지
- 해쉬함수 이용, 버전, 머클루트, 타임스탬프, 난스
- DAO(탈중앙화된 자율 조직)(Decentralized Autonomous Organization)</t>
    <phoneticPr fontId="4" type="noConversion"/>
  </si>
  <si>
    <t>escrow를 보증 기관 없이 
해결하기 위한 시스템
- 제3자의 보증 기관(Centralized Trusted 3rd party) 없이</t>
    <phoneticPr fontId="4" type="noConversion"/>
  </si>
  <si>
    <t>머클트리(Merkle Tree)
/해시 트리</t>
    <phoneticPr fontId="4" type="noConversion"/>
  </si>
  <si>
    <t>블록체인 동향</t>
    <phoneticPr fontId="4" type="noConversion"/>
  </si>
  <si>
    <t>R3 CEV, IBM, MS, intel - 국내외 동향 정리
신한은행, 국민은행, 하나금융그룹 등</t>
    <phoneticPr fontId="4" type="noConversion"/>
  </si>
  <si>
    <t>마이닝(Mining)</t>
    <phoneticPr fontId="4" type="noConversion"/>
  </si>
  <si>
    <t>채굴과정 설명, 작업증명(proof-of work)
TPS(Transaction Per Second)(초당 거래 처리건수)</t>
    <phoneticPr fontId="4" type="noConversion"/>
  </si>
  <si>
    <t>분산원장기술</t>
    <phoneticPr fontId="4" type="noConversion"/>
  </si>
  <si>
    <t>분류 - 개방형, 폐쇄형 분류로 답안 작성</t>
    <phoneticPr fontId="4" type="noConversion"/>
  </si>
  <si>
    <t>R3, 하이퍼레저</t>
    <phoneticPr fontId="4" type="noConversion"/>
  </si>
  <si>
    <t>합의 알고리즘</t>
    <phoneticPr fontId="4" type="noConversion"/>
  </si>
  <si>
    <t>작업 증명(PoW: Proof of Work) 
지분 증명(PoS: Proof od Stake) 
Bitcoin-NG: TPS 향상 프로토콜
BFT(Byzantine Fault Tolerance)
경과 시간 증명(PoET: Proof of Elapsed Time)
Sharding 기법</t>
    <phoneticPr fontId="4" type="noConversion"/>
  </si>
  <si>
    <t>하이퍼레저</t>
    <phoneticPr fontId="4" type="noConversion"/>
  </si>
  <si>
    <t>페사이인버
컴칼셀익퀄
멤블체</t>
    <phoneticPr fontId="4" type="noConversion"/>
  </si>
  <si>
    <t>스마트 계약(Smart Contract)</t>
    <phoneticPr fontId="4" type="noConversion"/>
  </si>
  <si>
    <t>EVM ( 이더리움 가상 머신 )</t>
    <phoneticPr fontId="4" type="noConversion"/>
  </si>
  <si>
    <t>계기
자프 탈코튜
관검사강
신튜이</t>
    <phoneticPr fontId="4" type="noConversion"/>
  </si>
  <si>
    <t>Smart Contract Audit</t>
    <phoneticPr fontId="4" type="noConversion"/>
  </si>
  <si>
    <t>Smart Contract가 배포되기 전에 소스코드 상의 보안 약점을 도출하고 개선 방향을 제시하고 개선 여부를 확인하는 감사 활동.
Code Audit, Crowd Testing</t>
    <phoneticPr fontId="4" type="noConversion"/>
  </si>
  <si>
    <t>Solidity(솔리디티)</t>
    <phoneticPr fontId="4" type="noConversion"/>
  </si>
  <si>
    <t>계약 지향 프로그래밍 언어로 다양한 블록체인 플랫폼의 스마트계약(Smart Contract) 작성 및 구현에 사용
Ethereum Virtual Machine (EVM)을 목표로 설계된 4가지 언어중 하나
객체지향 프로그래밍 언어 Solidity 의 주요기능</t>
    <phoneticPr fontId="4" type="noConversion"/>
  </si>
  <si>
    <t>Dapp(디앱)</t>
    <phoneticPr fontId="4" type="noConversion"/>
  </si>
  <si>
    <t>DApp, Decentralized Application</t>
    <phoneticPr fontId="4" type="noConversion"/>
  </si>
  <si>
    <t>라이트닝 네트워크(Lightning Network)</t>
    <phoneticPr fontId="4" type="noConversion"/>
  </si>
  <si>
    <t>[정의] 블록체인 외부 결제채널을 두고 대량의 결제를 신속히 처리하는 P2P 기반 외부 거래 채널 기술
[특징] 빠른속도, 확장성, 낮은 수수료
[구성] On-Chain ( 내부 채널 ), Off-Chain ( 외부 채널 )
[트랜잭션] Funding-Transaction ( 블록체인 기록 트랜잭션 )
Commitment-Transaction ( 외부채널 거래 트랜잭션 )</t>
    <phoneticPr fontId="4" type="noConversion"/>
  </si>
  <si>
    <t>오라클문제</t>
    <phoneticPr fontId="4" type="noConversion"/>
  </si>
  <si>
    <t>DAG(Directed Acyclic Graph) 알고리즘</t>
    <phoneticPr fontId="4" type="noConversion"/>
  </si>
  <si>
    <t>방향성 비순환 그래프에서 개별 요소들은 블록체인처럼 여러 개의 트랜잭션을 하나의 블록으로 묶지 않고, 각 개별 요소들끼리 상호 연결되어 있다. 방향성 비순환 그래프는 시간적으로 이전 트랜잭션에 대해 그 이후 트랜잭션이 검증하는 구조</t>
    <phoneticPr fontId="4" type="noConversion"/>
  </si>
  <si>
    <t>위상 정렬</t>
    <phoneticPr fontId="4" type="noConversion"/>
  </si>
  <si>
    <t>모바일 신분증</t>
    <phoneticPr fontId="4" type="noConversion"/>
  </si>
  <si>
    <t>모바일 전자 증명</t>
  </si>
  <si>
    <t>DID(Decentralized Identity)</t>
    <phoneticPr fontId="4" type="noConversion"/>
  </si>
  <si>
    <t>영지식 증명
블록체인
분산ID
무결성</t>
    <phoneticPr fontId="4" type="noConversion"/>
  </si>
  <si>
    <t xml:space="preserve">레디도컨레
</t>
    <phoneticPr fontId="4" type="noConversion"/>
  </si>
  <si>
    <t>GADI
(Global Architecture for Digital Identity)</t>
    <phoneticPr fontId="4" type="noConversion"/>
  </si>
  <si>
    <t>[정의] Service Provider가 어떠한 Digital Address Provider(디지털 주소 공급자)를 이용하더라도 User의 신원을 신뢰 할 수 있도록 보장하는 글로벌 신뢰 플랫폼
[특징] 신원 연속성, 신원 연결성, 신원 접근성
[구성요소] Digital Address, DAP, Issuers, Service Providers
[주요기능] 사용자경험, 완성도, 에코시스템
[주요기술] 블록체인, DID, 영지식증명, 신뢰기반 프레임워크, 이기종 플랫폼 호환성, 확장가능한 포용성</t>
    <phoneticPr fontId="4" type="noConversion"/>
  </si>
  <si>
    <t>자기주권 신원지갑(Self-Sovereign Identity)</t>
    <phoneticPr fontId="4" type="noConversion"/>
  </si>
  <si>
    <t>실통접투지 이호동최보</t>
    <phoneticPr fontId="4" type="noConversion"/>
  </si>
  <si>
    <t>CBDC</t>
    <phoneticPr fontId="4" type="noConversion"/>
  </si>
  <si>
    <t>복호이익확보</t>
    <phoneticPr fontId="4" type="noConversion"/>
  </si>
  <si>
    <t>블록체인 트릴레마</t>
    <phoneticPr fontId="4" type="noConversion"/>
  </si>
  <si>
    <t>블록체인에서 트릴레마란 확장성(Scalability), 탈중앙화(Decentralization), 보안성(Security)의 세 가지 문제 충돌 문제.</t>
    <phoneticPr fontId="4" type="noConversion"/>
  </si>
  <si>
    <t>DeFi</t>
    <phoneticPr fontId="4" type="noConversion"/>
  </si>
  <si>
    <t>[정의] 블록체인을 기반으로 예금, 대출 등 금융 업무가 가능한 탈중앙화된 분산금융
[구성요소]
금융측면 ( 담보대출, 스테이킹, 파생상품 )
인프라측면 ( public blockchain, 암호자산, Smart Contract )
암호화폐 측면 ( 스테이블 코인, 자산토큰화, 탈중앙화 거래소, 암호화폐지갑 )</t>
    <phoneticPr fontId="4" type="noConversion"/>
  </si>
  <si>
    <t>NFT(Non Fungible Token); 
대체 불가능한 토큰</t>
    <phoneticPr fontId="4" type="noConversion"/>
  </si>
  <si>
    <t>NFT(Non Fungible Token); 대체 불가능한 토큰
(정의) - ﻿하나의 토큰을 다른 토큰으로 대체하는 것이 불가능하며 특정 디지털 자산을 나타내는 (복제가 불가능한 블록체인 기반의 암호) 토큰 (혹은 데이터 단위)
(키워드) ERC-20, ERC-721, ERC-1155, NFT거래소, 스마트계약, 토큰이코노미, , 메타버스, 예술품, beeple, fungible은 어떤 것을 가치와 효용이 비슷한 다른 무엇인 가로 바꿀 수 있다는 의미, ERC(Ethereum Request for Comments):  이더리움 블록체인 네트워크에서 정한 표준 토큰 스펙.</t>
    <phoneticPr fontId="4" type="noConversion"/>
  </si>
  <si>
    <t>BcN</t>
    <phoneticPr fontId="4" type="noConversion"/>
  </si>
  <si>
    <t>DMB</t>
    <phoneticPr fontId="4" type="noConversion"/>
  </si>
  <si>
    <t>디지털 멀티미디어 방송</t>
    <phoneticPr fontId="4" type="noConversion"/>
  </si>
  <si>
    <t>N-Screen</t>
    <phoneticPr fontId="4" type="noConversion"/>
  </si>
  <si>
    <t>DLNA</t>
    <phoneticPr fontId="4" type="noConversion"/>
  </si>
  <si>
    <t xml:space="preserve">인포그래픽스 </t>
    <phoneticPr fontId="4" type="noConversion"/>
  </si>
  <si>
    <t>디지털 사이니지</t>
    <phoneticPr fontId="4" type="noConversion"/>
  </si>
  <si>
    <t>Open ID</t>
    <phoneticPr fontId="4" type="noConversion"/>
  </si>
  <si>
    <t>User Agent, Identity, Consumer, Server</t>
    <phoneticPr fontId="4" type="noConversion"/>
  </si>
  <si>
    <t>Oauth 2.0</t>
    <phoneticPr fontId="4" type="noConversion"/>
  </si>
  <si>
    <t>1.0, 2.0 / 보안 도메인으로 이동</t>
    <phoneticPr fontId="4" type="noConversion"/>
  </si>
  <si>
    <t>SSO</t>
    <phoneticPr fontId="4" type="noConversion"/>
  </si>
  <si>
    <t>인증대행(Delegation), 인증정보전달(Propagation)</t>
    <phoneticPr fontId="4" type="noConversion"/>
  </si>
  <si>
    <t>디지털ID</t>
    <phoneticPr fontId="4" type="noConversion"/>
  </si>
  <si>
    <t>[정의] 각종 ID와 주민번호, 전자우편주소, 신용카드번호, 주소 등 사이버 스페이스 상에서 개인을 식별할 수 있는 속성들의 집합
[관리기술 유형]
개방형 모델, 중앙집중형 모델, 연계형 모델, 분산형 모델</t>
    <phoneticPr fontId="4" type="noConversion"/>
  </si>
  <si>
    <t>차세대 전자정부 인증(Digital OnePass)</t>
    <phoneticPr fontId="4" type="noConversion"/>
  </si>
  <si>
    <t>차세대 전자정부 인증(Digital OnePass)
G-FIDO</t>
    <phoneticPr fontId="4" type="noConversion"/>
  </si>
  <si>
    <t xml:space="preserve">IEC 61508 </t>
    <phoneticPr fontId="4" type="noConversion"/>
  </si>
  <si>
    <t>일시소정안가기</t>
    <phoneticPr fontId="4" type="noConversion"/>
  </si>
  <si>
    <t>(각 분야별) 기능안전 표준</t>
    <phoneticPr fontId="4" type="noConversion"/>
  </si>
  <si>
    <t>의료기기 기능 안전</t>
    <phoneticPr fontId="4" type="noConversion"/>
  </si>
  <si>
    <t>1) IEC 60601(Medical Electrical Equipment)
의료전기장치(Medical Electrical Equipment)의 기본 안전성(Basic Safety)과 성능 (performance)에 대한 내용
2) IEC62304
IEC 62304(Medical device software- Software life cycle processes)
3) ISO14971(의료 기기 위험 관리 국제 표준)</t>
    <phoneticPr fontId="4" type="noConversion"/>
  </si>
  <si>
    <t>항공기 기능 안전</t>
    <phoneticPr fontId="4" type="noConversion"/>
  </si>
  <si>
    <t>1) DO-178B:1992년 상용 항공 산업 내 사용되는 SW의 인증 표준
2) DO-178C: DO-178C는 항공기, 엔진, 프로펠러, 보조 파워 장비 등 과 같은 항공용 시스템과 장비에 활용되는 소프트웨어 의 인증을 위한 문서이다.
가. 소프트웨어 생명 주기에 대한 요건 
나. 활동: 요건들을 만족시키기 위한 수단을 제공 
다· 증거의 설명: 소프트웨어 생명 주기 데이터</t>
    <phoneticPr fontId="4" type="noConversion"/>
  </si>
  <si>
    <t>원자력발전소
(Nuclear power plants)</t>
    <phoneticPr fontId="4" type="noConversion"/>
  </si>
  <si>
    <t>IEC 61226, 60880
method of classification of the information and command functions for nuclear power plants,</t>
    <phoneticPr fontId="4" type="noConversion"/>
  </si>
  <si>
    <t>철도(Rail) 기능 안전 software</t>
    <phoneticPr fontId="4" type="noConversion"/>
  </si>
  <si>
    <t xml:space="preserve">IEC 62278~9, 철도 기능 안전 관련 기술 규격 관련 </t>
    <phoneticPr fontId="4" type="noConversion"/>
  </si>
  <si>
    <t xml:space="preserve">능동안전(Active Safety) </t>
    <phoneticPr fontId="4" type="noConversion"/>
  </si>
  <si>
    <t>안전설계 개념(Safety Design Concept)과 
안전 메카니즘(Safety Mechanism)을 설명</t>
    <phoneticPr fontId="4" type="noConversion"/>
  </si>
  <si>
    <t>ISO 26262</t>
    <phoneticPr fontId="4" type="noConversion"/>
  </si>
  <si>
    <t>SW 안전 등급</t>
    <phoneticPr fontId="4" type="noConversion"/>
  </si>
  <si>
    <t>용기구 시하소생 지아가 반모</t>
    <phoneticPr fontId="17" type="noConversion"/>
  </si>
  <si>
    <t>ASIL</t>
    <phoneticPr fontId="4" type="noConversion"/>
  </si>
  <si>
    <t>AUTOSAR</t>
    <phoneticPr fontId="4" type="noConversion"/>
  </si>
  <si>
    <t>자동차 전장용 임베디드 SW, ECU</t>
    <phoneticPr fontId="4" type="noConversion"/>
  </si>
  <si>
    <t xml:space="preserve">Connected Car </t>
    <phoneticPr fontId="4" type="noConversion"/>
  </si>
  <si>
    <t>임대통</t>
    <phoneticPr fontId="4" type="noConversion"/>
  </si>
  <si>
    <t>Smart Car(자율주행)</t>
    <phoneticPr fontId="4" type="noConversion"/>
  </si>
  <si>
    <t>자율주행기술 수준분류</t>
    <phoneticPr fontId="4" type="noConversion"/>
  </si>
  <si>
    <t>NHTSA(미국 도로교통안전국): 0~4
SAE(국제자동차공학회): 0~5단계</t>
    <phoneticPr fontId="4" type="noConversion"/>
  </si>
  <si>
    <t>ADAS(Advanced Driver 
Assistance System)</t>
    <phoneticPr fontId="4" type="noConversion"/>
  </si>
  <si>
    <t>LDW,LKA,SCC,ACC,BSD,FCWS,AEB
센서,카메라,레이더,초음파
ERTICO - ADASIS, NDS
REM(Road Experience
Management)</t>
    <phoneticPr fontId="17" type="noConversion"/>
  </si>
  <si>
    <t>인판제
138_컴시응_1</t>
    <phoneticPr fontId="4" type="noConversion"/>
  </si>
  <si>
    <t>ADS(Automated Driving System)</t>
    <phoneticPr fontId="4" type="noConversion"/>
  </si>
  <si>
    <t>RADAR</t>
    <phoneticPr fontId="4" type="noConversion"/>
  </si>
  <si>
    <t>77,79GHz</t>
    <phoneticPr fontId="17" type="noConversion"/>
  </si>
  <si>
    <t>CB추</t>
  </si>
  <si>
    <t>라이다(LIDAR)</t>
    <phoneticPr fontId="4" type="noConversion"/>
  </si>
  <si>
    <t>IoV
(Internet of Vehicles)/
5G-V2X</t>
    <phoneticPr fontId="4" type="noConversion"/>
  </si>
  <si>
    <t>인포테인먼트</t>
    <phoneticPr fontId="4" type="noConversion"/>
  </si>
  <si>
    <t>오락(entertainment)및 정보(information) 기능 통합,
IVI</t>
    <phoneticPr fontId="4" type="noConversion"/>
  </si>
  <si>
    <t>Mirror Link</t>
    <phoneticPr fontId="4" type="noConversion"/>
  </si>
  <si>
    <t>CCC, VNC, uPnP</t>
    <phoneticPr fontId="17" type="noConversion"/>
  </si>
  <si>
    <t>차량용 블랙박스</t>
    <phoneticPr fontId="4" type="noConversion"/>
  </si>
  <si>
    <t>스마트머신</t>
    <phoneticPr fontId="4" type="noConversion"/>
  </si>
  <si>
    <t>자율적으로 움직이는 기계들로 자율 운행 차량, 최신 로봇, 가상 개인 비서 -&gt; 머신 헬퍼(machine helper)</t>
    <phoneticPr fontId="4" type="noConversion"/>
  </si>
  <si>
    <t>AI, 인공지능 향 후 정리</t>
    <phoneticPr fontId="4" type="noConversion"/>
  </si>
  <si>
    <t>트럭 플래투닝(Truck Platooning)</t>
    <phoneticPr fontId="4" type="noConversion"/>
  </si>
  <si>
    <t xml:space="preserve">Cruise: 경제속도로 비행하다
(달리다) 의미 </t>
    <phoneticPr fontId="4" type="noConversion"/>
  </si>
  <si>
    <t>정차긴협</t>
    <phoneticPr fontId="4" type="noConversion"/>
  </si>
  <si>
    <t>GENIVI Alliance</t>
    <phoneticPr fontId="4" type="noConversion"/>
  </si>
  <si>
    <t>SAP</t>
    <phoneticPr fontId="4" type="noConversion"/>
  </si>
  <si>
    <t>OAA</t>
    <phoneticPr fontId="4" type="noConversion"/>
  </si>
  <si>
    <t>OAA(Open Automotive Alliance): 안드로이드 연합체
구글, 아우디</t>
    <phoneticPr fontId="4" type="noConversion"/>
  </si>
  <si>
    <t>스마트카 보안</t>
    <phoneticPr fontId="4" type="noConversion"/>
  </si>
  <si>
    <t>취약점 및 대응방안, 표준 정리</t>
    <phoneticPr fontId="4" type="noConversion"/>
  </si>
  <si>
    <t>ECU 보안, 네트워크 보안</t>
    <phoneticPr fontId="4" type="noConversion"/>
  </si>
  <si>
    <t>자율주행 인공지능 기술</t>
    <phoneticPr fontId="4" type="noConversion"/>
  </si>
  <si>
    <t>자율주행 자동차 가이드라인 주요내용</t>
    <phoneticPr fontId="4" type="noConversion"/>
  </si>
  <si>
    <t>데이터 기록 및 공유, 개인정보 관리,  충돌안정성, 시스템 안전성
트롤리 딜레마(Trolley Problem)</t>
    <phoneticPr fontId="4" type="noConversion"/>
  </si>
  <si>
    <t>UAM(Urban Air Mobility)</t>
    <phoneticPr fontId="4" type="noConversion"/>
  </si>
  <si>
    <t>eVTOL(electric Vertical Task-Off and Landing)</t>
    <phoneticPr fontId="4" type="noConversion"/>
  </si>
  <si>
    <t>바코드</t>
    <phoneticPr fontId="4" type="noConversion"/>
  </si>
  <si>
    <t>EPC</t>
    <phoneticPr fontId="4" type="noConversion"/>
  </si>
  <si>
    <t>QR 코드</t>
    <phoneticPr fontId="4" type="noConversion"/>
  </si>
  <si>
    <t>드론(Drone; 무인기)</t>
    <phoneticPr fontId="4" type="noConversion"/>
  </si>
  <si>
    <t>GIS, 공간영상정보</t>
    <phoneticPr fontId="4" type="noConversion"/>
  </si>
  <si>
    <t>안티 드론(Anti-Drone)</t>
    <phoneticPr fontId="4" type="noConversion"/>
  </si>
  <si>
    <t>전파 방해와 교란, 그물, 레이저, 독수리, 평화주의(Go Home)</t>
    <phoneticPr fontId="4" type="noConversion"/>
  </si>
  <si>
    <t>안티 드론(Anti-Drone) 프레임워크(정보통신단체표준, TTAK,KO-10.1460)</t>
    <phoneticPr fontId="4" type="noConversion"/>
  </si>
  <si>
    <t>시스템 구조, 응용시스템, 데이터베이스, 현황 분석 및 전략 수립, 개선 모델 및 실행 계획 수립</t>
    <phoneticPr fontId="4" type="noConversion"/>
  </si>
  <si>
    <t>135회 컴시응 3교시
해설지 참고</t>
    <phoneticPr fontId="4" type="noConversion"/>
  </si>
  <si>
    <t>CPNC</t>
    <phoneticPr fontId="4" type="noConversion"/>
  </si>
  <si>
    <t>CNPC(Control Non-payload Communication)
P2P, 네크워크형</t>
    <phoneticPr fontId="4" type="noConversion"/>
  </si>
  <si>
    <t>물류로봇</t>
    <phoneticPr fontId="4" type="noConversion"/>
  </si>
  <si>
    <t>파지, 피킹, 이송, IoT, CNN, 영상인식
- 물류센터나 공장, 병원 등의 정해진 공간에서 물건을 파지하고 이송하는 작업을 수행하는 로봇</t>
    <phoneticPr fontId="4" type="noConversion"/>
  </si>
  <si>
    <t>MMORPG</t>
    <phoneticPr fontId="4" type="noConversion"/>
  </si>
  <si>
    <t>Massively Multi-Player Online Role Playing Game, 다중 접속 역할 수행게임, 수천명까지 접속, 서버-클라이언트 기반</t>
    <phoneticPr fontId="4" type="noConversion"/>
  </si>
  <si>
    <t>게임엔진</t>
    <phoneticPr fontId="4" type="noConversion"/>
  </si>
  <si>
    <t>렌더링 엔진, 에니메이션 엔진, 물리 엔진, 인공지능 엔진</t>
    <phoneticPr fontId="4" type="noConversion"/>
  </si>
  <si>
    <t>기능성 게임(Serious Game)</t>
    <phoneticPr fontId="4" type="noConversion"/>
  </si>
  <si>
    <t>Gamification, Gameful Design, Games, Serious Games</t>
    <phoneticPr fontId="4" type="noConversion"/>
  </si>
  <si>
    <t>모바일 3D 게임엔진</t>
    <phoneticPr fontId="4" type="noConversion"/>
  </si>
  <si>
    <t>Open GL, 3D 그래픽 파이프라인, API, 하드웨어 가속엔진</t>
    <phoneticPr fontId="4" type="noConversion"/>
  </si>
  <si>
    <t>스프라이트(Sprite)</t>
    <phoneticPr fontId="4" type="noConversion"/>
  </si>
  <si>
    <t>컴퓨터 그래픽스에서 스프라이트는 영상 속에 작은 2차원 비트맵이나 애니메이션을 합성하는 기술</t>
    <phoneticPr fontId="4" type="noConversion"/>
  </si>
  <si>
    <t>클라우드 게임</t>
    <phoneticPr fontId="4" type="noConversion"/>
  </si>
  <si>
    <t>클라우드 서비스의 일종으로 게임을 서버에 저장한 채 게임 이용을 요구하는 단말기에 즉각적으로 스트리밍하는 서비스를 의미</t>
    <phoneticPr fontId="4" type="noConversion"/>
  </si>
  <si>
    <t>자바스크립트</t>
    <phoneticPr fontId="4" type="noConversion"/>
  </si>
  <si>
    <t>이벤트 핸들러, XMLHTTP, DOM 등의 기술요소를 통해,html 문서에서 동적인 기능을 구현할 수 있는 스크립트 언어</t>
    <phoneticPr fontId="4" type="noConversion"/>
  </si>
  <si>
    <t>자바스크립트 프레임워크</t>
    <phoneticPr fontId="4" type="noConversion"/>
  </si>
  <si>
    <t xml:space="preserve">Angularjs, Backbone.js, Ember.js Knockout.js </t>
    <phoneticPr fontId="4" type="noConversion"/>
  </si>
  <si>
    <t>JSON
(Javascript Object Notation)</t>
    <phoneticPr fontId="4" type="noConversion"/>
  </si>
  <si>
    <t>jQuery</t>
    <phoneticPr fontId="4" type="noConversion"/>
  </si>
  <si>
    <t>Javascript의 라이브러리</t>
    <phoneticPr fontId="4" type="noConversion"/>
  </si>
  <si>
    <t>Node.js</t>
    <phoneticPr fontId="4" type="noConversion"/>
  </si>
  <si>
    <t>네트워크 애플리케이션 플랫폼, V8 자바스크립트 엔진 위에서 동작
Server-side javascript</t>
    <phoneticPr fontId="4" type="noConversion"/>
  </si>
  <si>
    <t>간편결제/스마트페이</t>
    <phoneticPr fontId="4" type="noConversion"/>
  </si>
  <si>
    <t>제로 페이</t>
    <phoneticPr fontId="4" type="noConversion"/>
  </si>
  <si>
    <t>안면인식 결제 서비스</t>
    <phoneticPr fontId="4" type="noConversion"/>
  </si>
  <si>
    <t>안면인식(Face Recognition), 생체인식 인증, 비접촉 결제, AI 딥러닝(CNN), 위·변조 방지(Liveness Detection), 개인정보보호, 동의, 최소수집</t>
    <phoneticPr fontId="4" type="noConversion"/>
  </si>
  <si>
    <t>MST</t>
    <phoneticPr fontId="4" type="noConversion"/>
  </si>
  <si>
    <t>마그네틱보안전송(MST), 자기장의 원리</t>
    <phoneticPr fontId="4" type="noConversion"/>
  </si>
  <si>
    <t>옴니페이(Omni-Payment)</t>
    <phoneticPr fontId="4" type="noConversion"/>
  </si>
  <si>
    <t xml:space="preserve">근거리무선통신(NFC), MST, 유심, Beacon 결제통합 </t>
    <phoneticPr fontId="4" type="noConversion"/>
  </si>
  <si>
    <t>제로페이(zero-pay)</t>
    <phoneticPr fontId="4" type="noConversion"/>
  </si>
  <si>
    <t>은행이 소비자의 계좌에서 판매자의 계좌로 현금을 이체하는 계좌이체 방식으로 결제를 해 소상공인들이 카드수수료를 부담하지 않도록 하는 소상공인간편결제 시스템이다</t>
    <phoneticPr fontId="4" type="noConversion"/>
  </si>
  <si>
    <t>MRM(Merchant Presented Mode)/CPM(Customer Presented Mode)비교</t>
    <phoneticPr fontId="4" type="noConversion"/>
  </si>
  <si>
    <t>MPM: 고객이 &lt;가맹점 QR코드&gt; 찍고 결제하기
CPM: 가맹점 직원이 &lt;고객 QR/바코드&gt;로 결제하기</t>
    <phoneticPr fontId="4" type="noConversion"/>
  </si>
  <si>
    <t>120회 관리 3교시</t>
    <phoneticPr fontId="4" type="noConversion"/>
  </si>
  <si>
    <t>O2O(Online to Offline)</t>
    <phoneticPr fontId="4" type="noConversion"/>
  </si>
  <si>
    <t>비콘, 지오펜싱, Wifi, BLE, LBS, NFC</t>
    <phoneticPr fontId="4" type="noConversion"/>
  </si>
  <si>
    <t>O4O(Online for Offline)</t>
    <phoneticPr fontId="4" type="noConversion"/>
  </si>
  <si>
    <t>오프라인을 직접 운영하며 시장 혁신을 주도, 아마존 고</t>
    <phoneticPr fontId="4" type="noConversion"/>
  </si>
  <si>
    <t xml:space="preserve">유기발광 다이오드
(Organic Light Emitting Diode) </t>
    <phoneticPr fontId="4" type="noConversion"/>
  </si>
  <si>
    <t>플렉서블 디스플레이(flexible display)</t>
    <phoneticPr fontId="4" type="noConversion"/>
  </si>
  <si>
    <t xml:space="preserve">Flexible OLED Display
플렉시블 OLED 디스플레이 </t>
    <phoneticPr fontId="4" type="noConversion"/>
  </si>
  <si>
    <t>3D 터치기술</t>
    <phoneticPr fontId="4" type="noConversion"/>
  </si>
  <si>
    <t>3차원인터페이스, Z축 정보 추가 인식</t>
    <phoneticPr fontId="4" type="noConversion"/>
  </si>
  <si>
    <t xml:space="preserve">영상 처리(Image processing) </t>
    <phoneticPr fontId="4" type="noConversion"/>
  </si>
  <si>
    <t xml:space="preserve">확대·축소·회전, 베이어 패턴(Bayer pattern), 영상 분할
, HDR, 
주요기술(영상 전처리 기술, 객체탐지 및 분류기술, 객체 추적 기술, 영상 보안 기술) </t>
    <phoneticPr fontId="4" type="noConversion"/>
  </si>
  <si>
    <t>지능형 영상분석 기술</t>
    <phoneticPr fontId="4" type="noConversion"/>
  </si>
  <si>
    <t>Computer Vision</t>
    <phoneticPr fontId="4" type="noConversion"/>
  </si>
  <si>
    <t>HDR</t>
    <phoneticPr fontId="4" type="noConversion"/>
  </si>
  <si>
    <t>합성</t>
    <phoneticPr fontId="4" type="noConversion"/>
  </si>
  <si>
    <t>CCTV</t>
    <phoneticPr fontId="4" type="noConversion"/>
  </si>
  <si>
    <t>CCTV 영상감시 시스템
보안 취약점 및 해결방안 문제 가능성</t>
    <phoneticPr fontId="4" type="noConversion"/>
  </si>
  <si>
    <t>360도 카메라</t>
    <phoneticPr fontId="4" type="noConversion"/>
  </si>
  <si>
    <t>카메라 보정기술, 인접영상 획득 구조체 기술, 영상생성 기술, 이미지 변환 기술</t>
    <phoneticPr fontId="4" type="noConversion"/>
  </si>
  <si>
    <t>사실상 표준
(de facto standard)</t>
    <phoneticPr fontId="4" type="noConversion"/>
  </si>
  <si>
    <t>[정의] 세계 표준화 기관이나 공인기관에서 지정된 표준은 아니지만 시장형성과정에서 생성되는 표준</t>
    <phoneticPr fontId="4" type="noConversion"/>
  </si>
  <si>
    <t>IEEE와 IEC</t>
    <phoneticPr fontId="4" type="noConversion"/>
  </si>
  <si>
    <t>기술 수명 주기</t>
    <phoneticPr fontId="4" type="noConversion"/>
  </si>
  <si>
    <t>S-Curve 이론, 기술수용주기이론, 가트너 하이퍼사이클</t>
    <phoneticPr fontId="4" type="noConversion"/>
  </si>
  <si>
    <t>녹색성장</t>
    <phoneticPr fontId="4" type="noConversion"/>
  </si>
  <si>
    <t>탄소배출관리시스템</t>
    <phoneticPr fontId="4" type="noConversion"/>
  </si>
  <si>
    <t>TRL</t>
    <phoneticPr fontId="4" type="noConversion"/>
  </si>
  <si>
    <t>기초연구&gt;실험단계&gt;시작품단계&gt;실용화&gt;사업화 (총 9단계)</t>
    <phoneticPr fontId="4" type="noConversion"/>
  </si>
  <si>
    <t>시빅해킹(Civic Hacking)</t>
    <phoneticPr fontId="4" type="noConversion"/>
  </si>
  <si>
    <t>시민들이 신속하고 창의적으로 협업하여 공공의 문제를 해결하고 도시를 더 살기 좋은 곳으로 만들기 위한 운동
- 공공 데이터, Open API, 오픈소스</t>
    <phoneticPr fontId="4" type="noConversion"/>
  </si>
  <si>
    <t>Digital Footprint</t>
    <phoneticPr fontId="4" type="noConversion"/>
  </si>
  <si>
    <t>디지털 발자국(Digital Footprint)</t>
    <phoneticPr fontId="4" type="noConversion"/>
  </si>
  <si>
    <t>기출참조</t>
    <phoneticPr fontId="4" type="noConversion"/>
  </si>
  <si>
    <t>인터넷 내용 등급제</t>
    <phoneticPr fontId="4" type="noConversion"/>
  </si>
  <si>
    <t>RSACi(미오락소프트자문회의의 인터넷내용등급 필터링 표준안)Recreational S/W Advisory Council on the internet)</t>
    <phoneticPr fontId="4" type="noConversion"/>
  </si>
  <si>
    <t>프로젝트 구텐베르크</t>
    <phoneticPr fontId="4" type="noConversion"/>
  </si>
  <si>
    <t>전자정보로 저장하고 배포하는 프로젝트 이름
전세계에서 가장 큰 가상도서관 구축, 캡차, 리캡차, 집단지성</t>
    <phoneticPr fontId="4" type="noConversion"/>
  </si>
  <si>
    <t>디지털 노마드</t>
    <phoneticPr fontId="4" type="noConversion"/>
  </si>
  <si>
    <t>Nomad(유목민) 
시공간 제약없이, 인터넷접속, 커뮤니케이션 하는 사람</t>
    <phoneticPr fontId="4" type="noConversion"/>
  </si>
  <si>
    <t>에너지 수확</t>
    <phoneticPr fontId="4" type="noConversion"/>
  </si>
  <si>
    <t xml:space="preserve">(Micro Energy Harvesting)
마이크로 에너지 수확(Micro Energy Harvesting)에 </t>
    <phoneticPr fontId="4" type="noConversion"/>
  </si>
  <si>
    <t>데이터 리터러시(Data Literacy)</t>
    <phoneticPr fontId="4" type="noConversion"/>
  </si>
  <si>
    <t>- Data와 Literacy의 합성어로, 데이터를 목적에 맞게 생성하고, 데이터의 숨겨진 의미를 올바르게 이해 및 해석하여 적절하게 활용하는 능력
데이터 이해, 해석, 인사이트, 활용, 시각화</t>
    <phoneticPr fontId="4" type="noConversion"/>
  </si>
  <si>
    <t>어플라이언스(Appliance) 서버</t>
    <phoneticPr fontId="4" type="noConversion"/>
  </si>
  <si>
    <t>사용자 별도의 OS 및 SW 설치 없이 벤더가 사전에 통합, 최적화하여 제공되어 전원 연결 시 즉시 사용이 가능한 서버</t>
    <phoneticPr fontId="4" type="noConversion"/>
  </si>
  <si>
    <t>마세라티 문제(Maserati Problem)</t>
    <phoneticPr fontId="4" type="noConversion"/>
  </si>
  <si>
    <t>기술편향적 오버 엔지니어링 경고, 마세라티 문제 개요
- 현재 구매 능력이 없음에도 고가의 마세라티 차량 모델과 색상을 고민하는 바와 같이, 현실적으로 발생할 확률이 희박한 상황을 가정하여 기술적 요소에 과도하게 몰입하는 문제 현상
- 엔지니어만 있는 스타트업에서 발생하는 기술편향을 비유하며 유사 개념으로 “보트 네이밍” 존재</t>
    <phoneticPr fontId="4" type="noConversion"/>
  </si>
  <si>
    <t>디지털 역기능</t>
    <phoneticPr fontId="4" type="noConversion"/>
  </si>
  <si>
    <t>(정의) 디지털 기술과 그 응용 서비스 활용에서 발생하는 부작용을 통칭하는 개념(키워드) 정보 격차, 병리 현상, 경제 질서 왜곡, 생태계 지장, 인공지능 알고리즘, 디지털 윤리
(3대 역기능 이슈) 디지털 허위조작정보
(Disinformation), 디지털 혐오표현(Hate Speech), 디지털 성범죄
(Sexual Crime)</t>
    <phoneticPr fontId="4" type="noConversion"/>
  </si>
  <si>
    <t>전자문서증명서</t>
    <phoneticPr fontId="4" type="noConversion"/>
  </si>
  <si>
    <t>민원 문서를 전자문서 형태로 발급 및 유통, 민원24</t>
    <phoneticPr fontId="4" type="noConversion"/>
  </si>
  <si>
    <t>지능정보화 기본법</t>
    <phoneticPr fontId="4" type="noConversion"/>
  </si>
  <si>
    <t>지능정보화 관련 정책의 수립ㆍ추진에 필요한 사항을 규정함으로써 지능정보사회의 구현에 이바지하고 국가 경쟁력을 확보하며 국민의 삶의 질을 높이는 것을 목적으로 하는 법률.</t>
    <phoneticPr fontId="4" type="noConversion"/>
  </si>
  <si>
    <t>구)국가정보화기본법</t>
    <phoneticPr fontId="4" type="noConversion"/>
  </si>
  <si>
    <t>ELK</t>
    <phoneticPr fontId="4" type="noConversion"/>
  </si>
  <si>
    <t>ELK(Elasticsearch/Logstash/Kibana) 스택
- 데이터 수집 및 분석을 위한 오픈소스 프로젝트
- 분석 및 저장 기능을 담당하는 ElasticSearch, 수집 기능을 하는 Logstash, 이를 시각화하는 도구인 Kibana의 앞글자. ELK는 접근성과 용이성이 좋아 최근 가장 핫한 Log 및 데이터 분석 도구/오픈소스 프로젝트
- Logstash(로그스태시)는 데이터 수집·가공·전달을 담당하는 파이프라인 기반 데이터 처리 도구 / Kibana(키바나) → 데이터 시각화·분석</t>
    <phoneticPr fontId="4" type="noConversion"/>
  </si>
  <si>
    <t>데이터 랭글링(Data Wrangling)</t>
    <phoneticPr fontId="4" type="noConversion"/>
  </si>
  <si>
    <t>디지털 권리장전</t>
    <phoneticPr fontId="4" type="noConversion"/>
  </si>
  <si>
    <t>디지털 블랙아웃(Digital BlackOut)</t>
    <phoneticPr fontId="4" type="noConversion"/>
  </si>
  <si>
    <t>AI 디지털 교과서</t>
    <phoneticPr fontId="4" type="noConversion"/>
  </si>
  <si>
    <t>학생 개인의 능력과 수준에 맞는 맞춤 학습 기회 지원하고 AI 기술 활용 다양한 학습자료 및 학습지원 기능 을 탑재한 교과서</t>
    <phoneticPr fontId="4" type="noConversion"/>
  </si>
  <si>
    <t>AI 튜터, AI 보조교사, 맞춤 학습, AIDT</t>
    <phoneticPr fontId="4" type="noConversion"/>
  </si>
  <si>
    <t>양자 오류 정정(Quantum Error Correction)</t>
    <phoneticPr fontId="4" type="noConversion"/>
  </si>
  <si>
    <t>여러 개의 물리적 큐비트나 한 차원 높은 양자 상태에 정보를 입력해 오류를 발견하고 수정하는 기술</t>
    <phoneticPr fontId="4" type="noConversion"/>
  </si>
  <si>
    <t>큐비트, 3 Qubit Code, Shor Code, Surface Code</t>
    <phoneticPr fontId="4" type="noConversion"/>
  </si>
  <si>
    <t>FinOps</t>
    <phoneticPr fontId="4" type="noConversion"/>
  </si>
  <si>
    <t>엔지니어 재무 기술 및 비즈니스 현업부서가 데이터 분석 결과에 따라 내린 지출 결정에 대해 이해하고 상호 협력할 수 있도록 도와줌으로써 조직이 최대의 비즈니스 가치를 얻을 수 있게 해주는 클라우드 재무 관리에 관한 업무절차이자 문화적 관행</t>
    <phoneticPr fontId="4" type="noConversion"/>
  </si>
  <si>
    <t>비용관리, Inform, Optimize, Operate</t>
    <phoneticPr fontId="4" type="noConversion"/>
  </si>
  <si>
    <t>Observability</t>
    <phoneticPr fontId="4" type="noConversion"/>
  </si>
  <si>
    <t>Observability는 사전에 정의되지 않은 속성 및 패턴 탐색을 기반으로 시스템을 적극적으로 디버깅할 수 있는 도구 또는 기술</t>
    <phoneticPr fontId="4" type="noConversion"/>
  </si>
  <si>
    <t>MSA, Logs, Metrics, Traces, Monitoring</t>
    <phoneticPr fontId="4" type="noConversion"/>
  </si>
  <si>
    <t>ISO/IEC 26000</t>
    <phoneticPr fontId="4" type="noConversion"/>
  </si>
  <si>
    <t>모듈성(Modularity)</t>
    <phoneticPr fontId="4" type="noConversion"/>
  </si>
  <si>
    <t>네트워크가 커뮤니티로 얼마나 효과적으로 분할되는지를 나타내는 지표</t>
    <phoneticPr fontId="4" type="noConversion"/>
  </si>
  <si>
    <t>루베인 알고리즘(Louvain Algorithm)</t>
    <phoneticPr fontId="4" type="noConversion"/>
  </si>
  <si>
    <t>모듈성 최적화에 기반한 커뮤니티 탐지 알고리즘으로, 대규모 네트워크에서 효율적으로 커뮤
니티를 탐지할 수 있는 기법</t>
    <phoneticPr fontId="4" type="noConversion"/>
  </si>
  <si>
    <t>라벨 전파 알고리즘(LPA, Label Propagation Algorithm)</t>
    <phoneticPr fontId="4" type="noConversion"/>
  </si>
  <si>
    <t>네트워크에서 커뮤니티를 형성하는 노드들을 식별하기 위해 설계된 간단하고 빠른 그래프 기
반의 커뮤니티 탐지 알고리즘</t>
    <phoneticPr fontId="4" type="noConversion"/>
  </si>
  <si>
    <t>RWA(Real World Assets)</t>
    <phoneticPr fontId="4" type="noConversion"/>
  </si>
  <si>
    <t>실제 가치를 지닌 자산을 작은 단위의 디지털 토큰으로 만들어, 블록체인 상에서 거래할 수 있는 자산</t>
    <phoneticPr fontId="4" type="noConversion"/>
  </si>
  <si>
    <t>실물 자산의 소유권, 교환권, 수익증권, 채권</t>
    <phoneticPr fontId="4" type="noConversion"/>
  </si>
  <si>
    <t>STO(Security Token Offering)</t>
    <phoneticPr fontId="4" type="noConversion"/>
  </si>
  <si>
    <t>분산원장 기술(Distributed Ledger Technology)을 활용해 자본시장법상 증권을 디지털화(Digitalization)한 토큰 증권(Security Token)</t>
    <phoneticPr fontId="4" type="noConversion"/>
  </si>
  <si>
    <t>GovTech</t>
    <phoneticPr fontId="4" type="noConversion"/>
  </si>
  <si>
    <t>AI 빅 데이터 등의 ICT 기술 을 활용하여 공공부문의 대국민 서비스 , 공공·지역 현안 및 사회문제 해결 , 공공서비스 등에 제공하는 새로운 방식의 솔루션 또는 서비스</t>
    <phoneticPr fontId="4" type="noConversion"/>
  </si>
  <si>
    <t>시민참여, 플랫폼 활용 / 문제해결 기업성장 / 거버넌스 수립 / 아이디어 공모 / 혁신연구형</t>
    <phoneticPr fontId="4" type="noConversion"/>
  </si>
  <si>
    <t>DCAT(Data Catalog Vocabulary) 3.0</t>
    <phoneticPr fontId="4" type="noConversion"/>
  </si>
  <si>
    <t>공공 데이터 포털 및 데이터 공유 플랫폼에서 데이터 검색과 상호운용성을 향상시키기 위해 사용되는 데이터 세트와 메타데이터를 기술하고 관리하기 위한 W3C 표준</t>
    <phoneticPr fontId="4" type="noConversion"/>
  </si>
  <si>
    <t>DCAT, Catalog, Dataset, W 3C 메타데이터 표준 상호운용성</t>
    <phoneticPr fontId="4" type="noConversion"/>
  </si>
  <si>
    <t>자동화된 결정에 대한 개인정보처리자의 조치 기준</t>
    <phoneticPr fontId="4" type="noConversion"/>
  </si>
  <si>
    <t>2023 년 개인정보 보호법 개정으로 자동화된 결정에 대한 정보주체의 권리가 새롭게 도입</t>
    <phoneticPr fontId="4" type="noConversion"/>
  </si>
  <si>
    <t>개인정보보호법 제 37 조의 2, 개인정보 보호법 시행령 제 44 조 거부권 설명요구권</t>
    <phoneticPr fontId="4" type="noConversion"/>
  </si>
  <si>
    <t>스마트 축산</t>
    <phoneticPr fontId="4" type="noConversion"/>
  </si>
  <si>
    <t>ICT기술을 축산업과 융합하여 효율성과 지속 가능성을 높이고, 동물 복지, 생산성, 환경보호를 실현하는 축산업</t>
    <phoneticPr fontId="4" type="noConversion"/>
  </si>
  <si>
    <t>IoT, AI, GLIGEN , Stable Diffusion , U net, Grounding , 바운딩박스 , 키포인트</t>
    <phoneticPr fontId="4" type="noConversion"/>
  </si>
  <si>
    <t>도심항공교통법(도심항공교통 활용 촉진 및 지원에 관한 법률)</t>
    <phoneticPr fontId="4" type="noConversion"/>
  </si>
  <si>
    <t>아파치 펄사(Apache Pulsar)</t>
    <phoneticPr fontId="4" type="noConversion"/>
  </si>
  <si>
    <t>분산 메시징 및 스트리밍 플랫폼으로 , 다중 테넌시 (Multi Tenancy) 와 지리적 분산 (Georeplication), 지연 없는 스트리밍 처리를 강점으로 하는 클라우드 네이티브 메시징 시스템
Broker, BookKeeper, Bookie, ZooKeeper, 다층구조 분리 (Client/Broker/Repository)</t>
    <phoneticPr fontId="4" type="noConversion"/>
  </si>
  <si>
    <t>하이브리드 양자암호통신</t>
    <phoneticPr fontId="4" type="noConversion"/>
  </si>
  <si>
    <t>양자 키 분배(QKD, Quantum Key Distribution) 기술과 양자내성 암호(PQC, Post-Quantum Cryptography) 기
술을 동시에 결합하여 보안을 강화하는 통신 방법</t>
    <phoneticPr fontId="4" type="noConversion"/>
  </si>
  <si>
    <t>QKD, PQC, 통합키관리시스템(KMS), Kyber, Dilithium, BB84</t>
    <phoneticPr fontId="4" type="noConversion"/>
  </si>
  <si>
    <t>재난문자 서비스</t>
    <phoneticPr fontId="4" type="noConversion"/>
  </si>
  <si>
    <t>이상기후로 인한 재난 발생 시, 재난정보를 신속하고 효율적으로 전달하는 매체인 이동통신망을 활용하는 문자 서비스
셀 브로드캐스팅, TAC, 위급재난문자, 긴급재난문자, 안전안내문자, 실종경보문자</t>
    <phoneticPr fontId="4" type="noConversion"/>
  </si>
  <si>
    <t>USIM(Universal Subscriber Identity Module)</t>
    <phoneticPr fontId="4" type="noConversion"/>
  </si>
  <si>
    <t>3G 이상 이동통신 시스템에서 사용되는 가입자 인증 모듈로, 이동통신 네트워크에서 단말 사용자를 식별·인증하는 역할을 수행하는 장치
가입자 인증 모듈, IMSI, Ki, PIN/PUK 코드, ICCID, HSS(Home Subscriber Server), 가입자 인증, Sim Cloning 공격, 유심보호, 서비스가입, 유심 교체, eSIM교체, 통신사 변경, 휴대전화 번호 변경</t>
    <phoneticPr fontId="4" type="noConversion"/>
  </si>
  <si>
    <t>AI IDE</t>
    <phoneticPr fontId="4" type="noConversion"/>
  </si>
  <si>
    <t>기존의 통합 개발환경(IDE)에 대규모 언어모델(LLM)이나 머신러닝을 접목해 코딩 생산성과 효율성을 극대화 한 개발 환경</t>
    <phoneticPr fontId="4" type="noConversion"/>
  </si>
  <si>
    <t>LLM, VectorDB, 자동생성</t>
    <phoneticPr fontId="4" type="noConversion"/>
  </si>
  <si>
    <t>앰비언트 인비저블 인텔리전스 (Ambient Invisible Intelligence)</t>
    <phoneticPr fontId="4" type="noConversion"/>
  </si>
  <si>
    <t>사용자 주변의 Iot 디바이스를 통해 대상의 상태를 추적 및 감지하여 상황을 이해하고 필요한 정보 및 요구를 예측하고 지원하여 적시적으로 제공하는 지능형 기술</t>
    <phoneticPr fontId="4" type="noConversion"/>
  </si>
  <si>
    <t>상황인식, AI, 피드백</t>
    <phoneticPr fontId="4" type="noConversion"/>
  </si>
  <si>
    <t>디지털 스레드(Digital Thread)</t>
    <phoneticPr fontId="4" type="noConversion"/>
  </si>
  <si>
    <t>제품의 설계부터 제조, 운영, 유지보수에 이르기까지 제품 생애주기 전반에 걸쳐 생성되는 데이터와 정보를 하나의 연속된 흐름으로 연결하는 통신 프레임워크</t>
    <phoneticPr fontId="4" type="noConversion"/>
  </si>
  <si>
    <t>생애주기, 연결, 디지털트윈</t>
    <phoneticPr fontId="4" type="noConversion"/>
  </si>
  <si>
    <t>스마트 선박</t>
    <phoneticPr fontId="4" type="noConversion"/>
  </si>
  <si>
    <t>인적 여부 관계 없이 자율적 결정시스템을 가지고 운항하는 선박</t>
    <phoneticPr fontId="4" type="noConversion"/>
  </si>
  <si>
    <t>자율운항선박 등급 4단계, SAN(통합G/W, 백본NW, 로컬 제어NW), INS(입력센서, 데이터 처리/저장, 제어 알람)</t>
    <phoneticPr fontId="4" type="noConversion"/>
  </si>
  <si>
    <t>138_컴시응_4</t>
    <phoneticPr fontId="4" type="noConversion"/>
  </si>
  <si>
    <t>국제해사기구(IMO)의 자율운항선박 자율화 등급</t>
    <phoneticPr fontId="4" type="noConversion"/>
  </si>
  <si>
    <t>스마트 선박의 자율화 운행을 위한 국제해사기구의 4단계 자율화등급</t>
    <phoneticPr fontId="4" type="noConversion"/>
  </si>
  <si>
    <t>선원 승선, 자동화 지원, 선원 승선, 원격제어 가능, 선원 미승선, 원격제어 가능, 완전 자율운항</t>
    <phoneticPr fontId="4" type="noConversion"/>
  </si>
  <si>
    <t>선박 통합 네트워크(SAN:Ship Area Network)</t>
    <phoneticPr fontId="4" type="noConversion"/>
  </si>
  <si>
    <t>통합 게이트웨이(Integrated Gateway)를 중심으로 로컬 제어 네트워크, 엔진룸/브리지 센서 등을 연결하며, 이중화된 통신 경로(광 네트워크, 무선 등)를 통해 데이터 신뢰성과 생존성을 확보하는 모듈형 구조</t>
    <phoneticPr fontId="4" type="noConversion"/>
  </si>
  <si>
    <t>통합 게이트웨이, 백본 네트워크, 로컬 제어 네트워크, 데이터 통신 
인터페이스, 이중화 모듈</t>
    <phoneticPr fontId="4" type="noConversion"/>
  </si>
  <si>
    <t>통합항해시스템(INS:Integrated Navigation System)의 모듈 구조</t>
    <phoneticPr fontId="4" type="noConversion"/>
  </si>
  <si>
    <t>선박의 안전 운항을 위해 레이더, 전자해도(ECDIS), GNSS 등 각종 항해 센서와 정보 처리 장치를 모듈화하여 하나의 브릿지 시스템으로 통합한 구조</t>
    <phoneticPr fontId="4" type="noConversion"/>
  </si>
  <si>
    <t>데이터 입력 및 센서 모듈 (Input Module), 데이터 처리 및 저장 모듈 (Processing &amp; Data Module), 운항 지원 및 모니터링 모듈 (Bridge Workstation Module – MFD), 제어 및 알람 모듈 (Control &amp; Alert Module)</t>
    <phoneticPr fontId="4" type="noConversion"/>
  </si>
  <si>
    <t>ISO 21448</t>
    <phoneticPr fontId="4" type="noConversion"/>
  </si>
  <si>
    <t>시스템 고장이 없더라도 의도된 기능의 한계로 인해 발생하는 위험(SOTIF)을 다루는 표준</t>
    <phoneticPr fontId="4" type="noConversion"/>
  </si>
  <si>
    <t>정상 동작 중 기능 한계</t>
    <phoneticPr fontId="4" type="noConversion"/>
  </si>
  <si>
    <t>인공지능</t>
    <phoneticPr fontId="4" type="noConversion"/>
  </si>
  <si>
    <t>(정의) 인간의 학습능력, 추론능력, 지각능력을 인공적으로 구현한 컴퓨터 프로그램/장치 
인간 인지방식 자율학습 연구 '사례: 왓슨(IBM): 신뢰성 높은 빠른 답변, 구글 브레인 프로젝트:</t>
    <phoneticPr fontId="4" type="noConversion"/>
  </si>
  <si>
    <t>ASIC, FPFA, GPGPU, CXL</t>
    <phoneticPr fontId="4" type="noConversion"/>
  </si>
  <si>
    <t>감독학습,무감독학습,강화학습</t>
    <phoneticPr fontId="4" type="noConversion"/>
  </si>
  <si>
    <t>인공지능 특이점(Technological singularity)</t>
    <phoneticPr fontId="4" type="noConversion"/>
  </si>
  <si>
    <t>인간 인지방식 자율학습 연구 '사례: 왓슨(IBM): 신뢰성 높은 빠른 답변, 구글 브레인 프로젝트:
 기술적 특이점’(Technological singularity)
  인공지능의 미래를 상징하는 용어다. 일반적으로 인공지능이 인간 지능을 넘어서는 역사점 기점을 의미</t>
    <phoneticPr fontId="4" type="noConversion"/>
  </si>
  <si>
    <t>모달리티(Modality)</t>
    <phoneticPr fontId="4" type="noConversion"/>
  </si>
  <si>
    <t xml:space="preserve">모달리티(Modality)는 사전상 뜻이 ‘양식’ 또는 ‘양상’을 의미. 즉 어떤 형태로 나타나는 현상이나 그것을 받아들이는 방식. </t>
    <phoneticPr fontId="4" type="noConversion"/>
  </si>
  <si>
    <t>멀티모달(Multi Modal)</t>
    <phoneticPr fontId="4" type="noConversion"/>
  </si>
  <si>
    <t>멀티모달'은 시각, 청각을 비롯한 여러 인터페이스를 통해서 정보를 주고받는 것.
멀티모달(Multi Modal)이 의미하는 것은 여러 양상들을 말하는 것이며, 사람이 시각, 청각 등의 오감을 이용하여 사물에 대한 정보를 파악하고 받아들이는 것을 의미</t>
    <phoneticPr fontId="4" type="noConversion"/>
  </si>
  <si>
    <t>오감, HCI</t>
    <phoneticPr fontId="4" type="noConversion"/>
  </si>
  <si>
    <t>멀티모달(Multi Modal) AI</t>
    <phoneticPr fontId="4" type="noConversion"/>
  </si>
  <si>
    <t xml:space="preserve">- 인간이 사물의 양상을 다양한 감각기관으로 받아들이는 것처럼, 해당 역할이 가능한 여러 인터페이스를 통해 서로 다른 감각이나 유형의 정보를 컴퓨터가 학습하여, 사고할 수 있게 만든 AI.
- 이미지, 텍스트, 음성, 비디오 등 다양한 모달리티(Modality)를 동시에 받아들이고 사고하는 AI 모델
모달(Modal)- 사용자의 이목을 집중시키기 위한 그래픽 인터페이스 창
</t>
    <phoneticPr fontId="4" type="noConversion"/>
  </si>
  <si>
    <t>UX/UI</t>
    <phoneticPr fontId="4" type="noConversion"/>
  </si>
  <si>
    <t>전문가시스템</t>
  </si>
  <si>
    <t>전문가시스템 기술, 구성요소, 추론</t>
  </si>
  <si>
    <t>KMS</t>
    <phoneticPr fontId="4" type="noConversion"/>
  </si>
  <si>
    <t>추천시스템</t>
    <phoneticPr fontId="4" type="noConversion"/>
  </si>
  <si>
    <t xml:space="preserve">추천시스템은 사용자의 과거 행동데이터 등을 바탕으로 사용자가 좋아할 만한 정보나 제품을 제시해 주는 시스템. </t>
    <phoneticPr fontId="4" type="noConversion"/>
  </si>
  <si>
    <t>퍼지 이론(Fuzzy Theory)</t>
  </si>
  <si>
    <t>퍼지 이론(Fuzzy Theory)의 정의
 - 인간의 지능은 학습 능력과 의사 결정 능력으로 특징지어 지고 이는 학습을 통해 발전하게 되는데 퍼지 이론은 이러한 인간 지능의 언어 및 사고 관련된 애매함(fuzziness)을 수리적으로 다룰 수 있도록 해주는 인공지능의 불확실성을 다루기 위한 학문(각 대상이 어떤 모임에 속한다, 속하지 않는다는 이진법 논리로부터 그 모임에 속하는 정도를 소속함수(Membership function)으로 나타냄. 수학적 표현</t>
  </si>
  <si>
    <t>퍼지 테스트가 아님에 주의</t>
  </si>
  <si>
    <t>유전자 알고리즘</t>
  </si>
  <si>
    <t>토랭룰 
일다균산 
생적선 교배평종</t>
    <phoneticPr fontId="4" type="noConversion"/>
  </si>
  <si>
    <t>인공지능 소프트웨어 개발 프로세스</t>
  </si>
  <si>
    <t>인공지능 소프트웨어 개발 프로세스를 V모델 기준</t>
  </si>
  <si>
    <t>AGI(Artificial General Intelligence)</t>
    <phoneticPr fontId="4" type="noConversion"/>
  </si>
  <si>
    <t>귀납적사고(Inductive Reasoning</t>
    <phoneticPr fontId="4" type="noConversion"/>
  </si>
  <si>
    <t>보편성에서 구체성을 유도하는 추론 형식 · 추리 방법</t>
    <phoneticPr fontId="4" type="noConversion"/>
  </si>
  <si>
    <t>128회 2교시 기출문제</t>
    <phoneticPr fontId="4" type="noConversion"/>
  </si>
  <si>
    <t>튜링 테스트</t>
  </si>
  <si>
    <t xml:space="preserve">[개념]
- 인간과 구별할 수 없을 정도의 지적행동을 표시 할 수 있는 기계의 능력을 확인하는 imitation game 테스트
- 인공지능의 선구자 앨런 튜링(Alan Turing)이 제안한 기계가 인간과 얼마나 비슷하게 대화할 수 있는지를 기준으로 기계의 사고 능력을 판별하는 테스트
</t>
  </si>
  <si>
    <t>기계 학습
  (Machine Learing)</t>
  </si>
  <si>
    <t>유전자 알고리즘, 인공지능, 신경망분석, NLQA</t>
  </si>
  <si>
    <t>128회 3교시 기출문제</t>
    <phoneticPr fontId="4" type="noConversion"/>
  </si>
  <si>
    <t>지도 학습</t>
    <phoneticPr fontId="4" type="noConversion"/>
  </si>
  <si>
    <t xml:space="preserve">분류(classification), 은닉 마르코프 모델 (Hidden Markov model)
회귀 분석 (Regression), KNN, 신경망 (Neural network), 
의사결정트리, 서포트 벡터 머신 (support vector machine), 다층신경망, 베이지안 망, CNN
(암기법: 클라큰신의) </t>
    <phoneticPr fontId="4" type="noConversion"/>
  </si>
  <si>
    <t>클라큰신의다서베C</t>
    <phoneticPr fontId="4" type="noConversion"/>
  </si>
  <si>
    <t>비지도 학습</t>
    <phoneticPr fontId="4" type="noConversion"/>
  </si>
  <si>
    <t>입력값에 대한 목표치가 주어지지 않는 기계학습
클러스터링(Clustering), 독립 성분 분석(Independent Component Analysis), 군집화(clustering), 
K-means 알고리즘, GAN, DBSCAN(밀도 기반 클러스터링), 주성분 분석(PCA), 독립성분 분석(ICA), EM-Clustering</t>
    <phoneticPr fontId="4" type="noConversion"/>
  </si>
  <si>
    <t>군민계자주독ED</t>
    <phoneticPr fontId="4" type="noConversion"/>
  </si>
  <si>
    <t>강화학습</t>
  </si>
  <si>
    <t>예행환리상 
브몬마 큐다디</t>
    <phoneticPr fontId="4" type="noConversion"/>
  </si>
  <si>
    <t>자기지도학습</t>
    <phoneticPr fontId="4" type="noConversion"/>
  </si>
  <si>
    <t>테트투런 
영오간 문공시 대블 자자</t>
    <phoneticPr fontId="4" type="noConversion"/>
  </si>
  <si>
    <t>머신러닝 파이프라인</t>
    <phoneticPr fontId="4" type="noConversion"/>
  </si>
  <si>
    <t>데이터 수집부터 전처리, 학습 모델 개발 및 배포, 예측까지 전과정을 순차적으로 처리하도록 설계된 머신러닝 아키텍처</t>
  </si>
  <si>
    <t>신경망(네트워크)</t>
  </si>
  <si>
    <t>Deep Learning, Multi-layer Perceptron, RNN(LSTM)</t>
  </si>
  <si>
    <t>퍼셉트론(Perceptron)
 , 단층 퍼셉트론</t>
  </si>
  <si>
    <t>인간의 신경망과 유사하게 만든 입력층, 은닉층, 출력층으로 구성되어진 학습 능력을 가진 신경망 모델
  입력층(In1~4), 출력층(Out), 은닉층(가중치, 합, 활성화 함수)로 구성, 비지도 학습을 적용, 
 single layer perceptron
  - AND, OR 표현, NAND 표현 가능, XOR은 표현 불가능
  - 단층퍼센트론의 한계 존재</t>
  </si>
  <si>
    <t>다중 계층 퍼셉트론
  프랑크 로젠블라트가 1957년에 고안한 알고리즘</t>
  </si>
  <si>
    <t>딥러닝</t>
    <phoneticPr fontId="4" type="noConversion"/>
  </si>
  <si>
    <t>(정의) 딥 러닝은 인간의 뇌와 유사한 방식으로 기능하도록 구축된 알고리즘을 사용하는 기계 학습의 한 유형.
사람의 개입이 필요한 기존의 지도 학습(supervised learning)에 보다 능동적인 비지도 학습_x000B_    (unsupervised)이 결합돼 컴퓨터가 마치 사람처럼 스스로 학습할 수 있는 인공지능 기술
(특징) 딥러닝 모델, 과적합</t>
    <phoneticPr fontId="4" type="noConversion"/>
  </si>
  <si>
    <t>파라미터(Parameter)</t>
  </si>
  <si>
    <t>학은배 
매그랜배</t>
    <phoneticPr fontId="4" type="noConversion"/>
  </si>
  <si>
    <t>활성화 함수 
activation function</t>
    <phoneticPr fontId="4" type="noConversion"/>
  </si>
  <si>
    <t>인공신경망, 인공지능</t>
  </si>
  <si>
    <t>항경계시탄루(레)소</t>
    <phoneticPr fontId="4" type="noConversion"/>
  </si>
  <si>
    <t>원핫인코딩(One-Hot Encoding),
 소프트맥스(Softmax) 함수</t>
  </si>
  <si>
    <t>피처 값의 유형에 따라 새로운 피처를 추가해 고유 값에 해당하는 칼럼에만 1을 표시하고 나머지 칼럼에는 0을 표시하는 방법(a single high bit and all the others low), 
 뉴런의 출력값에 대하여 class 분류를 위하여 마지막 단계에서 출력값에 대한 정규화를 해주는 함수</t>
  </si>
  <si>
    <t>122 컴시응 2교시</t>
  </si>
  <si>
    <t>손실함수(Loss function)</t>
  </si>
  <si>
    <t>신경망 학습에서 최적의 매개변수(가중치, 편향) 값을 탐색하기 위한 함수 
 MSE(평균 제곱 오차)나 크로스 엔트로피 등이 사용됨.</t>
    <phoneticPr fontId="4" type="noConversion"/>
  </si>
  <si>
    <t>경사하강법</t>
    <phoneticPr fontId="4" type="noConversion"/>
  </si>
  <si>
    <t>평균제곱오차</t>
    <phoneticPr fontId="4" type="noConversion"/>
  </si>
  <si>
    <t>확배미 
모네 
SMNARA</t>
    <phoneticPr fontId="4" type="noConversion"/>
  </si>
  <si>
    <t>학습률(Learning Rate)</t>
    <phoneticPr fontId="4" type="noConversion"/>
  </si>
  <si>
    <t>[개념] Loss를 줄이기 위한 경사하강법에서, 최적해까지 도달하기 위해 일정크기의 보폭(Step size)을 지정하는 대표적인 하이퍼 파라미터</t>
  </si>
  <si>
    <t>역전파</t>
  </si>
  <si>
    <t>기울기소실 문제</t>
  </si>
  <si>
    <t>기울기소실 문제(Vanishing Gradient Problem)
  gradient descent; 기울기(gradient,경사)
  미분의 개념을 최적화 문제에 적용한 대표적 방법
  기울기 하강
  기울기 확장</t>
  </si>
  <si>
    <t>과적합(overfitting)문제</t>
  </si>
  <si>
    <t>Overfitting과 Underfitting</t>
  </si>
  <si>
    <t>드랍아웃</t>
  </si>
  <si>
    <t>과적합(overfitting) 해결</t>
  </si>
  <si>
    <t>CNN</t>
    <phoneticPr fontId="4" type="noConversion"/>
  </si>
  <si>
    <t>커피활패스 컨풀푸 드</t>
    <phoneticPr fontId="4" type="noConversion"/>
  </si>
  <si>
    <t>EfficientNet과 EfficientDet의 비교</t>
  </si>
  <si>
    <t>[EfficientNet]
- Compound Scaling 통해 적은 파라미터수를 가지고 정확성, 효율성 향상시킨 Image 분류 모델
[EfficientDet]
- AutoML 및 모델 확장 통해 정확성, 효율성 향상 - EfficientNet을 backbone으로 하고 BiFPN과 Compound Scaling을 조합하여 적은 파라미터수로 더욱 좋은 성능을 보여주는 Object Detection 모델</t>
  </si>
  <si>
    <t>123 관리 1</t>
  </si>
  <si>
    <t>RNN</t>
    <phoneticPr fontId="4" type="noConversion"/>
  </si>
  <si>
    <t>신경망 연결에 순환구조를 넣은것, RNN(Recurrent Neural Networks)의 개념
  - 음성이나 언어 등 연속된 입력 데이터에 적용이 용이한 딥러닝 모델
  - 연속된 데이터 상에서 이전 순서의 히든 노드(hidden node)의 값을 저장 이후, 다음 순서의 입력 데이터로 학습할 때 이전에 저장해 놓은 값을 이용</t>
  </si>
  <si>
    <t>LSTM</t>
    <phoneticPr fontId="4" type="noConversion"/>
  </si>
  <si>
    <t>화살표 위오위오위오오 시시탄시탄 X+XX</t>
  </si>
  <si>
    <t>GRU(Gated Recurrent Unit)</t>
    <phoneticPr fontId="4" type="noConversion"/>
  </si>
  <si>
    <t>reset, update 2가지의 gate를 통해서 데이터의 입출력을 조절하여, 긴 시퀀스를 잘 기억하도록 하는 gradient 
vanishing problem 문제를 해결하는 알고리즘</t>
  </si>
  <si>
    <t>화살표 좌중우위, 시시탄 X+XX</t>
  </si>
  <si>
    <t>서포트 벡터 머신
  SVM(Support Vector 
  Machine)</t>
    <phoneticPr fontId="4" type="noConversion"/>
  </si>
  <si>
    <t>기계 학습의 분야 중 하나로 패턴 인식, 자료 분석을 위한 지도 학습 모델이며, 주로 분류와 회귀 분석(하나나 그 이상의 독립변수의 종속변수에 대한 영향의 추정을 할 수 있는 통계기법, regression analysis)
  을 위해 사용한다. 두 카테고리 중 어느 하나에 속한 데이터의 집합이 주어졌을 때, SVM 알고리즘은 주어진 데이터 집합을 바탕으로 하여 새로운 데이터가 어느 카테고리에 속할지 판단하는 비확률적 이진 선형 분류 모델을 만든다. 
  - Margin: 학습 데이터 중에서 분류 경계에 가장 가까운 데이터로부터 분류 경계까지의 거리
  - 초평면(Hyperplane: 클래스를 구분하는 면/선/곡선), 분류, 회귀분석
  - 지지도 이용, 벡터 이용, 기계학습
  - 각 분류의 경계선에 가장 가까이 있는 데이터를(그림에서 굵은 테두리를 가진 벡터)를 서포트 벡터라고 부름(Support Vector)</t>
    <phoneticPr fontId="4" type="noConversion"/>
  </si>
  <si>
    <t>빅데이터 분류
  벡터: 변위(물체가 운동하고 있을 때 물체의 위치 변화), 크기, 방향을 동시에 나타내는 (물리)량</t>
  </si>
  <si>
    <t>KNN</t>
    <phoneticPr fontId="4" type="noConversion"/>
  </si>
  <si>
    <t>KNN(K-Nearest Neighbor) 
  k-최근접 이웃 알고리즘
  k-NN 알고리즘은 가장 간단한 기계 학습 알고리즘</t>
  </si>
  <si>
    <t>의사결정나무</t>
    <phoneticPr fontId="4" type="noConversion"/>
  </si>
  <si>
    <t>Decision Tree
(정의)  엔트로피, 경사 하강법, 특정 조건을 기준으로 O/X로 나누어 분류/회귀를 진행하는_x000B_  Tree구조의 분류(Classification)/회귀(Regression) 가능한 지도 학습 모델/데이터마이닝 기법
예) 프로젝트 관리 정량적리스크 관리</t>
    <phoneticPr fontId="4" type="noConversion"/>
  </si>
  <si>
    <t>SOM(Self Organizing Map)</t>
    <phoneticPr fontId="4" type="noConversion"/>
  </si>
  <si>
    <t>비지도 학습으로, 고차원 데이터의 토폴로지를 보존하여 저 차원 그리드에 매핑하는 데 사용되며, 주로 데이터 시각화와 군집화에 활용하는 알고리즘.
차원축소(dimensionality reduction)와 군집화(clustering)</t>
    <phoneticPr fontId="4" type="noConversion"/>
  </si>
  <si>
    <t>Clustering 분석</t>
  </si>
  <si>
    <t>문거절 수프타 
거계K솜 차주M</t>
    <phoneticPr fontId="4" type="noConversion"/>
  </si>
  <si>
    <t>K-평균 알고리즘</t>
  </si>
  <si>
    <t>거리기반, 반복적 최적해</t>
  </si>
  <si>
    <t>기댓값 최대화 알고리즘(expectation-maximization algorithm, 약자 EM 알고리즘)</t>
  </si>
  <si>
    <t>EM 알고리즘은 관측되지 않는 잠재변수에 의존하는 확률 모델에서 최대가능도(maximum likelihood)나 최대사후확률(maximum a posteriori, 약자 MAP)을 갖는 모수의 추정값을 찾는 반복적인 알고리즘</t>
  </si>
  <si>
    <t>DBSCAN(밀도 기반 클러스터링)</t>
    <phoneticPr fontId="4" type="noConversion"/>
  </si>
  <si>
    <t>DBN (Deep Belief Network)</t>
  </si>
  <si>
    <t>앱클 코보컨노</t>
    <phoneticPr fontId="4" type="noConversion"/>
  </si>
  <si>
    <t>자기조직화지도(Self-Organizing Map)</t>
  </si>
  <si>
    <t>사람이 눈으로 볼 수 있는 저차원(2차원 내지 3차원) 격자에 고차원 데이터의 각 개체들이 대응하도록 인공신경망과 유사한 방식의 학습을 통해 군집을 도출해내는 기법 
 - 차원축소와 군집화를 동시에 수행하는 기법 
군집화, 차원축소 목적으로 2개의 층(입력층, 경쟁층)으로 구성된 인공신경망을 통해
사용자가 설정한 node 개수의 map에 데이터 mapping 하는 비지도 학습 알고리즘
특징 : 승자독식 구조, 빠른 수행, 역전파 불가 
[구성요소] 입노경가 
입력층, 노드, 경쟁층, 가중치 
[과정] 초선유가반 
초기화 -&gt; 선택 -&gt; 유사도 계산 -&gt; 가중치 수정 -&gt; 반복</t>
    <phoneticPr fontId="4" type="noConversion"/>
  </si>
  <si>
    <t>입노경가 
초선유가반</t>
    <phoneticPr fontId="4" type="noConversion"/>
  </si>
  <si>
    <t>차원 축소</t>
  </si>
  <si>
    <t>Demensionality Reduction
  PCA, ICA, LDA</t>
  </si>
  <si>
    <t>PCA(주성분분석)</t>
  </si>
  <si>
    <t>PCA(Principal Component Analysis) 알고리즘
  고차원의 데이터를 저차원의 데이터로 환원시키는 기법이다. 서로 연관 가능성이 있는 고차원 공간의 표본들을 선형 연관성이 없는 저차원 공간(주성분)의 표본으로 변환하기 위해 직교 변환을 사용한다. 
  - 공분산 행렬, 고유 값 분해(Eigen Value Decomposition; EVD)
  - 아이겐(Eigen): 고유의
  - 고유값 (eigenvalue) 고유벡터의 크기가 변하는 비율</t>
  </si>
  <si>
    <t>데이터마이닝</t>
  </si>
  <si>
    <t>t-SNE(t-Distributed Stochastic Neighbor Embedding)</t>
    <phoneticPr fontId="4" type="noConversion"/>
  </si>
  <si>
    <t>고차원 데이터를 저차원(주로 2~3차원)으로 시각화하기 위한 비선형 차원 축소 알고리즘</t>
    <phoneticPr fontId="4" type="noConversion"/>
  </si>
  <si>
    <t>해석 가능성, 비선형 임베딩, 이웃 유사도 보존, t-분포</t>
    <phoneticPr fontId="17" type="noConversion"/>
  </si>
  <si>
    <t>GAN (Generative 
  Adversarial 
  Network )</t>
  </si>
  <si>
    <t>생성자(Generator)와 판별자(Discriminator)가 서로 경쟁하는 과정을 통해 정보를 학 습하는 대표적 비지도학습 
  생성자, 구별자, DCGAN(Deep Convolutional GAN)</t>
    <phoneticPr fontId="4" type="noConversion"/>
  </si>
  <si>
    <t>DCGAN</t>
    <phoneticPr fontId="4" type="noConversion"/>
  </si>
  <si>
    <t>Deep Convolutional GAN (DCGAN)
GAN의 Fully Connected Layer를 제거하고 Convolution Layer와 배치정규화 구조를 사용하여 안정적인 학습이 가능한 알고리즘</t>
    <phoneticPr fontId="17" type="noConversion"/>
  </si>
  <si>
    <t>GAN 3단락 겸용</t>
    <phoneticPr fontId="17" type="noConversion"/>
  </si>
  <si>
    <t>Defense GAN</t>
    <phoneticPr fontId="4" type="noConversion"/>
  </si>
  <si>
    <t>적대적 훈련(Adversarial Training) 및 Defense GAN(Generative Adversarial Networks) 방어기법</t>
    <phoneticPr fontId="4" type="noConversion"/>
  </si>
  <si>
    <t>능동 학습(Active Learning)</t>
    <phoneticPr fontId="4" type="noConversion"/>
  </si>
  <si>
    <t>[개념] 라벨링 된 데이터가 많지 않은 데이터에서 일부만 학습 시킨 후, 이를 활용해 나머지 데이터를 라벨링하는 하는 오토 라벨링 기법</t>
  </si>
  <si>
    <t>123 컴시응 1</t>
  </si>
  <si>
    <t>Q-러닝</t>
  </si>
  <si>
    <t>[개념] 주어진 상태에서 주어진 행동을 수행하는 것이 가져다 줄 효용의 기대값을 예측하는 함수인 Q함수를 학습하는 강화학습기법</t>
  </si>
  <si>
    <t>몬테카를로 트리 탐색(MCTS)</t>
    <phoneticPr fontId="4" type="noConversion"/>
  </si>
  <si>
    <t>MCTS(Monte Carlo tree search)은 의사 결정을 위한 체험적 탐색 알고리즘
  키워드: 선택 (Selection), 확장 (Expansion), 시뮬레이션 (Simulation), 역전달 (Backpropagation), 플레이아웃'(playout) 
  - 검색 공간에서 무작위 추출에 기초한 탐색 트리를 확장하는 데 중점을 둔다. 몬테카를로 트리 탐색을 게임에 적용하는 것은 많은 '플레이아웃'(playout)에 기초한다.</t>
  </si>
  <si>
    <t>몬테카를로 트리 탐색
  (Monte Carlo tree search, MCTS)</t>
  </si>
  <si>
    <t>선확시역 반</t>
    <phoneticPr fontId="4" type="noConversion"/>
  </si>
  <si>
    <t>데이터 레이블링
 (Data Labeling)</t>
  </si>
  <si>
    <t>- 데이터 레이블링/라벨링(Data Labeling)
 정의: 고객이 원하는 음성, 시각, 언어 등 데이터 전반을 수집해 인공지능 학습을 위한 고품질 데이터셋을 빠르게 구축하는 서비스, 이름을 붙이는 거.
 유형: 음성인식 라벨링(대화내용 받아 적기), 시각인식 라벨링(이미지, CCTV), 텍스트 라벨링(서적)</t>
  </si>
  <si>
    <t>어노테이션(Annotation) 방식</t>
    <phoneticPr fontId="4" type="noConversion"/>
  </si>
  <si>
    <t>이미지 데이터 어노테이션(Data Annotation) 유형과 기법</t>
    <phoneticPr fontId="4" type="noConversion"/>
  </si>
  <si>
    <t>인공지능(머신러닝 / 딥러닝) 모델을 학습시키기 위해 이미지 데이터에 레이블을 붙이는 과정
바운딩박스, 폴리곤, 폴리라인, 포인트, 큐보이드, 시맨틱 세그멘테이션</t>
    <phoneticPr fontId="4" type="noConversion"/>
  </si>
  <si>
    <t>134회 1교시 관리 기출문제</t>
    <phoneticPr fontId="4" type="noConversion"/>
  </si>
  <si>
    <t>Optimization Algorithm</t>
    <phoneticPr fontId="4" type="noConversion"/>
  </si>
  <si>
    <t>최적화 알고리즘 정의
AI·머신러닝 모델이 “가장 좋은(최적) 파라미터 값을 찾기 위해” 사용하는 알고리즘
- 경사하강법, SGD, 모멘텀(Momentum), RMSProp, Adam (가장 대중적), AdamW (대규모 모델 기본)</t>
    <phoneticPr fontId="4" type="noConversion"/>
  </si>
  <si>
    <t>SGD</t>
    <phoneticPr fontId="4" type="noConversion"/>
  </si>
  <si>
    <t>SGD(Stochastic Gradient Descent) 
모델의 가중치(weight)를 조금씩 조정하면서 Loss(오차)를 줄여가는 알고리즘</t>
    <phoneticPr fontId="4" type="noConversion"/>
  </si>
  <si>
    <t>Stochastic(확률적)</t>
    <phoneticPr fontId="17" type="noConversion"/>
  </si>
  <si>
    <t>베이지안 최적화(Bayesian Optimization)</t>
    <phoneticPr fontId="4" type="noConversion"/>
  </si>
  <si>
    <t>베이지안 최적화(Bayesian Optimization)
- Bayes 정리 활용; 조건부 확률을 이용한 확률 이론 
- 기존 사건들의 확률(사전 확률)을 알고 있다면, _x000B_어떤 사건 이후의 각 원인들의 조건부 확률을 구할 수 있음.
- 사전 정보를 활용해 미지의 목적 함수(손실함수)를 찾아가는 최적화 과정</t>
    <phoneticPr fontId="4" type="noConversion"/>
  </si>
  <si>
    <t>인공지능 파운데이션 모델
(Foundation Model)</t>
    <phoneticPr fontId="4" type="noConversion"/>
  </si>
  <si>
    <t>(정의) 대규모 데이터셋에 의해 사전 학습되고, 출력의 범용성을 고려하여 설계되어 다양한 작업에 적용될 수 있는 AI 기초 모델자기지도학습, Adaptation, 전이학습, 사전학습, 기반모델, 창발성, AI 민주화</t>
    <phoneticPr fontId="4" type="noConversion"/>
  </si>
  <si>
    <t>파인튜닝(Fine-tuning)</t>
    <phoneticPr fontId="4" type="noConversion"/>
  </si>
  <si>
    <t>모델의 성능 향상 과정, 파인튜닝(Fine-tuning)의 개념
- 일반적인 학습 과정에서 얻은 모델의 가중치를 초기 설정으로 사용하고, 새로운 데이터셋에 대하여 추가적인 학습을 진행하는 과정
- 특징) 데이터 효율성, 시간 효율성, 성능향상, 일반화 능력</t>
    <phoneticPr fontId="4" type="noConversion"/>
  </si>
  <si>
    <t>제로샷러닝, 원샷러닝, 퓨샷러닝</t>
    <phoneticPr fontId="4" type="noConversion"/>
  </si>
  <si>
    <t>프롬프트 튜닝(Prompt Tuning)</t>
    <phoneticPr fontId="4" type="noConversion"/>
  </si>
  <si>
    <t>초거대 언어모델(LLM)의 파라미터는 고정시킨 상태에서 새로운 작업에 적응시키기 위해 프롬프트(명령이나 요청 등의 텍스트)를 조정하여 모델이 원하는 방식으로 응답하도록 하는 기법</t>
    <phoneticPr fontId="4" type="noConversion"/>
  </si>
  <si>
    <t>최적화, 프롬프트 조합, 특정 데이터 셋 추가 학습, 모델 고정, 모델 미세 조정, 오버피팅(overfitting) 발생 불가 / 존재</t>
    <phoneticPr fontId="4" type="noConversion"/>
  </si>
  <si>
    <t>제로샷(Zero-shot) 학습</t>
    <phoneticPr fontId="4" type="noConversion"/>
  </si>
  <si>
    <t>사전 학습된 대규모 언어 모델(LLM)을 추가 학습 없이 자연어 프롬프트만으로 다양한 작업을 수행하는 방식</t>
    <phoneticPr fontId="4" type="noConversion"/>
  </si>
  <si>
    <t>자연어 프롬프트, 무 학습, 범용성</t>
    <phoneticPr fontId="4" type="noConversion"/>
  </si>
  <si>
    <t>소프트 프롬프트 튜닝(Soft Prompt Tuning)</t>
    <phoneticPr fontId="4" type="noConversion"/>
  </si>
  <si>
    <t>사전 학습된 대규모 언어 모델(LLM)의 본체는 고정하고, 입력 앞에 붙이는 연속된 벡터 형태의 프롬프트만을 별도로 학습</t>
    <phoneticPr fontId="4" type="noConversion"/>
  </si>
  <si>
    <t>벡터 학습, 모델 파라미터 고정</t>
    <phoneticPr fontId="4" type="noConversion"/>
  </si>
  <si>
    <t>인공지능(AI) 모델의 성능평가</t>
    <phoneticPr fontId="4" type="noConversion"/>
  </si>
  <si>
    <t>인공지능(AI) 모델이 학습한 결과에 대해서 주어진 문제를 얼마나 정확하고 신뢰성 있게 해
결하는지를 수치화하여 판단 하는 과정</t>
    <phoneticPr fontId="4" type="noConversion"/>
  </si>
  <si>
    <t>혼돈행렬 F1 Score, ROC AUC, MAE, MSE, RMSE, 정확도 정밀도 재현율 Silhouette Score, Davies Bouldin Index, 과적합 과소적합 판단 편향성 검증</t>
    <phoneticPr fontId="17" type="noConversion"/>
  </si>
  <si>
    <t>교차검증</t>
  </si>
  <si>
    <t>모델 평가 방법 중 하나로 훈련 데이터와 검증 데이터를 분리하여 훈련 데이터에 대해 학습한 모델의 정확도를 검증 데이터로 평가하는 기법.</t>
  </si>
  <si>
    <t>혼동 행렬</t>
    <phoneticPr fontId="4" type="noConversion"/>
  </si>
  <si>
    <t>혼동 행렬 (Confusion matrix)
 confusion matrix, also known as an error matrix, is a specific table layout that allows visualization of the performance of an algorithm, typically a supervised learning one (in unsupervised learning it is usually called a matching matrix).</t>
    <phoneticPr fontId="4" type="noConversion"/>
  </si>
  <si>
    <t>Precision &amp; Recall</t>
  </si>
  <si>
    <t>정밀도(Precision)</t>
  </si>
  <si>
    <t>F1 Score에서 정밀도(Precision), 재현율(Recall)
  정보 검색 분야에서 정밀도(precision)는 검색된 문서들 중 관련 있는 문서들의 비율.
  내가 뽑은 것에서 것에서 맞출 확률
  (90개에서 뽑았는데, 90개 정답이다 = 100%)
  Positive라 예측한 사례 중 TruePositive 비율</t>
  </si>
  <si>
    <t>정예실</t>
    <phoneticPr fontId="4" type="noConversion"/>
  </si>
  <si>
    <t>재현율(Recall)</t>
  </si>
  <si>
    <t>정보 검색 분야에서 재현율(recall)은 관련 있는 문서들 중 실제로 검색된 문서들의 비율
  - 실제 정답에서 내가 맞춘 확률
  전체 100개 중에서 90개 맞춤(Hit) = 90%
  - True라 예측한 사례 중 TruePositive 비율
  - 암기법: 재정맞</t>
  </si>
  <si>
    <t>재정맞</t>
    <phoneticPr fontId="4" type="noConversion"/>
  </si>
  <si>
    <t>F1-Score</t>
  </si>
  <si>
    <t>정밀도(Precision)와 재현율(Recall)를 합친 것</t>
  </si>
  <si>
    <t>Precision Recall Graph/Curve</t>
  </si>
  <si>
    <t>Confusion Matrix 를 통해서 계산된 Precision 과 Recall 지표를 이용하여 데이터 Label 의 분포가 불균등 할 때 사용하는 모델 성 능평가에 활용하는 그래프</t>
  </si>
  <si>
    <t>인공지능 데이터의 평가</t>
  </si>
  <si>
    <t>지영오자이 
A품정보</t>
    <phoneticPr fontId="4" type="noConversion"/>
  </si>
  <si>
    <t>클래스 불균형(Class Imbalance)</t>
    <phoneticPr fontId="4" type="noConversion"/>
  </si>
  <si>
    <t>accuracy paradox(정확도의 역설), Resampling, under sampling, over sampling, SMOTE(Synthetic Minority Over-sampling Technique), F1 score, ROC curve, AUC</t>
  </si>
  <si>
    <t>IoU(Intersection over Union)</t>
    <phoneticPr fontId="4" type="noConversion"/>
  </si>
  <si>
    <t>두개의 물체의 위치가 얼마나 일치하는지를 수학적으로 나타내는 객체인식 모델의 평가지표
ground-truth bounding boxes, predicted bounding boxes</t>
  </si>
  <si>
    <t>벤치마크 데이터셋</t>
    <phoneticPr fontId="4" type="noConversion"/>
  </si>
  <si>
    <t>(정의) 특정한 머신 러닝 문제를 공통된 데이터를 통해 여러 연구자들끼리 공유하여 해결하기
위해 만들어진 공통된 기준의 인공지능 정확도 평가 데이터
(특징) 기준 데이터, 객관성, 성능 한계 극복, 파일럿 테스트, 벤치마크, 모델 공유</t>
    <phoneticPr fontId="4" type="noConversion"/>
  </si>
  <si>
    <t>머신러닝(Machine Learning) 성능지표</t>
    <phoneticPr fontId="4" type="noConversion"/>
  </si>
  <si>
    <t>인공지능을 통해 학습된 모델의 신규 Data 예측 정확도, 계산 시간, 해석 용이성 측정 등을 평가하여 실제 만들어진 모델의 유용성 판단하는 기법
정확성, 정밀성, 민감성, F1 점수, ROC 곡선, 특이성, 평균 절대 오차, 평균 제곱 오차</t>
    <phoneticPr fontId="4" type="noConversion"/>
  </si>
  <si>
    <t>인공지능 신뢰성</t>
    <phoneticPr fontId="4" type="noConversion"/>
  </si>
  <si>
    <t>기활 편차휴악취 오침무혼사</t>
    <phoneticPr fontId="4" type="noConversion"/>
  </si>
  <si>
    <t>AI 신뢰성 인증제도 (Certification of AI Trustworthiness,</t>
    <phoneticPr fontId="4" type="noConversion"/>
  </si>
  <si>
    <t>AI 신뢰성 확보를 위한 사회기술적 요건을 중심으로 기업 내부의 AI 거버넌스 및 주요 신뢰성 특성에 대한 검증 , 확인 활동을 인증하는 제도</t>
    <phoneticPr fontId="4" type="noConversion"/>
  </si>
  <si>
    <t>음성 인터페이스 기술(Natural User Interface), 
 형태소 분석, 문장분리, 지식베이스 참조 해결
 시멘틱기술</t>
  </si>
  <si>
    <t>NER(Named Entity Recognition)과 Word Embedding
BERT와 GPT-3의 비교</t>
    <phoneticPr fontId="4" type="noConversion"/>
  </si>
  <si>
    <t>[NER개념] 텍스트에서 사전 정의된 카테고리에 속한 개체명 찾아 특정 의미 가진 단어 또는 어구 인식하는 과정 또는 기법
word2vec, CBOW(Continuous Bag of Words), Skip-Gram, gloVe, FASTTEXT, LSA(Latent Semantic Analysis), 트랜스포머</t>
  </si>
  <si>
    <t>123회 관리 4</t>
  </si>
  <si>
    <t>트랜스포머(Transformer)</t>
    <phoneticPr fontId="4" type="noConversion"/>
  </si>
  <si>
    <t>[개념] RNN(Recurrent Neural Network)을 탈피하고 seq2seq의 인코더-디코더 모델과 셀프 어텐션(Self-Attention) 구조만으로 구현한 자연어 처리 모델
어텐션, 인코더, 디코더</t>
  </si>
  <si>
    <t>Self-Attention메커니즘</t>
  </si>
  <si>
    <t>자연어 처리(NLP) 및 트랜스포머(Transformer) 모델에서 입력 시퀀스의 각 요소(단어 등)가 동일한 시퀀스 내의 다른 모든 요소 들과의 연관성을 스스로 계산하여 문맥을 파악하는 방식</t>
    <phoneticPr fontId="17" type="noConversion"/>
  </si>
  <si>
    <t>Query(Q), Key(K), Value(V), 내적, 집중도, 가중합, Softmax, 유사도 계산, Transformer</t>
    <phoneticPr fontId="17" type="noConversion"/>
  </si>
  <si>
    <t>138_컴시응_1</t>
    <phoneticPr fontId="17" type="noConversion"/>
  </si>
  <si>
    <t>Textless NLP(Natural Language Processing)</t>
    <phoneticPr fontId="4" type="noConversion"/>
  </si>
  <si>
    <t>문자 변환 없이 발화된 음성 원시 오디오만으로 언어 인공지능 모델을 학습시켜 다양한 언어 어플리케이션 서비스를 개발할 수 있는 자연어 처리 기술
- 텍스트 변환 처리하지 않고 음성을 이산단위로 변환하여 음성기반 인공지능 모델이 학습되는것이 핵심</t>
  </si>
  <si>
    <t>GSLM(Generative Spoken Language Model)</t>
    <phoneticPr fontId="4" type="noConversion"/>
  </si>
  <si>
    <t>언어 레이블이나 텍스트 없이 원시 오디오 신호를 인코더(Encoder)로 개별 단위로 변환 후 단위 기반으로 학습하여 디코더(Decoder)로 음성으로 변환하는 Textless NLP 모델</t>
  </si>
  <si>
    <t>챗봇(Chatbot)</t>
    <phoneticPr fontId="4" type="noConversion"/>
  </si>
  <si>
    <t>ChatGPT</t>
    <phoneticPr fontId="4" type="noConversion"/>
  </si>
  <si>
    <t>생성형 AI</t>
    <phoneticPr fontId="4" type="noConversion"/>
  </si>
  <si>
    <t>기존 데이터 분석을 위한 A I 의 한계를 넘어 , 프롬프트 또는 요청에 따라 텍스트 이미지 미디어를 생성할 수 있는 인공지능</t>
    <phoneticPr fontId="4" type="noConversion"/>
  </si>
  <si>
    <t>ChatGPT, Microsoft Copilot Gemini , GPT 3, GPT 4, Stable Diffusion, DALLE, 멀티모달</t>
    <phoneticPr fontId="17" type="noConversion"/>
  </si>
  <si>
    <t>LLM</t>
    <phoneticPr fontId="4" type="noConversion"/>
  </si>
  <si>
    <t>초거대 언어모델, GPT-3.5, GPT-4, 지도학습, 강화학습, RLHF(Reinforcement Learning from Human Feedback) 알고리즘, 대형 언어 모델(large language model, LLM) 챗봇</t>
    <phoneticPr fontId="4" type="noConversion"/>
  </si>
  <si>
    <t>138_컴시응_2</t>
    <phoneticPr fontId="17" type="noConversion"/>
  </si>
  <si>
    <t>sLLM</t>
    <phoneticPr fontId="4" type="noConversion"/>
  </si>
  <si>
    <t>경량화 언어모델(smaller Large Language Model·sLLM)
매개변수 줄이고 파인튜닝으로 최적화</t>
    <phoneticPr fontId="4" type="noConversion"/>
  </si>
  <si>
    <t>Vertical LLM</t>
    <phoneticPr fontId="4" type="noConversion"/>
  </si>
  <si>
    <t>특정 산업 및 분야 특화되어 심층 전문지식 중심으로 도메인에 한정된 대형언어모델
도메인 특화, 산업 맞춤형, 파인튜닝, 전문가 피드백, 지식그래프, 멀티모달 통합, 환각 저감</t>
    <phoneticPr fontId="4" type="noConversion"/>
  </si>
  <si>
    <t>ITPE FR_2025.08_D5</t>
    <phoneticPr fontId="4" type="noConversion"/>
  </si>
  <si>
    <t>OWASP LLM, OWASP Top 10 for LLM Application
2025</t>
    <phoneticPr fontId="17" type="noConversion"/>
  </si>
  <si>
    <t>Prompt Injection, Output Handling, Training Data Poisoning, LLM Abuse, Sensitive Data Exposure, Supply Chain Vulnerability, Overreliance, Insecure Plugin, Vector Embedding Leakage, DoS, System Prompt Exposure, Monitoring Deficiencies, LLM Security, AI Risk Mitigation</t>
    <phoneticPr fontId="17" type="noConversion"/>
  </si>
  <si>
    <t>PLM(Pre trained Language Model)</t>
    <phoneticPr fontId="4" type="noConversion"/>
  </si>
  <si>
    <t>방대한 양의 텍스트 데이터로 사전 학습된 자연어 처리 모델
① Pre-training (사전학습)
인터넷·위키·뉴스 등 대규모 텍스트로 모델에게 언어 패턴을 미리 학습시킴.
② Fine-tuning (미세 조정)
특정 태스크용 소량 데이터로 추가 학습</t>
    <phoneticPr fontId="4" type="noConversion"/>
  </si>
  <si>
    <t xml:space="preserve">오토인코더(Autoencoder)/VAE  </t>
    <phoneticPr fontId="4" type="noConversion"/>
  </si>
  <si>
    <t xml:space="preserve">환각 현상(Hallucination) </t>
  </si>
  <si>
    <t>생성형 AI가 실제로 존재하지 않거나 사실이 아닌 정보를 사실인 것처럼 말하는 현상</t>
    <phoneticPr fontId="4" type="noConversion"/>
  </si>
  <si>
    <t>RAG(Retrieval Augmented Generation)/검색 증강 생성 AI</t>
  </si>
  <si>
    <t>환각 현상(Hallucination) 통제, RAG(Retrieval Augmented Generation)의 개념
- 대규모 언어 모델의 출력을 최적화하여 응답을 생성하기 전에, 최신 학습 데이터 소스 외부의 신뢰할 수 있는 지식 베이스를 참조하여 적절한 문서 검색 및 답변을 생성해 LLM 모델의 정확성과 신뢰성을 향상시키는 프로세스
- Retrieval: 회수, 검색의 의미</t>
    <phoneticPr fontId="4" type="noConversion"/>
  </si>
  <si>
    <t>RIG(Retrieval Interleaved Generation)</t>
    <phoneticPr fontId="4" type="noConversion"/>
  </si>
  <si>
    <t>대규모 언어 모델 답변 생성 시 텍스트를 생성하는 중간에 필요한 정보를 반복적으로 검색 하여 언어 모델 답변의 정확성과 신뢰성을 높이는 기술</t>
    <phoneticPr fontId="4" type="noConversion"/>
  </si>
  <si>
    <t>MOE(Mixture of Experts)와 COT(Chain of Thought)</t>
    <phoneticPr fontId="4" type="noConversion"/>
  </si>
  <si>
    <t>- 여러 개의 전문가 모델 (Expert Model) 중에서 특정 입력에 대해 최적의 전문가를 선택 하여
예측을 수행하는 모델 아키텍처
- 다수의 전문 모델 전문가 이 함께 작업하고 , 게이팅 네트워크가 각 입력에 대해 가장 적합
한 전문가를 선택하는 머신 러닝 기술</t>
    <phoneticPr fontId="4" type="noConversion"/>
  </si>
  <si>
    <t>최적의 전문가 모델 선택 게이팅 네트워크 단계적 논리 적 추론 사고 과정 단계 P rompt Engineering</t>
    <phoneticPr fontId="17" type="noConversion"/>
  </si>
  <si>
    <t>TEXT2SQL</t>
    <phoneticPr fontId="4" type="noConversion"/>
  </si>
  <si>
    <t>자연어 (Natural 로 작성된 질문을 구조화된 SQL 질의문 (SQL) 로 변환 하는 기술</t>
    <phoneticPr fontId="4" type="noConversion"/>
  </si>
  <si>
    <t>Symantec Parsing, LLM, Query, Transfer, BERT, Seq2Seq 모델</t>
    <phoneticPr fontId="17" type="noConversion"/>
  </si>
  <si>
    <t>MCP(Model Context Protocol)</t>
    <phoneticPr fontId="17" type="noConversion"/>
  </si>
  <si>
    <t>AI LLM의 새로운 연결고리, MCP의 개요 _x000B_가. MCP(Model Context Protocol)의 정의
- Improved AI Agent Capabilities과 상황인식 답변을 위해 NW, AI, LLM 애플리케이션(모델)과 외부 데이터 소스(도구) 간의 상호작용/연결을 위한 개방형 표준 프로토콜</t>
    <phoneticPr fontId="17" type="noConversion"/>
  </si>
  <si>
    <t>A2A(Agent to Agent)</t>
    <phoneticPr fontId="17" type="noConversion"/>
  </si>
  <si>
    <t>A2A(Agent-to-Agent)는 Agent 간 통신 또는 자동화된 시스템 간의 상호작용을 의미하는 개념. 
- 일반적으로 사람의 개입 없이 소프트웨어 에이전트들이 서로 정보를 주고받고 작업을 수행하는 구조</t>
    <phoneticPr fontId="17" type="noConversion"/>
  </si>
  <si>
    <t>R-CNN(Region-based CNN)</t>
  </si>
  <si>
    <t>이미지 넷으로 이미 학습된 모델을 가져와 별도 SVM학습을 통해 객체인식의 정확도와 속도를 획기적으로 향상 시킨 알고리즘</t>
  </si>
  <si>
    <t>YOLO (You Only Look Once)</t>
    <phoneticPr fontId="4" type="noConversion"/>
  </si>
  <si>
    <t>탐분 GBBD CSC</t>
  </si>
  <si>
    <t>XAI(eXplainable AI)</t>
    <phoneticPr fontId="4" type="noConversion"/>
  </si>
  <si>
    <t>엑소브레인(Exobrain)</t>
  </si>
  <si>
    <t>엑소브레인(Exobrain) 소프트웨어</t>
  </si>
  <si>
    <t>딥뷰(Deepview)</t>
  </si>
  <si>
    <t>(정의) 사람이 사물을 인지하고 시공간적으로 상황을 파악하여 직관적으로 사물을 인지하듯 사람처럼 
  인지하는 시각 인공지능 기술
(특징) 시물인지, 시각데이터, 시멘틱 추론, 이미지 분석, 예측기술, 실시간 대응</t>
    <phoneticPr fontId="4" type="noConversion"/>
  </si>
  <si>
    <t>알파고(AlphaGo)</t>
  </si>
  <si>
    <t>딥마인드가 2014년 구글에 인수되면서 본격적인 개발에 착수한 알파고는 완성단계가 아닌 프로토타입 단계로 2016년 현재 개발이 진행중이다. 
  구글은 알파고 알고리즘을 활용해 기후변화예측, 질병진단 및 건강관리, 무인자율주행차, 스마트폰 개인비서 등 미래의 핵심적 서비스 사업에 적용한다는 계획이다.</t>
  </si>
  <si>
    <t>텐서플로(TensorFlow)</t>
    <phoneticPr fontId="17" type="noConversion"/>
  </si>
  <si>
    <t>TensorFlow is a free and open-source software library for machine learning.
구글(Google)이 만든 머신러닝·딥러닝 프레임워크(라이브러리)
복잡한 신경망 모델을 쉽게 만들고, 학습하고, 배포할 수 있도록 도와주는 플랫폼.</t>
    <phoneticPr fontId="17" type="noConversion"/>
  </si>
  <si>
    <t>NPU(Neural Processing Unit)</t>
  </si>
  <si>
    <t>딥러닝 알고리즘 연산 수행에 필요한 모든 제어 및 산술 논리를 구현하는 머신러닝 기반 차세대 반도체</t>
  </si>
  <si>
    <t>TF-IDF(Term Frequency-Inverse Document Frequency)</t>
    <phoneticPr fontId="4" type="noConversion"/>
  </si>
  <si>
    <t>[개념] RNN(Recurrent Neural Network)을 탈피하고 seq2seq의 인코더-디코더 모델과 셀프 어텐션(Self-Attention) 구조만으로 구현한 자연어 처리 모델</t>
  </si>
  <si>
    <t>협업필터링(Collaborative Filtering)</t>
    <phoneticPr fontId="4" type="noConversion"/>
  </si>
  <si>
    <t xml:space="preserve">추천시스템, 사용자 기반, 아이템 기반, 유클리디안, 코사인, 피어슨, 자카드
 추천시스템, 협업필터링의 개념
 - 많은 사용자들로부터 누적된 대규모 데이터를 활용하여 이를 분류하고, 새로운 데이터에 대입하여 향후 관심사를 분석 및 예측하는 기술 
[유형] 사아
- 사용자 기반 : 유사항 성향 사람 기반, 그 사람들 성향의 유사도 측정 추천
- 아이템 기반  : 내가 선호하는 아이템 기반, 아이템의 유사도 측정 추천 
[거리측정 알고리즘] 유코피자
- 유클리디안(두 지점간 거리를 벡터기반 계산), 
- 코사인(벡터간 각도의 코사인값 계산), 
- 피어슨(변화 정도를 기준으로 상관관계 해석, X,Y 관계), 
- 자카드 : 선호도를 알기 어려운 경우, 교집합과 합집합을 이용해서 유사도를 계산
       아이템을 0,1의 바이너리 데이터화 &gt; (x,y 교집합) / (X, Y 합집합) =&gt; 상관관계 해석 </t>
    <phoneticPr fontId="4" type="noConversion"/>
  </si>
  <si>
    <t>사아 
유코피자</t>
    <phoneticPr fontId="4" type="noConversion"/>
  </si>
  <si>
    <t>행렬분해(Matrix Factorization) 기반 협업적 필터링</t>
    <phoneticPr fontId="4" type="noConversion"/>
  </si>
  <si>
    <t>필터 버블(Filter bubble)</t>
    <phoneticPr fontId="4" type="noConversion"/>
  </si>
  <si>
    <t>[개념] 정보제공자가 이용자의 관심사에 맞춰 맞춤형 정보를 제공하여 이용자는 필터링된 정보만 접하게 되는 현상
필터링된 정보, 알고리즘, 편향성</t>
  </si>
  <si>
    <t>전이학습(Transfer Learning)</t>
  </si>
  <si>
    <t>적태도 레귀변자 
파프도레</t>
    <phoneticPr fontId="4" type="noConversion"/>
  </si>
  <si>
    <t>지식 증류(Knowledge Distillation)</t>
    <phoneticPr fontId="17" type="noConversion"/>
  </si>
  <si>
    <t xml:space="preserve">큰 모델(Teacher)의 지식을 작은 모델(Student)에 전달해
작고 빠르지만 큰 모델 수준의 성능을 내게 만드는 기술.
앙상블(Ensemble)기법을 통해 학습된 다수 큰 모델로부터 작은 하나의 모델에 지식을 전달할 수 있는 방법 </t>
    <phoneticPr fontId="17" type="noConversion"/>
  </si>
  <si>
    <t>AI 콜센터</t>
  </si>
  <si>
    <t>STT, TTS, 고객이탈, 챗봇, 심층 질의응답, 인바운드, 아웃바운드, 모니터링, 녹취시스템, 클라우드</t>
  </si>
  <si>
    <t>AIaaS(AI as a Service)</t>
  </si>
  <si>
    <t>AI를 넘어 인공지능 서비스(AIaaS)</t>
  </si>
  <si>
    <t>딥페이크</t>
    <phoneticPr fontId="17" type="noConversion"/>
  </si>
  <si>
    <t>딥러닝을 이용해 기존 영상에 다른 영상이나 이미지 정보를 합성하여 콘텐츠를 생성하는 기법
1. 데이터 수집 및 전처리 (Data Collection &amp; Preprocessing)
2. 얼굴 인식 및 특징 추출 (Feature Extraction)
3. 생성 모델(GAN 기반 또는 Autoencoder 기반)
4. 합성(Synthesis) 및 후처리(Post-processing)
5. 음성 딥페이크(Voice Deepfake)
6. 딥페이크 탐지(Deepfake Detection) 기술요소
(대응방안) 기술적 대응은 AI 기반 탐지, 워터마킹, 법·규제 기반 관리가 필요하다.</t>
    <phoneticPr fontId="17" type="noConversion"/>
  </si>
  <si>
    <t>딥보이스(Deep Voice)</t>
    <phoneticPr fontId="17" type="noConversion"/>
  </si>
  <si>
    <t>딥러닝과 '페이크 보이스'를 합친 신조어인 '딥보이스'라고도 하며 인공지능 기술을 활 용하여 실제 사람의 목소리를 모방하거나 합성한 음성(voice)</t>
    <phoneticPr fontId="17" type="noConversion"/>
  </si>
  <si>
    <t>음성 주파수, 특징 추출, 음향 모델링, 파형 생성, 멜-주파수 켑스트럼 계수(MFCC), Wav2vec, AASIST, Conformer</t>
    <phoneticPr fontId="17" type="noConversion"/>
  </si>
  <si>
    <t>AutoML(Automated Machine Learning)</t>
    <phoneticPr fontId="4" type="noConversion"/>
  </si>
  <si>
    <t>하파 그랜배경 특도피탐 모진강 
피하신 데모예</t>
    <phoneticPr fontId="4" type="noConversion"/>
  </si>
  <si>
    <t>역강화학습, 모방학습</t>
  </si>
  <si>
    <t>에이전트의 정책이나 행동 이력을 통해 그 행동을 설명하는 보상 함수를 구하는 알고리즘</t>
  </si>
  <si>
    <t>메타학습(Meta Learning)</t>
    <phoneticPr fontId="4" type="noConversion"/>
  </si>
  <si>
    <t>메타인지로부터 파생된 개념으로, 적은 양의 데이터와 주어진 환경만으로도 스스로 학습하고, 학습한 정보와 알고리즘이 새로운 문제에 적응하며 해결하는 학습방식</t>
  </si>
  <si>
    <t>그래프신경망(Graph Neural Network)</t>
    <phoneticPr fontId="4" type="noConversion"/>
  </si>
  <si>
    <t>[개념]복잡한 연결 관계와 객체 간의 상호 의존성을 지닌 그래프 데이터의 더 나은 표현(representation)을 위한 학습 방법
- 노드(node)와 노드 간의 연결성을 나타내는 엣지(edge)로 구성된 그래프 데이터에 적합한 학습 알고리즘</t>
  </si>
  <si>
    <t>연합학습
(Federated Learning)</t>
    <phoneticPr fontId="4" type="noConversion"/>
  </si>
  <si>
    <t>[개념] 저장 데이터를 직접 공유하지 않는 다수의 로컬 기기와 하나의 중앙 서버가 협력하여 AI 모델을 학습하는 분산형 머신 러닝(Machine Learning)
[절차] ① 전역 모델 분배 ② 지역 모델 갱신 ③ 지역 모델 취합 ④ 전역 모델 갱신
[구성기술] 
연합학습 알고리즘(FedSGD, FedAVG)
프라이버시 보호 기술(차등정보보호, 동형암호, 다자간 계산)</t>
  </si>
  <si>
    <t>알SA 
프자동다</t>
    <phoneticPr fontId="4" type="noConversion"/>
  </si>
  <si>
    <t>SNN(Spiking Neural Networks)</t>
    <phoneticPr fontId="4" type="noConversion"/>
  </si>
  <si>
    <t>[개념]두뇌에서 실제로 정보가 전달되고 가공되는 과정을 모사하여, 뇌를 구성하는 뉴런과 시냅스로 이루어진 신경망 구성 방식으로 인공지능을 구현하는 기술
- 시간에 따라, 전기적 신호 강도를 계산해서, 뉴런 간 정보 전달 과정을 구현한 3세대 인공신경망.
Input Spike, Synapse, Weight, Neuron, Output Spike, STDP모델</t>
  </si>
  <si>
    <t>패턴인식(Pattern recognition)</t>
    <phoneticPr fontId="4" type="noConversion"/>
  </si>
  <si>
    <t xml:space="preserve">[개념] 계산이 가능한 기계적인 장치가 어떠한 대상을 인식하는 문제를 다루는 인공지능의 한 분야
- 공학적 접근법을 이용하여 인공지능의 실제 구현 문제인 대상을 인식하는 문제
[패턴인식 처리 프로세스]
관측, 전처리, 분할, 정규화, 특징 추출, 식별
[패턴인식 이론]
- 결정이론적 방법 : 패턴을 구성하는 특징 값들의 통계적 분포를 이용하여 인식하는 확률 통계적 방법
- 언어이론적 방법 : 패턴의 구조적인 유사성을 조사, 특성을 파악하여 인식하기 위한 구조적 패턴 방법
</t>
  </si>
  <si>
    <t>메타휴리스틱스(Metaheuristics)</t>
    <phoneticPr fontId="4" type="noConversion"/>
  </si>
  <si>
    <t>[개념] 특정 문제에 한정되지 않고 어떠한 문제에 대해서도 범용적으로 대응할 수 있도록 설계된 상위수준의 휴리스틱 기법
[알고리즘 분류] 진화 알고리즘, 군집지능 알고리즘, 물리기반 알고리즘</t>
  </si>
  <si>
    <t>126회 2교시 기출문제</t>
    <phoneticPr fontId="4" type="noConversion"/>
  </si>
  <si>
    <t>대규모 언어 모델(LLM) 성능 향상을 위한 기술</t>
    <phoneticPr fontId="4" type="noConversion"/>
  </si>
  <si>
    <t>대규모 언어 모델(LLM)의 추론 능력 부족, 정보의 정확성 문제, 지식의 일관성 유지 어려움 등의 한계를 극복하기 위한 기술
추론 능력 강화 (Reasoning Enhancement), 외부 지식 활용 및 정밀 검색 (Retrieval-Augmented Generation, RAG), 모델 병합 및 결합 (Merging &amp; Integration), 효율성 및 비용 절감 (Optimization &amp; Efficiency), 멀티모달 통합 (Multimodal Integration)</t>
    <phoneticPr fontId="4" type="noConversion"/>
  </si>
  <si>
    <t>온디바이스 AI(Artificial Intelligence)</t>
    <phoneticPr fontId="4" type="noConversion"/>
  </si>
  <si>
    <t>정의) - 멀리 떨어진 클라우드 서버를 거치지 않고 스마트기기 자체적으로 정보를 수집(small data)하고, 빠른 서비스,강화된 정보보안, 에너지절감, 연산할 수 있는 AI 기술</t>
    <phoneticPr fontId="4" type="noConversion"/>
  </si>
  <si>
    <t>On-Sensor AI</t>
    <phoneticPr fontId="4" type="noConversion"/>
  </si>
  <si>
    <t>On-Sensor AI의 개념
- 센서 자체에 인공지능(AI) 기능을 통합하여 데이터를 실시간으로 처리하고 분석할 수 있는 기술 
- 이미지 센서에 AI 칩을 탑재한 센서 (이미지 센서 + AI)</t>
    <phoneticPr fontId="4" type="noConversion"/>
  </si>
  <si>
    <t>127회 2교시 기출문제</t>
    <phoneticPr fontId="4" type="noConversion"/>
  </si>
  <si>
    <t>AX  / AX 2.0</t>
    <phoneticPr fontId="4" type="noConversion"/>
  </si>
  <si>
    <t>기존의 AI 도입 및 자동화 중심의 AX 1.0 단계를 넘어 , AI 가 스스로 판단하고 행동
( 하는 단계로의 진화를 목표로 한 전사적 AI 기반 전환 전략.
행동 중심 AI, 생성형 AI, AI 에이전트 피지컬 AI
AX: AX(Artificial Intelligence Transformation)란?
DX를 넘어서, 기업의 전 과정을 AI 중심으로 재설계하는 전환 전략.
DX가 “디지털 기술 도입”이었다면
AX는 조직 전체가 AI 기반으로 자동화·지능화되는 단계.</t>
    <phoneticPr fontId="4" type="noConversion"/>
  </si>
  <si>
    <t>MLOps(모델옵스)</t>
    <phoneticPr fontId="4" type="noConversion"/>
  </si>
  <si>
    <t>[개념]데이터 관리 및 ML 시스템 개발과 서비스 운영(Operations)을 통합해 안정적으로 상품·서비스를 출시할 수 있도록 신속·유연한 개발을 추구하는 협업 방식
- 개발, 통합, 테스트, 출시, 배포, 인프라 관리 등 ML 시스템 구성의 모든 단계에서 모델 재학습 자동화 및 모델 모니터링을 지원하며 ML 모델 라이프사이클을 관리
[프로젝트 수명 주기] 프로젝트 계획 수립 및 착수, 데이터 준비 및 학습환경 구축, 모델 학습/튜닝, 모델 배포 및 생산 모니터링, Experiment, Develop, Operate</t>
  </si>
  <si>
    <t>AIoT(Artificial Intelligence of Things)</t>
  </si>
  <si>
    <t>가. AIoT(Artificial Intelligence of Things) 개념_x000B_인공지능이 접목된 지능화된 사물인터넷_x000B_나. AIoT의 보안 취약점_x000B_다. AIoT 디바이스 보안기술 3가지</t>
    <phoneticPr fontId="4" type="noConversion"/>
  </si>
  <si>
    <t xml:space="preserve">FMOps(Foundation Model Operations) </t>
  </si>
  <si>
    <t>파운데이션 모델 기반 생성형 AI 기반 애플리케이션 개발, 배포, 운영을 수행하 는 방법론</t>
    <phoneticPr fontId="4" type="noConversion"/>
  </si>
  <si>
    <t>AI모델, 파운데이션 모델, 인하우스, Open API, 파인튜닝, 프롬프트 엔지니어링, 생성형 모델</t>
    <phoneticPr fontId="17" type="noConversion"/>
  </si>
  <si>
    <t>LLMOps</t>
    <phoneticPr fontId="4" type="noConversion"/>
  </si>
  <si>
    <t>대형 언어 모델 (Large Language Model)의 설계부터 관리, 배포, 성능 평가 및 유지 관리를 통합하고 효율화하여, 성과 및 성능을 확보하는 LLM 활용 서비스 개발, 운영 통합 프레임워크</t>
    <phoneticPr fontId="4" type="noConversion"/>
  </si>
  <si>
    <t>Chunking, Embedding, Padding, Zero-shot/Few-shot 설계, BLEU, ROUGE, BERTScore, Human Eval, RAG 개선, RLHF 적용</t>
    <phoneticPr fontId="17" type="noConversion"/>
  </si>
  <si>
    <t>피지컬 AI(Physical AI)</t>
    <phoneticPr fontId="4" type="noConversion"/>
  </si>
  <si>
    <t>로봇 , 자율주행차와 같은 물리적 기기에 탑재 되어 , 물리적 세계를 인식하고 이해하며 상호작용 하는 인공지능
LWM, Tokenizer, 디지털트윈 , 온디바이스 AI, 모델 경량화 , sLLM, 벡터 DB, 휴머노이드 , 자율주행</t>
    <phoneticPr fontId="4" type="noConversion"/>
  </si>
  <si>
    <t>물리AI(Artificial Intelligence)</t>
    <phoneticPr fontId="4" type="noConversion"/>
  </si>
  <si>
    <t>현실 세계(Physical World)의 다양한 센서 데이터를 실시간으로 인지, 이해하고, 이를 기반으로 즉각 물리적
행동을 수행하는 인공지능</t>
    <phoneticPr fontId="4" type="noConversion"/>
  </si>
  <si>
    <t>인지, 판단, 제어, 자율주행, 로보틱스, 현실 세계</t>
    <phoneticPr fontId="17" type="noConversion"/>
  </si>
  <si>
    <t>인공지능 학습용 데이터 품질관리</t>
    <phoneticPr fontId="4" type="noConversion"/>
  </si>
  <si>
    <t>편향(biased)</t>
  </si>
  <si>
    <t>머신러닝과 인공지능에서 biased 결과 이유
3가지 이유 설명
1) 편향된 데이터 학습
2) 디지털 가공 과정의 문제
3) 알고리즘 모델 자체 문제</t>
    <phoneticPr fontId="4" type="noConversion"/>
  </si>
  <si>
    <t>기출문제</t>
  </si>
  <si>
    <t>AI 윤리</t>
    <phoneticPr fontId="4" type="noConversion"/>
  </si>
  <si>
    <t xml:space="preserve">인공지능(AI) 윤리의 개념, 주요사례, 고려사항 및 추진방향 </t>
    <phoneticPr fontId="4" type="noConversion"/>
  </si>
  <si>
    <t>인사기 
인프다 침공연데 책안투</t>
    <phoneticPr fontId="4" type="noConversion"/>
  </si>
  <si>
    <t>인공지능(AI) 개인정보보호 자율점검표</t>
    <phoneticPr fontId="4" type="noConversion"/>
  </si>
  <si>
    <t>인공지능(AI) 개인정보보호 자율점검표의 원칙과 총괄흐름도를 설명</t>
    <phoneticPr fontId="4" type="noConversion"/>
  </si>
  <si>
    <t>125회 기출문제</t>
    <phoneticPr fontId="4" type="noConversion"/>
  </si>
  <si>
    <t xml:space="preserve">범용 AI(General-Purpose AI) </t>
    <phoneticPr fontId="17" type="noConversion"/>
  </si>
  <si>
    <t>범용 인공지능(AGI: Artificial General Intelligence)의 개발과 활용 과정에서 발생할 수 있는 다양한 위험 요소(기술적, 윤리적, 사회적, 법적 등)를 사전에 식별하고, 이를 체계적으로 관리하기 위한 종합적이고 선제적인 지침 체계</t>
    <phoneticPr fontId="17" type="noConversion"/>
  </si>
  <si>
    <t>식분평대</t>
    <phoneticPr fontId="17" type="noConversion"/>
  </si>
  <si>
    <t>머신러닝 학습과정에서의 적대적 공격</t>
    <phoneticPr fontId="4" type="noConversion"/>
  </si>
  <si>
    <t>2. 머신러닝 보안 취약점에 대하여 설명하시오.
가. 머신러닝 학습과정에서의 적대적 공격 4가지
나. 각각 적대적 공격의 방어기법</t>
  </si>
  <si>
    <t>123 관리 2</t>
  </si>
  <si>
    <t>[개념]오픈AI에서 발표한 GPT-3를 통해 다른 모델의 백본역할 및 응용서비스 플랫폼, 범용 AI의 특징을 가진 초대규모 AI 모델이 등장함
[활성화 전략] 슈퍼컴퓨터 지원, 대규모 데이터셋 구축, 한국어 전용 모델 성능 평가 체계 구축</t>
  </si>
  <si>
    <t>LangChain 프레임워크</t>
    <phoneticPr fontId="4" type="noConversion"/>
  </si>
  <si>
    <t>설비 예지정비(Predictive Maintenance) 시스템 구축 시 LangChain 프레임워크를 활용할 
가. 설비 예지정비의 개념 및 필요성_x000B_나. LangChain 프레임워크와 LLM(Large Language Model)_x000B_다. LangChain 을 이용한 설비 예지정비
(설비 예지정비(Predictive Maintenance):  스마트 공장 등 설비의 이상을 사전에 예측하여 설비 고장이 더 진행되기 이전에 정비 조치를 통해 대응)</t>
    <phoneticPr fontId="4" type="noConversion"/>
  </si>
  <si>
    <t>LangGraph</t>
    <phoneticPr fontId="4" type="noConversion"/>
  </si>
  <si>
    <t>여러 에이전트가 협업하여 작업을 수행하는 기능을 수행하기 위한 멀티 에이전트 시스템을 구축하는 데 사용되는 LangChain 기반의 상태 관리 및 워크플로우 라이브러리</t>
    <phoneticPr fontId="4" type="noConversion"/>
  </si>
  <si>
    <t>Agent, 멀티 Agent, 협업 Agent, 워크플로우 라이브러리, 노드, 엣지, 디자이너</t>
  </si>
  <si>
    <t>FR_5_관리_1_2</t>
  </si>
  <si>
    <t>AI 거버넌스 (AI G overnance)</t>
    <phoneticPr fontId="4" type="noConversion"/>
  </si>
  <si>
    <t>AI 개발 배포 , 운영 활용 과정에서 각 단계별 발생 가능한 리스크를 정량적으로 식별하고 , 해당 리스크 및 잠재적 영향을 최소화 및 제어할 수 있는 관리 감독 체계</t>
    <phoneticPr fontId="4" type="noConversion"/>
  </si>
  <si>
    <t>윤리원칙 투명성 설명 가능성 , 책임성</t>
    <phoneticPr fontId="17" type="noConversion"/>
  </si>
  <si>
    <t>모의_31_관리_1_1</t>
  </si>
  <si>
    <t>범용 AI(General-Purpose AI) 위험관리 프레임워크</t>
    <phoneticPr fontId="4" type="noConversion"/>
  </si>
  <si>
    <t>범용 인공지능(AGI: Artificial General Intelligence)의 개발과 활용 과정에서 발생할 수 있
는 다양한 위험 요소(기술적, 윤리적, 사회적, 법적 등)를 사전에 식별하고, 이를 체계적으
로 관리하기 위한 종합적이고 선제적인 지침 체계</t>
    <phoneticPr fontId="4" type="noConversion"/>
  </si>
  <si>
    <t>위험 식별, 분석, 평가 대응, 위험 프로필, 3D 위험 매트릭스</t>
    <phoneticPr fontId="17" type="noConversion"/>
  </si>
  <si>
    <t>1. GPT-3 :  초대규모 AI
2. 연합학습(Federated Learning) : 민감정보 보호 분산형 AI 학습
3. 엣지 AI : 온디바이스 AI, 모델 경량화
4. 트랜스포머(Transformer) : NLP 및 컴퓨터비전 병렬처리 기술
5. 시스템2 AI(System2 AI) : 단순 이해를 넘어 인과적 관계 이해
6. 자기지도학습(Self supervised learning) : 데이터 레이블링의 한계 극복
7. 생성적 AI(Generative AI) : 인식을 위한 AI를 넘어 창조하는 AI
8. 전이학습 (Transfer learning) : snrnsk elqfjslddmf gkf tn dlTehfhr wldnjs
9. Auto ML : AI 학습 자동화 지원</t>
  </si>
  <si>
    <t>인공지능 학습용 데이터 품질관리 가이드라인</t>
    <phoneticPr fontId="4" type="noConversion"/>
  </si>
  <si>
    <t>계구운 임 획정라학 
준완유 적정유 
원데기조절품인 - 정데지관검활기</t>
    <phoneticPr fontId="4" type="noConversion"/>
  </si>
  <si>
    <t>"공공 부문 초거대 AI 도입•활용 가이드라인"</t>
    <phoneticPr fontId="4" type="noConversion"/>
  </si>
  <si>
    <t>AI 기본법</t>
    <phoneticPr fontId="17" type="noConversion"/>
  </si>
  <si>
    <t xml:space="preserve">인공지능 발전과 신뢰 기반 조성 등에 관한 기본법(이하 “AI 기본법”)
AI기술의 건전한 발전과 산업 국가의 경쟁력 강화 위한 AI 개념 규정, AI산업 발전 지원의 근거 및 기준을 명시한 인공지능 신뢰 기반 조성에 대한 규정 법안.
국가인공지능위원회.
비교표) 유렵의 AI ACT(유럽연합(EU)이 제정한 인공지능 규제법(AI Regulation)) </t>
    <phoneticPr fontId="17" type="noConversion"/>
  </si>
  <si>
    <t>인공지능 감리</t>
    <phoneticPr fontId="4" type="noConversion"/>
  </si>
  <si>
    <t>인공지능 기반 감리 프레임워크, 점검항목</t>
    <phoneticPr fontId="4" type="noConversion"/>
  </si>
  <si>
    <t>알파폴드(Alpha Fold)</t>
    <phoneticPr fontId="4" type="noConversion"/>
  </si>
  <si>
    <t>트랜스포머(Transformer)를 활용하여 단백질 아미노산 서열과 구조간의 상호작용을 예측하기
위해 만들어진 딥 러닝 모델
단백질 아미노산 서열(Protein Sequence), 다중 서열 정렬(Multiple Sequence Alignment), 템플릿 구조(Template Structures), 3차원 구조 (3D Structure), 원자 간 거리 행렬(Predicted Distances), 신뢰도 점수(Confidence Score)</t>
    <phoneticPr fontId="4" type="noConversion"/>
  </si>
  <si>
    <t>FR_3_관리_2_1</t>
  </si>
  <si>
    <t>홉필드 네트워크(Hopfield network)</t>
    <phoneticPr fontId="4" type="noConversion"/>
  </si>
  <si>
    <t>특정 패턴을 기억하고 Self-feedback을 통해 회상하는 구조로 기억회로 기반의 비선형, 재귀적인 인공 신경망</t>
    <phoneticPr fontId="4" type="noConversion"/>
  </si>
  <si>
    <t>양방향 연결, 대칭적인 가중치, 비지도 학습</t>
    <phoneticPr fontId="17" type="noConversion"/>
  </si>
  <si>
    <t>FR_3_관리_2_2</t>
  </si>
  <si>
    <t>볼츠만 머신(Restricted Boltzmann Machine)</t>
    <phoneticPr fontId="4" type="noConversion"/>
  </si>
  <si>
    <t>확률적 생성모델로 이진상태의 뉴런을 가지고 있으며, 입력층 (visible layer)과 은닉층(hidden layer)로 구성된 이진 또는 연속형 데이터를 모델링 하는 확률적 모델</t>
    <phoneticPr fontId="4" type="noConversion"/>
  </si>
  <si>
    <t>이진형태, 층 간 연결만 존재, 확률적 모델링, 비지도 학습</t>
    <phoneticPr fontId="17" type="noConversion"/>
  </si>
  <si>
    <t>FR_3_컴시응_2_6</t>
  </si>
  <si>
    <t>AI모델의 Decoding 전략</t>
    <phoneticPr fontId="4" type="noConversion"/>
  </si>
  <si>
    <t>언어 모델이 텍스트를 생성할 때 다음 단어나 문장 선택을 결정하는 알고리즘으로, 생성된
텍스트의 일관성, 자연스러움, 창의성을 조절하는 핵심 요소</t>
    <phoneticPr fontId="4" type="noConversion"/>
  </si>
  <si>
    <t>그리디 서치, 빔 서치, Top-K, Top-P, 결정론적 Decoding, 확률론적 Decoding</t>
    <phoneticPr fontId="17" type="noConversion"/>
  </si>
  <si>
    <t>FR_4_관리_1_13</t>
  </si>
  <si>
    <t>AI Agent</t>
    <phoneticPr fontId="4" type="noConversion"/>
  </si>
  <si>
    <t>다양한 인식(Perception), 처리(Brain), 그리고 행동(Action) 과정을 통해 주어진 환경에 대응할 수 있도록 설계된 자율 시스템</t>
    <phoneticPr fontId="4" type="noConversion"/>
  </si>
  <si>
    <t>단순반사형, 모델기반형, 목표기반형, 유틸리티 기반형, 학습형, 계층형</t>
    <phoneticPr fontId="17" type="noConversion"/>
  </si>
  <si>
    <t>FR_5_관리_1_10</t>
  </si>
  <si>
    <t>기계고객</t>
    <phoneticPr fontId="4" type="noConversion"/>
  </si>
  <si>
    <t>기업의 상품 구매 기준 등 활용하여 상품 및 서비스 자율적 구매하는 비인간 경제 행위자</t>
    <phoneticPr fontId="4" type="noConversion"/>
  </si>
  <si>
    <t>Bound, Adaptable, Autonomous</t>
    <phoneticPr fontId="17" type="noConversion"/>
  </si>
  <si>
    <t>모의_31_관리_2_1</t>
  </si>
  <si>
    <t>GLIGEN Ground Language to Image Generation) 알고리즘</t>
    <phoneticPr fontId="4" type="noConversion"/>
  </si>
  <si>
    <t>자연어를 기반으로 특정 객체나 구성 요소를 지정된 위치에 배치할 수 있도록 그라운딩 조건 , 레퍼런스 이미지 , 키포인트 바운딩박스가 추가된 이미지 생성 모델</t>
    <phoneticPr fontId="4" type="noConversion"/>
  </si>
  <si>
    <t>Stable Diffusion 구조, Grounding 정보, Attention 메커니즘, 이미지 디코더, Fine Tuning 모듈</t>
    <phoneticPr fontId="17" type="noConversion"/>
  </si>
  <si>
    <t>모의_31_관리_3_4</t>
  </si>
  <si>
    <t>지식 그래프</t>
    <phoneticPr fontId="4" type="noConversion"/>
  </si>
  <si>
    <t>개체(entity), 관계(relationship), 속성(attribute)을 그래프 구조(노드, 엣지, 속성)로 정리하여 정보를 의미상으로 구조화적으로 표현한 그래프 기반 지식 구조
개체(entity), 관계(relationship), 속성(attribute),그래프 구조(노드, 엣지, 속성)</t>
    <phoneticPr fontId="4" type="noConversion"/>
  </si>
  <si>
    <t>ITPE FR_2025.08_D1</t>
    <phoneticPr fontId="4" type="noConversion"/>
  </si>
  <si>
    <t>PEFT(Parameter – Efficient Fine-Tuning)</t>
    <phoneticPr fontId="4" type="noConversion"/>
  </si>
  <si>
    <t>대규모 사전학습(Pre-trained) 모델을 보다 효율적으로 다양한 태스크에 맞춰 미세조정(fine-tuning) 방법
자원절감, 대규모 사전학습모델 활용, 종료</t>
    <phoneticPr fontId="4" type="noConversion"/>
  </si>
  <si>
    <t>ITPE FR_2025.08_D2</t>
    <phoneticPr fontId="4" type="noConversion"/>
  </si>
  <si>
    <t>A2A(Agent2Agent) Protocol</t>
    <phoneticPr fontId="4" type="noConversion"/>
  </si>
  <si>
    <t xml:space="preserve">AI가 외부 도구 및 데이터와 연결되도록 해주는 표준 프로토콜
</t>
    <phoneticPr fontId="17" type="noConversion"/>
  </si>
  <si>
    <t>LoRA (Low-Rank Adaptation)</t>
    <phoneticPr fontId="4" type="noConversion"/>
  </si>
  <si>
    <t>초거대 AI 모델을 파인튜닝 하기 위해 전체 모델의 파라미터를 업데이트하지 않고 저차원 행렬(Low-Rank Matrix)만 학습하여 대규모 머신 러닝 모델을 조정하는 방법
저차원 행렬, 기존 모델 파라미터, A 행렬, B 행렬</t>
    <phoneticPr fontId="4" type="noConversion"/>
  </si>
  <si>
    <t>ITPE FR_2025.08_D4</t>
    <phoneticPr fontId="4" type="noConversion"/>
  </si>
  <si>
    <t>Object Segmentation</t>
    <phoneticPr fontId="4" type="noConversion"/>
  </si>
  <si>
    <t>이미지 내의 모든 픽셀에 대해 각각 어떤 클래스에 속하는지를 분류하는 이미지 분석 기술</t>
    <phoneticPr fontId="4" type="noConversion"/>
  </si>
  <si>
    <t>베이지안 네트워크(Bayesian Networks)</t>
    <phoneticPr fontId="4" type="noConversion"/>
  </si>
  <si>
    <t>확률 변수 간의 조건부 의존 관계를 방향성 있는 비순환 그래프(DAG)로 표현하여, 불확실한 상황에서 변수 간 인과성과 확률 기반 추론을 체계적으로 수행하는 통계적 추론 모델
로컬 마르코프 속성 (Local Markov Property), 마르코프 블랭킷 (Markov Blanket)</t>
    <phoneticPr fontId="4" type="noConversion"/>
  </si>
  <si>
    <t>데이터 중심 AI(Data-Centric AI)</t>
    <phoneticPr fontId="4" type="noConversion"/>
  </si>
  <si>
    <t>인공지능(AI)의 성능 향상을 위해 모델이 아닌 학습에 사용되는 데이터 품질을 개선
하는 데 초점을 맞춘 AI 개선 방법</t>
    <phoneticPr fontId="4" type="noConversion"/>
  </si>
  <si>
    <t>학습 데이터 품질 개선, MLOps(Machine Learning Operations), 일관성 있는 데이터 레이블, 데이터 정제(Data Cleansing), MLOps 파이프라인 (ML Lifecycle Pipeline)</t>
    <phoneticPr fontId="17" type="noConversion"/>
  </si>
  <si>
    <t>Stable Diffusion</t>
    <phoneticPr fontId="4" type="noConversion"/>
  </si>
  <si>
    <t>딥러닝 기반의 확산 모델 (Diffusion 을 활용한 이미지 생성 기술 로 , 점진적으로 이미지를 생성하면서 고품질의 결과를 만들어내는 인공지 능 모델</t>
    <phoneticPr fontId="4" type="noConversion"/>
  </si>
  <si>
    <t>텍스트 기반 확산 역확산 과정 노이즈 추가 제거 Latent Space, U Net, 이미지 생성</t>
    <phoneticPr fontId="17" type="noConversion"/>
  </si>
  <si>
    <t>범용 인공지능 위험관리 프레임워크</t>
    <phoneticPr fontId="4" type="noConversion"/>
  </si>
  <si>
    <t>생성형 인공지능 서비스 이용자 보호 가이드라인</t>
    <phoneticPr fontId="4" type="noConversion"/>
  </si>
  <si>
    <t>생성형 인공지능 서비스의 전반에 걸쳐 추구해야 할 원칙과 실행방식을 제시하는 가이드라인</t>
    <phoneticPr fontId="4" type="noConversion"/>
  </si>
  <si>
    <t>인간 존엄성 보호, 설명 가능성, 이용자 인격권 보호, 다양한 존중 노력</t>
    <phoneticPr fontId="17" type="noConversion"/>
  </si>
  <si>
    <t>인공지능 생성물</t>
    <phoneticPr fontId="4" type="noConversion"/>
  </si>
  <si>
    <t>인공지능을 포함한 알고리즘에 의해 크게 변경되거나 생성된 이미지, 동영상, 오디오, 텍스트
등의 정보</t>
    <phoneticPr fontId="4" type="noConversion"/>
  </si>
  <si>
    <t>공간 기반, 변환 기반, 학습 기반, 이미지, 동영상, 텍스트 적용 기술</t>
    <phoneticPr fontId="17" type="noConversion"/>
  </si>
  <si>
    <t>MAS(Multi Agent System)</t>
    <phoneticPr fontId="4" type="noConversion"/>
  </si>
  <si>
    <t>여러 개의 자율적 소프트웨어 에이전트가 상호작용하며 협력 또는 경쟁을 통해 복잡한 문제를 분산적으로 해결하는 분산 인공지능 시스템</t>
    <phoneticPr fontId="4" type="noConversion"/>
  </si>
  <si>
    <t>자율, 분산, 통신, 경쟁/협력, 전문화, 적응성, Crew AI, Expert Agent, 강화학습</t>
    <phoneticPr fontId="17" type="noConversion"/>
  </si>
  <si>
    <t>지능형 엣지 컴퓨팅</t>
    <phoneticPr fontId="4" type="noConversion"/>
  </si>
  <si>
    <t>클라우드 중심의 연산을 네트워크 말단에서 수행하면서, AI·분석·자동화 기능을 탑재하여 실시간 의사결정과 서비스 제공을 가능하게 하는 컴퓨팅 패러다임
AI+Edge 융합</t>
    <phoneticPr fontId="4" type="noConversion"/>
  </si>
  <si>
    <t>137회 컴시응 1교시</t>
    <phoneticPr fontId="17" type="noConversion"/>
  </si>
  <si>
    <t>자율주행의 진화를 위한 데이터 기반 제어 기술</t>
    <phoneticPr fontId="4" type="noConversion"/>
  </si>
  <si>
    <t>기존의 물리 모델 기반 제어의 한계를 넘어 머신러닝과 확률적 기법을 활용해 더 정확하고 적응적인 제어시스템을 설계하여, 복잡한 시스템의 동역학을 효과적으로 모델링하고 제어하 기 위한 혁신적인 접근 방식
확률 기반 모델링 (GP), 강화학습 기반 제어 (RL), 압축 및 생성 모델링, 신경망 기반 모델링, 비선형 시스템 모델링</t>
    <phoneticPr fontId="4" type="noConversion"/>
  </si>
  <si>
    <t>Object Detection</t>
    <phoneticPr fontId="4" type="noConversion"/>
  </si>
  <si>
    <t>이미지 내의 특정 클래스에 해당하는 객체 존재 유무와 그 위치를 동시에 찾아내는 객체 인식 기술
객체 인식, Pixel 단위, Bounding box, Class Label, Class Mask, R-CNN, U-Net</t>
    <phoneticPr fontId="4" type="noConversion"/>
  </si>
  <si>
    <t>Semantic Segmentation</t>
    <phoneticPr fontId="4" type="noConversion"/>
  </si>
  <si>
    <t>이미지 내의 모든 픽셀에 대해 각각 어떤 클래스
에 속하는지를 분류하는 이미지 분석 기술</t>
    <phoneticPr fontId="4" type="noConversion"/>
  </si>
  <si>
    <t>AEO(Answer Engine Optimization)</t>
    <phoneticPr fontId="4" type="noConversion"/>
  </si>
  <si>
    <t>AI 기반의 응답형 검색엔진에 최적화된 정보를 제공하여 정확하고 신뢰도 높은 답변으로 채택되도록 하는 콘텐츠 최적화 전략
Q&amp;A 구조, Schema Markup, E-E-A-T 원칙</t>
    <phoneticPr fontId="4" type="noConversion"/>
  </si>
  <si>
    <t>GEO(Generative Engine Optimization)</t>
    <phoneticPr fontId="4" type="noConversion"/>
  </si>
  <si>
    <t>생성형 AI가 콘텐츠를 생성하거나 추천할 때 자사에서 만든 콘텐츠가 활용되도록 설계하거나 유도하는 콘텐츠 최적화 전략
추천 스니펫 최적화, AI 친화적 서술</t>
    <phoneticPr fontId="4" type="noConversion"/>
  </si>
  <si>
    <t>VLM(Vision-Language Models)</t>
    <phoneticPr fontId="4" type="noConversion"/>
  </si>
  <si>
    <t>이미지인 컴퓨터 비전과 자연어 처리 기능을 결합하여 함께 처리할 수 있도록 설계된 인공 지능 모델
멀티모달 모델, 자연어처리, 이미지 처리, LLM</t>
    <phoneticPr fontId="4" type="noConversion"/>
  </si>
  <si>
    <t>국가 AI컴퓨팅 센터</t>
    <phoneticPr fontId="4" type="noConversion"/>
  </si>
  <si>
    <t>인공지능 기술 발전과 산업 경쟁력 강화를 위해 국가 차원에서 구축하는 AI 전용 인프
라 허브 형태로 구축하는 컴퓨팅 센터
국산 NPU, PIM 기술, 엑사플롭스(EF)급 성능, 데이터 거버넌스 관리, 인프라 오케스트레이션</t>
    <phoneticPr fontId="4" type="noConversion"/>
  </si>
  <si>
    <t>딥시크(DeepSeek)</t>
    <phoneticPr fontId="4" type="noConversion"/>
  </si>
  <si>
    <t>GPT-4와 경쟁 가능한 성능을 지닌 R1 모델을 중심으로 중국 AI 스타트업이 개발한 오픈소스기반 대형 언어 모델(LLM)
MOE, MLA, 보조 손실 없는 로드 밸런싱, 다중 토큰 예측</t>
    <phoneticPr fontId="4" type="noConversion"/>
  </si>
  <si>
    <t>AI 대륙 실행계획</t>
    <phoneticPr fontId="4" type="noConversion"/>
  </si>
  <si>
    <t>‘18 년 발표된 ‘AI 에 관한 협력 계획 ’ 이후 EU 의 두 번째 AI 종합 전략으로 , 유럽 전역의 AI 경쟁력 강화를 위한 기술혁신 및 산업 전략 방안을 포괄하는 로드맵
AI 팩토리 , AI 기가팩토리 , 데이터 유니온 , 데이터 랩 , 디지털 혁신 허브 , 유럽산 AI 모델</t>
    <phoneticPr fontId="4" type="noConversion"/>
  </si>
  <si>
    <t>판별형 AI (Discriminative AI)</t>
    <phoneticPr fontId="4" type="noConversion"/>
  </si>
  <si>
    <t>입력 데이터와 정답(label) 간의 경계를 학습 후 분류 또는 예측하여 데이터가 어떤 범주와 클래스에 속하는지를 구별하는 인공지능 AI
분류, 회귀, 예측, 추론, 생성, 프롬프트</t>
    <phoneticPr fontId="4" type="noConversion"/>
  </si>
  <si>
    <t>AI 프라이버시 리스크</t>
    <phoneticPr fontId="4" type="noConversion"/>
  </si>
  <si>
    <t>AI 의 유형 · 용례 파악 리스크 식별 , 리스크 측정 , 리스크 경감방안의 검토 · 도입 중복제거(Deduplication), 입력·출력 필터링 (Input/Output Filtering), 섭동 (Perturbation), 가지치기(Pruning), 차분 프라이버시 적용 (DP SGD, DP FTRL 등 ), 합성데이터 (Synthetic Data), 안전한 모델 미세조정 기법(SFT, RLHF 등)</t>
    <phoneticPr fontId="4" type="noConversion"/>
  </si>
  <si>
    <t>양자머신러닝(Quantum Machine Learning)</t>
    <phoneticPr fontId="4" type="noConversion"/>
  </si>
  <si>
    <t>양자컴퓨팅의 원리를 머신러닝에 접목하여, 기존 고전적 머신러닝의 한계를 극복하고자 하는 첨단 융합 기술
큐비트(qubit), 양자회로, 유니터리 변환, 중첩·얽힘으로 지수적 확장성, 파라미터화된 양자회로(PQC) 최적화, 양자화학, 최적화, 금융, 양자데이터 재활용(DRU), 항등 블록(IB), 하이브리드 신경망</t>
    <phoneticPr fontId="4" type="noConversion"/>
  </si>
  <si>
    <t>Latent Variable Model(LVM)</t>
    <phoneticPr fontId="4" type="noConversion"/>
  </si>
  <si>
    <t>관측되지 않는 잠재 변수(latent variable) z를 도입하여, 이 변수로부터 관측 데이터 x를 생성하는 확률 생성 모델
잠재변수(Latent variable), 순차적으로 이전항목 조건부(chain rule), 연속적 경로(flow)</t>
    <phoneticPr fontId="4" type="noConversion"/>
  </si>
  <si>
    <t>Autoregressive model(AM)</t>
    <phoneticPr fontId="4" type="noConversion"/>
  </si>
  <si>
    <t>전체 데이터의 결합 확률 분포를, 순차적으로 이전 항목에 조건부로 나누어 모델링하는 생성 모델</t>
    <phoneticPr fontId="4" type="noConversion"/>
  </si>
  <si>
    <t>Flow Matching(FM)</t>
    <phoneticPr fontId="4" type="noConversion"/>
  </si>
  <si>
    <t>단순한 분포(예: 정규분포)에서 복잡한 데이터 분포로 연속적인 경로(flow)를 통해 변환하는 벡터 필드 기반 모델</t>
    <phoneticPr fontId="4" type="noConversion"/>
  </si>
  <si>
    <t>ITPE FR_2025.08_D3</t>
    <phoneticPr fontId="4" type="noConversion"/>
  </si>
  <si>
    <t>신체화 AI(Embodied Artificial Intelligence)</t>
    <phoneticPr fontId="4" type="noConversion"/>
  </si>
  <si>
    <t>인공지능이 물리적 신체를 기반으로 실제 환경에서 인간과 유사한 방식으로 감지, 추론, 행동을 수행하며 학습하는 인공지능
감지 및 인식, 인지 및 학습, 행동 및 제어, 센서융합, 컴퓨터비전, 음성인식, 강화학습, 로보</t>
    <phoneticPr fontId="4" type="noConversion"/>
  </si>
  <si>
    <t>컨텍스트 엔지니어링(Context Engineering)</t>
    <phoneticPr fontId="4" type="noConversion"/>
  </si>
  <si>
    <t>대규모 언어 모델(LLM)의 입력과 작동 방식에 있어, 사용자 의도와 목적에 따라 문맥(Context)을 정형화, 조작, 구성하여 정확도·일관성·목적 적합성을 향상시키는 기법
Retrieval-Augmented Generation (RAG), Semantic Indexing, Slot Filling, API Orchestration</t>
    <phoneticPr fontId="4" type="noConversion"/>
  </si>
  <si>
    <t>머신 언러닝(Machine Unlearning)</t>
    <phoneticPr fontId="4" type="noConversion"/>
  </si>
  <si>
    <t>한 번 학습된 머신러닝 모델에서 특정 데이터의 영향을 제거하거나 무효화하여 해당
데이터를 학습하지 않았던 것처럼 모델을 재구성하는 기술
프라이버시 보호, 윤리적 AI 실현, Error-maximizing Noise, Impair &amp; Repair 프레임워크,
Zero-glance Unlearning, Retain Accuracy 유지 전략</t>
    <phoneticPr fontId="4" type="noConversion"/>
  </si>
  <si>
    <t>AI RMF(Risk Management Framework)</t>
    <phoneticPr fontId="4" type="noConversion"/>
  </si>
  <si>
    <t>AI RMF는 NIST가 제시한 위험 기반 프레임워크로, AI 전 생애주기에서 발생하는 다양한 위험을 체계적으로 관리하여 신뢰 가능한 AI 구현을 지원하는 관리 기능</t>
    <phoneticPr fontId="4" type="noConversion"/>
  </si>
  <si>
    <t>지배, 식별, 측정, 관리, 유효성 및 신뢰성, 안전성</t>
    <phoneticPr fontId="4" type="noConversion"/>
  </si>
  <si>
    <t>ISO/IEC 42001:2023</t>
    <phoneticPr fontId="4" type="noConversion"/>
  </si>
  <si>
    <t>조직의 상황 내에서 인공지능 관리(경영)시스템(AIMS: Artificial Intelligence Management System)을 수립 및 구축, 실행, 유지 및 지속적으로 개선하기 위한 국제 표준</t>
    <phoneticPr fontId="4" type="noConversion"/>
  </si>
  <si>
    <t>인공지능 관리 시스템(AIMS), 조직의 상황, 리더십, 계획, 지원, 운영, 성과 평가, 개선, PDCA</t>
    <phoneticPr fontId="4" type="noConversion"/>
  </si>
  <si>
    <t>프롬프트 인젝션(Prompt Injection)</t>
    <phoneticPr fontId="4" type="noConversion"/>
  </si>
  <si>
    <t>LLM 모델의 응답을 조작하기 위해, 공격자가 프롬프트에 정교하게 조작된 입력 값을 주입하여 민감 데이터를 유출하는 공격기법</t>
    <phoneticPr fontId="4" type="noConversion"/>
  </si>
  <si>
    <t>LLM 프롬프트, 자연어 명령어, 시스템 명령어, 입력값 조작, 보안 우회, 탈옥, 직접 인젝션, 간접 인젝션, 민감데이터 유출, 외부소스, 입력값 검증</t>
    <phoneticPr fontId="4" type="noConversion"/>
  </si>
  <si>
    <t>인공지능기본법</t>
    <phoneticPr fontId="4" type="noConversion"/>
  </si>
  <si>
    <t>생성형 AI 확산으로 AI 산업은 기술 중심 성장의 전환점을 맞이하였으며, AI 기본법은 신뢰와 안전을 기반으로 산업이 한 단계 도약하기 위한 제도</t>
    <phoneticPr fontId="4" type="noConversion"/>
  </si>
  <si>
    <t>우선허용·사후규제, 고위험영역, 신뢰성·안전성, 국가인공지능위원회, 산업육성</t>
    <phoneticPr fontId="4" type="noConversion"/>
  </si>
  <si>
    <t>ModelDoS</t>
    <phoneticPr fontId="4" type="noConversion"/>
  </si>
  <si>
    <t>AI 모델의 계산 비용·메모리·추론 경로를 악용해 서비스 품질을 급격히 저하시키거나 중단시키는 공</t>
    <phoneticPr fontId="4" type="noConversion"/>
  </si>
  <si>
    <t>추론 비용 비대칭, 모델 자원 고갈, 정상 입력 위장, 서비스 가용성 저해</t>
    <phoneticPr fontId="4" type="noConversion"/>
  </si>
  <si>
    <t>TTFT(Time To First Token)</t>
    <phoneticPr fontId="4" type="noConversion"/>
  </si>
  <si>
    <t>사용자가 프롬프트 입력 후 LLM 모델이 첫번째 토큰(단어)를 도출할 때 까지의 시간</t>
    <phoneticPr fontId="4" type="noConversion"/>
  </si>
  <si>
    <t>Prefill (사전 채우기) 단계 중심, 입력 프롬르트 어텐션 계산, 
프롬프트 길이, 모델 크기, 대기 시간, 모델 경량화, KV 캐시 최적화, 긴 프롬프트 처리 기술</t>
    <phoneticPr fontId="4" type="noConversion"/>
  </si>
  <si>
    <t>TPOT(Time Per Output Token)</t>
    <phoneticPr fontId="4" type="noConversion"/>
  </si>
  <si>
    <t>첫번째 토큰(단어)가 생성된 이후, 뒤 이어 나머지 토큰을 생성하는데 걸리는 평균 시간</t>
    <phoneticPr fontId="4" type="noConversion"/>
  </si>
  <si>
    <t xml:space="preserve">Decoding (디코딩/생성) 단계 중심,  KV 캐시 읽기, 매 토큰 생성, 메모리 대역폭 활용, 모델 아키텍처, GPU 속도, 동시 사용자 수 (Batch Size), 병렬화, KV 캐시 효율적 관리, 양자화
</t>
    <phoneticPr fontId="4" type="noConversion"/>
  </si>
  <si>
    <t>모라벡의 역설(Moravec’s Paradox)</t>
    <phoneticPr fontId="4" type="noConversion"/>
  </si>
  <si>
    <t>인공지능 연구 초기부터 관찰된 현상으로, “사람에게는 쉬운 일이 기계에는 매우 어렵고, 사람에게는 어려운 일은 기계가 의외로 쉽게 해낸다”는 역설</t>
    <phoneticPr fontId="4" type="noConversion"/>
  </si>
  <si>
    <t>인간에게 어려운 건 컴퓨터가 쉽고, 컴퓨터가 어려운건 인간이 쉬움</t>
    <phoneticPr fontId="4" type="noConversion"/>
  </si>
  <si>
    <t>ISO/PAS 8800:2024</t>
    <phoneticPr fontId="4" type="noConversion"/>
  </si>
  <si>
    <t>AI 구성요소를 포함한 시스템에서 발생 가능한 안전 위험을 체계적으로 관리하기 위한 AI 안전 가이드라인으로, 기존 기능 안전 표준을 AI 특성에 맞게 확장한 표준</t>
    <phoneticPr fontId="4" type="noConversion"/>
  </si>
  <si>
    <t>데이터·학습·운영 변화로 인한 AI 특유 위험</t>
    <phoneticPr fontId="4" type="noConversion"/>
  </si>
  <si>
    <t>AI</t>
  </si>
  <si>
    <t>통계학(statistics)</t>
    <phoneticPr fontId="4" type="noConversion"/>
  </si>
  <si>
    <t>자료를 정리/분석해 유용한 정보를 얻기 위한 도구, statistics
(분류) 기술통계학(descriptive statistics)와 추측통계학(inferential statistics) 2개로 분류
1)기술 통계(Descriptive Statistics): 평균, 중앙값, 최빈값, 표준편차 등을 사용해 데이터의 분포와 특성을 요약.
2) 추론 통계(Inferential Statistics): 표본(Sample)을 분석하여 모집단(Population)의 특성을 추정하고 검증.
3) 확률(Probability): 데이터의 불확실성을 측정하는 기초 도구</t>
    <phoneticPr fontId="4" type="noConversion"/>
  </si>
  <si>
    <t xml:space="preserve">모집단(Population)  </t>
    <phoneticPr fontId="4" type="noConversion"/>
  </si>
  <si>
    <t>통계 조사에서 연구자가 알고 싶어 하는 데이터의 전체 집합을 의미하며, 분석 대상 전체.
관심의 대상이 되는 집단 전체</t>
    <phoneticPr fontId="4" type="noConversion"/>
  </si>
  <si>
    <t>표본</t>
    <phoneticPr fontId="4" type="noConversion"/>
  </si>
  <si>
    <t>표본(Sample)
모집단에서 뽑혀진 일부</t>
    <phoneticPr fontId="4" type="noConversion"/>
  </si>
  <si>
    <t>자료</t>
    <phoneticPr fontId="4" type="noConversion"/>
  </si>
  <si>
    <t>자료의 종류
표준편차의 의미
모집단의 변량들이 평균으로부터 얼마나 떨어져 있는지 알려줌
공분산(Covariance)
두개 이상의 변량 데이터가 주어질경우에 각 변량간의 변화하는
양상을나타내는 통계적 척도</t>
    <phoneticPr fontId="4" type="noConversion"/>
  </si>
  <si>
    <t>Percentile(백분위수)을 이용한
Outlier(이상치)를 찾는방법</t>
    <phoneticPr fontId="4" type="noConversion"/>
  </si>
  <si>
    <t>분산(variance)</t>
    <phoneticPr fontId="4" type="noConversion"/>
  </si>
  <si>
    <t>정의) 관측값에서 평균을 뺀 값을 제곱하고, 그것을 모두 더한 후 전체 개수로 나눠서 구한다. 
차이값의 제곱의 평균이다.
- 데이터(변량)와 평균(기댓값)의 차이인 편차의 제곱합을 전체 데이터 수로 나눈 값(편차 제곱의 평균)</t>
    <phoneticPr fontId="4" type="noConversion"/>
  </si>
  <si>
    <t>표준 편차(standard deviation)</t>
    <phoneticPr fontId="4" type="noConversion"/>
  </si>
  <si>
    <t>이상치(Outlier) / 
노이즈(Noise) / 결측치(Missing Value)</t>
    <phoneticPr fontId="4" type="noConversion"/>
  </si>
  <si>
    <t>결측값. 결측치와 이상치 처리 방안 
percentile을 이용한 이상치 검출 방법
기준에서 벗어난 값, 특이 패턴 탐지, Z-Score, IQR, Boxplot, KNN, DBSCAN</t>
    <phoneticPr fontId="4" type="noConversion"/>
  </si>
  <si>
    <t>결측치(Missing Value)</t>
    <phoneticPr fontId="4" type="noConversion"/>
  </si>
  <si>
    <t>기술통계 (Descriptive Statistics)</t>
  </si>
  <si>
    <t>데이터 자체의 속성을 파악하기 위해 데이터를 요약, 묘사, 설명하는 통계 기법
상자그림(boxplot), 왜도, 첨도</t>
  </si>
  <si>
    <t>확률(Probability)개념</t>
    <phoneticPr fontId="4" type="noConversion"/>
  </si>
  <si>
    <t>확률 계산</t>
    <phoneticPr fontId="4" type="noConversion"/>
  </si>
  <si>
    <t>경우의 수, 여집합</t>
    <phoneticPr fontId="4" type="noConversion"/>
  </si>
  <si>
    <t>베이즈 정리(이론)</t>
    <phoneticPr fontId="4" type="noConversion"/>
  </si>
  <si>
    <t>사전확율(기경험에 의해 얻어진 확률값)과
우도에 의하여 사후 확율(경험하지않은 사건의 확률)을 구하는 방법
P(AIB) = 어떤 증거 B가 나타났을 때, 원인 A가 실제로 발생했을 확률은 
얼마인가? 
결과 → 원인 확률 추정
P(A): 사건 A의 사전확률(Prior Probability)
P(B): 사건 B의 확률
P(BIA)P(A) / P(B)</t>
    <phoneticPr fontId="4" type="noConversion"/>
  </si>
  <si>
    <t>우도: 가능성
evidence: 증거
138_관리_1</t>
    <phoneticPr fontId="4" type="noConversion"/>
  </si>
  <si>
    <t>아비 = 아바/비</t>
    <phoneticPr fontId="4" type="noConversion"/>
  </si>
  <si>
    <t>베이지안론</t>
    <phoneticPr fontId="4" type="noConversion"/>
  </si>
  <si>
    <t>- 베이즈 이론을 바탕으로 확률을 해석해서 추론하는 이론</t>
  </si>
  <si>
    <t xml:space="preserve">나이브 베이즈 </t>
    <phoneticPr fontId="4" type="noConversion"/>
  </si>
  <si>
    <t>- 베이즈 이론을 바탕으로 데이터를 분류 하기 위한 분류 기법</t>
    <phoneticPr fontId="4" type="noConversion"/>
  </si>
  <si>
    <t>연관 규칙</t>
    <phoneticPr fontId="4" type="noConversion"/>
  </si>
  <si>
    <t>지지도, 신뢰도, 향상도</t>
    <phoneticPr fontId="4" type="noConversion"/>
  </si>
  <si>
    <t>Apriori 알고리즘</t>
    <phoneticPr fontId="4" type="noConversion"/>
  </si>
  <si>
    <t>빈발집합, 최소 지지도, 최소 신뢰도</t>
    <phoneticPr fontId="4" type="noConversion"/>
  </si>
  <si>
    <t>우도</t>
    <phoneticPr fontId="4" type="noConversion"/>
  </si>
  <si>
    <t>우도(Likelihood, 가능성/가능도)
모수로부터 특정현상이 관찰되는것을 확률의 문제라고 한다면, 
우도는 확률의 반대 개념. 주어진현상을 가지고 이현상이 추출될
가능성을 가장 높게하는 모수를 거꾸로 추정하는 척도</t>
    <phoneticPr fontId="4" type="noConversion"/>
  </si>
  <si>
    <t>확률변수 &amp; 확률밀도함수</t>
    <phoneticPr fontId="4" type="noConversion"/>
  </si>
  <si>
    <t>확률변수(random variable)
무작위 실험에 의한 각결과를 수치적값으로 표현하는 변수
확률이 대응하고 있는 변수</t>
    <phoneticPr fontId="4" type="noConversion"/>
  </si>
  <si>
    <t>분포(Distribution)</t>
    <phoneticPr fontId="4" type="noConversion"/>
  </si>
  <si>
    <t xml:space="preserve">함수해석학에서 분포는 함수와 확률 분포 등을, 디랙 델타 분포와 같이 특이점을 가질 수 있게 일반화한 것.
분포는 중심, 산포, 상관성 등의 특징을 가진다. 중심을 요약하기 위해서, 쉽게 표현하면 쉽게 표현하고, 가시적으로 표현하기 위해서 평균, 중앙값 ,최빈수 등을 사용한다. </t>
    <phoneticPr fontId="4" type="noConversion"/>
  </si>
  <si>
    <t>확률분포</t>
    <phoneticPr fontId="4" type="noConversion"/>
  </si>
  <si>
    <t>표본의 분포는 확률로 표현되며 이를 ‘확률분포’라 부름</t>
    <phoneticPr fontId="4" type="noConversion"/>
  </si>
  <si>
    <t>이산확률분포, 연속확률분포, 정규분포, 지수분포, 확률질량함수</t>
  </si>
  <si>
    <t>확률밀도함수</t>
    <phoneticPr fontId="4" type="noConversion"/>
  </si>
  <si>
    <t>연속확률변수의 확률분포를 수학적으로 표현하는 함수</t>
    <phoneticPr fontId="4" type="noConversion"/>
  </si>
  <si>
    <t>이산확률분포</t>
    <phoneticPr fontId="4" type="noConversion"/>
  </si>
  <si>
    <t>하나씩 셀 수 있는 값(countable)을 취하는 이산확률변수가 가지는 확률분포</t>
    <phoneticPr fontId="4" type="noConversion"/>
  </si>
  <si>
    <t>연속확률분포</t>
    <phoneticPr fontId="4" type="noConversion"/>
  </si>
  <si>
    <t>정규분포(Normal Distribution)</t>
    <phoneticPr fontId="4" type="noConversion"/>
  </si>
  <si>
    <t>(정의) 평균을 중심으로 종모양의 좌우 대칭인 분포로 평균과 분산(또는 표준편차)에 따라 분포의 위치와 모양이 결정되는 확률분포.
측정, 실험, 표본추출과 같은 시행에서 전후시행간결과가 독립적일
경우, 측정값의 출현확률은 평균을 중심으로 낮아지는 대칭형 종모양의분포를 갖는다. -&gt; 이러한 분포를 정규분포라 한다.</t>
    <phoneticPr fontId="4" type="noConversion"/>
  </si>
  <si>
    <t>Z분포</t>
    <phoneticPr fontId="4" type="noConversion"/>
  </si>
  <si>
    <t>표준정규분포(Standard normal distribution)</t>
    <phoneticPr fontId="4" type="noConversion"/>
  </si>
  <si>
    <t>T분포</t>
    <phoneticPr fontId="4" type="noConversion"/>
  </si>
  <si>
    <t>정규분포와 유사
t=0 에 대하여 종모양의 대칭 형태</t>
    <phoneticPr fontId="4" type="noConversion"/>
  </si>
  <si>
    <t>카이제곱분포</t>
    <phoneticPr fontId="4" type="noConversion"/>
  </si>
  <si>
    <t>카이제곱(χ2) 분포
분산이 퍼져있는 모습을 분포로 만든 것</t>
    <phoneticPr fontId="4" type="noConversion"/>
  </si>
  <si>
    <t>F분포</t>
    <phoneticPr fontId="4" type="noConversion"/>
  </si>
  <si>
    <t>서로다른카이제곱분포의비율</t>
    <phoneticPr fontId="4" type="noConversion"/>
  </si>
  <si>
    <t>이항분포(Binomial Distribution)</t>
    <phoneticPr fontId="4" type="noConversion"/>
  </si>
  <si>
    <t>실패/성공처럼 단 2개의 확률변수만이 존재하는 분포</t>
    <phoneticPr fontId="4" type="noConversion"/>
  </si>
  <si>
    <t>포아송 분포(Poisson distribution)</t>
    <phoneticPr fontId="4" type="noConversion"/>
  </si>
  <si>
    <t>Poisson Distribution
무작위로 일어나는 사건의 발생횟수에 적용되는 분표
예) ITPE로 1분 동안 콜센터에 걸려오는 전화 수</t>
    <phoneticPr fontId="4" type="noConversion"/>
  </si>
  <si>
    <t>중심극한정리
(CLT, Central Limit Theorem)</t>
    <phoneticPr fontId="4" type="noConversion"/>
  </si>
  <si>
    <t>(정의) 모집단으로부터 추출된 표본의 크기 n이 충분히 크다면(30 이상) 표본 평균들이 이루는 
분포는 모집단의 분포와 상관없이 정규분포를 따른다는 원리.
- 관측치 수가 증가함에 따라 합이나 평균은 그 확률히스토그램이 정규분포 곡선으로 수렴해 간다. 이를 중심극한정리라고 한다.</t>
    <phoneticPr fontId="4" type="noConversion"/>
  </si>
  <si>
    <t>베르누이 분포 (Bernoulli distribution)</t>
    <phoneticPr fontId="4" type="noConversion"/>
  </si>
  <si>
    <t>기하 분포 (Geometric Distribution)</t>
    <phoneticPr fontId="4" type="noConversion"/>
  </si>
  <si>
    <t>- 독립적인 베르누이 시행(Bernoulli Trial)을 성공할 때까지 반복할 시행 횟수의 분포
- 베르누이 시행에서 첫 성공까지의 실패 횟수의 분포</t>
    <phoneticPr fontId="4" type="noConversion"/>
  </si>
  <si>
    <t>마르코프 결정 프로세스</t>
    <phoneticPr fontId="4" type="noConversion"/>
  </si>
  <si>
    <t>미리 정의된 어떤 확률 분포를 따라서 상태와 상태 사이를 Action을 통해 이동하는 여정</t>
    <phoneticPr fontId="4" type="noConversion"/>
  </si>
  <si>
    <t>전이 확률</t>
    <phoneticPr fontId="4" type="noConversion"/>
  </si>
  <si>
    <t>어떤 상태에서 다음 단계의 상태로 변화하는 것(전이, transition)에 대한 확률</t>
    <phoneticPr fontId="4" type="noConversion"/>
  </si>
  <si>
    <t>추정통계</t>
    <phoneticPr fontId="4" type="noConversion"/>
  </si>
  <si>
    <t>127회 기출문제</t>
    <phoneticPr fontId="4" type="noConversion"/>
  </si>
  <si>
    <t>추정이론</t>
    <phoneticPr fontId="4" type="noConversion"/>
  </si>
  <si>
    <t>- Estimation Theory
통계적추정: 통계량모수
추정에사용하는통계량= 추정량
추정량의조건: 4가지
추정의유형: 점/ 구간(신뢰도, 신뢰구간, 오차율) 표준정규분포</t>
    <phoneticPr fontId="4" type="noConversion"/>
  </si>
  <si>
    <t>점추정</t>
    <phoneticPr fontId="4" type="noConversion"/>
  </si>
  <si>
    <t>추정이론 중 모수에서 추출된 표본으로 모수의 값에 가까울 것이라 예상되는 하나의 값을 제시하는 추정방법</t>
    <phoneticPr fontId="4" type="noConversion"/>
  </si>
  <si>
    <t>구간추정</t>
    <phoneticPr fontId="4" type="noConversion"/>
  </si>
  <si>
    <t>구간을정하여 모수가 그구간에 얼마의 확률로들어있는지를 추정하는방법</t>
    <phoneticPr fontId="4" type="noConversion"/>
  </si>
  <si>
    <t>표본의 크기</t>
    <phoneticPr fontId="4" type="noConversion"/>
  </si>
  <si>
    <t>표본의 수 결정</t>
    <phoneticPr fontId="4" type="noConversion"/>
  </si>
  <si>
    <t>통계표본추출</t>
    <phoneticPr fontId="4" type="noConversion"/>
  </si>
  <si>
    <t>모집단에 속하는 모든 추출 단위에 대해 사전에 일정한 추출 확률이 주어지는 표본 추출법</t>
    <phoneticPr fontId="4" type="noConversion"/>
  </si>
  <si>
    <t>단순확률 추출, 계통 추출, 층화 확률추출, 군집 추출, 판단추출법, 포커스 그룹, 편의추출, 할당추출, 눈덩이 추출</t>
    <phoneticPr fontId="4" type="noConversion"/>
  </si>
  <si>
    <t>가설 검정</t>
    <phoneticPr fontId="4" type="noConversion"/>
  </si>
  <si>
    <t>통계적가설검정을 p-value로 설명
1종오류와 2종오류</t>
    <phoneticPr fontId="4" type="noConversion"/>
  </si>
  <si>
    <t>명가특경 
가대귀 유기 통방-양단</t>
    <phoneticPr fontId="4" type="noConversion"/>
  </si>
  <si>
    <t>통계적 가설 검정
(Statistical Hypothesis Test)</t>
    <phoneticPr fontId="4" type="noConversion"/>
  </si>
  <si>
    <t>모집단의 특성(모수)에 대해 표본 데이터를 기반으로 가설의 진위를 통계적으로 검정하는 통계기법</t>
    <phoneticPr fontId="4" type="noConversion"/>
  </si>
  <si>
    <t>z통계량, t통계량, X2통계량, F통계량, 좌측 검정, 우측 검정, 양측 검정</t>
    <phoneticPr fontId="4" type="noConversion"/>
  </si>
  <si>
    <t xml:space="preserve">유의확률(p-value) </t>
    <phoneticPr fontId="4" type="noConversion"/>
  </si>
  <si>
    <t>유의확률(p-value) 정의
- 관찰된 데이터가 귀무가설과 양립하는 정도를 0에서 1 사이의 수치로 표현한 것</t>
    <phoneticPr fontId="4" type="noConversion"/>
  </si>
  <si>
    <t>단일 모집단 평균 가설검정</t>
    <phoneticPr fontId="4" type="noConversion"/>
  </si>
  <si>
    <t>가설의 기각과 채택</t>
    <phoneticPr fontId="4" type="noConversion"/>
  </si>
  <si>
    <t>검정 2개 개념</t>
    <phoneticPr fontId="4" type="noConversion"/>
  </si>
  <si>
    <t>차이 검정: t-검정, 분산분석 
관계검증: 교차분석, 상관분석(Correlation), 회귀분석</t>
    <phoneticPr fontId="4" type="noConversion"/>
  </si>
  <si>
    <t>t-검정(t-test)</t>
    <phoneticPr fontId="4" type="noConversion"/>
  </si>
  <si>
    <t>두 집단 이하의 표본 평균 간의 차이를 검증하고자 할 때 이용되는 평균 차이 검정 기법</t>
    <phoneticPr fontId="4" type="noConversion"/>
  </si>
  <si>
    <t>z-검정(z-test)</t>
    <phoneticPr fontId="4" type="noConversion"/>
  </si>
  <si>
    <t>(정의) 모집단의 평균과 표준편차가 얼마라는 것이 알려져 있을 때, 새롭게 조사된 표본의 평균이 모집단의 평균과 같은 지를 추정하는 검정</t>
    <phoneticPr fontId="4" type="noConversion"/>
  </si>
  <si>
    <t>불편추정량</t>
    <phoneticPr fontId="4" type="noConversion"/>
  </si>
  <si>
    <t>추정통계의 표본과 불편 추정량
(정의) - 추정량의 기대값과 실제 모수와의 차이인 편의(Bias)가 없는 추정량으로, 기대값과 모수가 동일한 추정량
추정통계, 표본평균, 표본분산, 자유도, 추정량
(의미) 불편추정량(unbiased estimator): 추정량에 편의가 없다는 것/편향되지 안했다.
자유도(자유도(Degrees of Freedom)</t>
    <phoneticPr fontId="4" type="noConversion"/>
  </si>
  <si>
    <t>결정계수(R-Squared)</t>
    <phoneticPr fontId="4" type="noConversion"/>
  </si>
  <si>
    <t>결정계수(Coefficient of Determination)는 선형 회귀 분석의 회귀함수가 데이터를 얼마나 잘 설명
하는지 설명력을 측정하기 위한 0과 1사이의 지표 값.</t>
    <phoneticPr fontId="4" type="noConversion"/>
  </si>
  <si>
    <t>SST, SSR, SSE, MSE, MAE, 총변동, 회귀변동, 잔차변동, 수정된 결정계수</t>
    <phoneticPr fontId="17" type="noConversion"/>
  </si>
  <si>
    <t>카이제곱검정</t>
    <phoneticPr fontId="4" type="noConversion"/>
  </si>
  <si>
    <t>범주형 데이터의 관찰 값과 기대 값 간의 차이를 비교하여 두 변수 간의 관계를 분석하거나, 데이터가 특정 분포에 적합한지 확인하는 데 사용되는 통계적 검정 방법</t>
    <phoneticPr fontId="4" type="noConversion"/>
  </si>
  <si>
    <t>적합도 검정, 독립성 검정, 동질성 검정</t>
    <phoneticPr fontId="17" type="noConversion"/>
  </si>
  <si>
    <t>분산 분석</t>
    <phoneticPr fontId="4" type="noConversion"/>
  </si>
  <si>
    <t>세 집단 이상의 집단 평균치의 차이를 검정</t>
    <phoneticPr fontId="4" type="noConversion"/>
  </si>
  <si>
    <t>One-way ANOVA</t>
    <phoneticPr fontId="4" type="noConversion"/>
  </si>
  <si>
    <t>일원배치분산분석(One-Way ANOVA) 개념
하나의 독립변수(요인)가 여러 개의 수준으로 나누어져 있고, 
각수준에 해당하는 집단에 여러관찰치가 포함되어 있는자료를 
분석하는 통계적기법</t>
    <phoneticPr fontId="4" type="noConversion"/>
  </si>
  <si>
    <t>Two-way ANOVA</t>
    <phoneticPr fontId="4" type="noConversion"/>
  </si>
  <si>
    <t>2개의독립변수가 종속변수에 어떠한 영향을 미치고 있는가를
분석하는 것</t>
    <phoneticPr fontId="4" type="noConversion"/>
  </si>
  <si>
    <t>통계 분석 / 검정</t>
    <phoneticPr fontId="4" type="noConversion"/>
  </si>
  <si>
    <t>검정(Test): 검정은 우리가 세운 가설이 통계적으로 유의한지 알아보는 것.
차이 검정: 그룹간의 차이를 검정하는(t-검정, 분산분석) 
관계검증: 변수와 변수를 검정하는 교차분석, 상관분석(Correlation), 회귀분석</t>
    <phoneticPr fontId="4" type="noConversion"/>
  </si>
  <si>
    <t>2개로 분류</t>
    <phoneticPr fontId="4" type="noConversion"/>
  </si>
  <si>
    <t>관계검정</t>
    <phoneticPr fontId="4" type="noConversion"/>
  </si>
  <si>
    <t>[정의] 변수와 변수간 관계(영향)가 있는지 없는지 검정하는 통계분석 방법
상관 관계 분석(Correlation Analysis): 두 변수 간 어떤 선형 관계를 갖는지를 상관계수를 이용해 분석하는 방법.
상관계수(correlation coefficient): 두 변 수 X, Y가 함께 변하는 정도.
(검정): Test 영어 표현
검정은 내가 세운 가설이 통계적으로 유의한지 알아보는 것</t>
    <phoneticPr fontId="4" type="noConversion"/>
  </si>
  <si>
    <t>차이검증</t>
    <phoneticPr fontId="4" type="noConversion"/>
  </si>
  <si>
    <t>상관 관계 분석(Correlation Analysis)</t>
    <phoneticPr fontId="4" type="noConversion"/>
  </si>
  <si>
    <t>서열 척도, 등간 척도, 비율 척도로 측정된 변수들 간의 관련성 정도를 확인하기 위한 분석 기법</t>
    <phoneticPr fontId="4" type="noConversion"/>
  </si>
  <si>
    <t>인과관계(Causation)</t>
    <phoneticPr fontId="4" type="noConversion"/>
  </si>
  <si>
    <t>상관관계(Correlation)와 인과관계(Causation)</t>
    <phoneticPr fontId="4" type="noConversion"/>
  </si>
  <si>
    <t>회귀분석
(Regression Analysis)</t>
    <phoneticPr fontId="4" type="noConversion"/>
  </si>
  <si>
    <t>선형 회귀분석(Linear Regression)</t>
    <phoneticPr fontId="4" type="noConversion"/>
  </si>
  <si>
    <t>독단다 예선로 
독종회최방 
선호노</t>
    <phoneticPr fontId="4" type="noConversion"/>
  </si>
  <si>
    <t>자기회귀모형(Autoregressive model)</t>
    <phoneticPr fontId="4" type="noConversion"/>
  </si>
  <si>
    <t>과거 자기 자신의 값을 설명 변수로 사용하여 현재 값을 예측하는 시계열 모형</t>
    <phoneticPr fontId="4" type="noConversion"/>
  </si>
  <si>
    <t>과거 관측값, 자기상관, 추세관성</t>
    <phoneticPr fontId="4" type="noConversion"/>
  </si>
  <si>
    <t>이동평균모형(Moving Average model)</t>
    <phoneticPr fontId="4" type="noConversion"/>
  </si>
  <si>
    <t>MA 모델은 현재 시점의 변수 Xt를 현재와 과거 시점의 오차항(White Noise)들의 선형 결합으로 표현하는 모델</t>
    <phoneticPr fontId="4" type="noConversion"/>
  </si>
  <si>
    <t>오차항(충격), 단기 변동성, 노이즈 반영</t>
    <phoneticPr fontId="4" type="noConversion"/>
  </si>
  <si>
    <t>다중공선성 (Multicolinearity)</t>
    <phoneticPr fontId="4" type="noConversion"/>
  </si>
  <si>
    <t>강한 상관관계에 따른 문제, 다중공선성의 개요
가. 다중공선성의 정의
- 다중 회귀분석에서 사용된 모형의 일부 독립 변수가 다른 독립 변수와 상관 정도가 높아 데이터 분석 시 부정적인 영향을 미치는 현상
결정계수</t>
    <phoneticPr fontId="4" type="noConversion"/>
  </si>
  <si>
    <t>132회 기출문제</t>
    <phoneticPr fontId="4" type="noConversion"/>
  </si>
  <si>
    <t xml:space="preserve">등분산성(Homoscedasticity) </t>
    <phoneticPr fontId="4" type="noConversion"/>
  </si>
  <si>
    <t>회귀분석에서 오차(잔차, Residuals)의 분산이 일정하게 유지되는 성질
(특징) 가정, 분산이 같다는 성질, 회귀선, 예측값 분산</t>
    <phoneticPr fontId="4" type="noConversion"/>
  </si>
  <si>
    <t>로지스틱 회귀
(Logistic Regression)</t>
    <phoneticPr fontId="4" type="noConversion"/>
  </si>
  <si>
    <t>로지스틱 회귀(Logistic Regression)
회귀를 사용하여 데이터가 어떤 범주에 속할 확률을 0에서 1 사이의 값으로 예측하고 그 확률에 따라 가능성이 더 높은 범주에 속하는 것으로 분류해주는 지도 학습 알고리즘</t>
    <phoneticPr fontId="4" type="noConversion"/>
  </si>
  <si>
    <t>다변량 회귀 분석</t>
    <phoneticPr fontId="4" type="noConversion"/>
  </si>
  <si>
    <t>회귀 분석 구분
종속 변수 1개 : 단변량, 종속 변수 2개 이상 : 다변량
독립 변수 1개 : 단순 회귀, 독립 변수 2개 이상 : 다중 회귀</t>
    <phoneticPr fontId="4" type="noConversion"/>
  </si>
  <si>
    <t>몬테카를로 방법(Monte Carlo Method)</t>
    <phoneticPr fontId="4" type="noConversion"/>
  </si>
  <si>
    <t>반복된 무작위 추출(Repeated Random Sampling)을 이용하여 함수의 값을 수리적으로 근사하는 알고리즘</t>
    <phoneticPr fontId="4" type="noConversion"/>
  </si>
  <si>
    <t>타당도(validity), 신뢰도(reliability)</t>
    <phoneticPr fontId="4" type="noConversion"/>
  </si>
  <si>
    <t>타당도: 해당 데이터가 가리키는 대상이 조사자가 알고자 하던 것과 일치하는 정도(측정의 정확성)
신뢰도: 측정치가 얼마나 일관성 있게 측정하고자 하는 바를 측정하느냐의 정도</t>
  </si>
  <si>
    <t>아웃라이어(Outlier)</t>
    <phoneticPr fontId="4" type="noConversion"/>
  </si>
  <si>
    <t>데이터 분포에서 평균이나 중앙값 등 중심 경향으로부터 현저히 벗어난 관측값으로, 분
석 오류 또는 특이 패턴 탐지에 활용되는 데이터</t>
    <phoneticPr fontId="4" type="noConversion"/>
  </si>
  <si>
    <t>기준에서 벗어난 값, 특이 패턴 탐지, Z-Score, IQR, Boxplot, KNN, Dbscan</t>
    <phoneticPr fontId="4" type="noConversion"/>
  </si>
  <si>
    <t>노이즈(Noise)</t>
    <phoneticPr fontId="4" type="noConversion"/>
  </si>
  <si>
    <t>데이터 내에 포함된 불규칙하고 무의미한 오류 값으로, 외부 환경, 시스템 오작동, 센서 오류 등으로 발생하며 분석 정확성을 저해하는 요인</t>
    <phoneticPr fontId="4" type="noConversion"/>
  </si>
  <si>
    <t>DHP(Direct Hashing &amp; Pruning) 알고리즘</t>
    <phoneticPr fontId="4" type="noConversion"/>
  </si>
  <si>
    <t>많은 후보 항목 (candidate Itemset)이 생성되어 계산 비용이 증가하는 것을 막기 위해 해싱과 가지치기 (pruning) 기법을 이용하여 빠르게 빈발 항목 집합 (Frequent Itemset) 을 탐색하는 연관 분석 기법</t>
    <phoneticPr fontId="4" type="noConversion"/>
  </si>
  <si>
    <t>최소지지도, 해시테이블, 가지치기 ( Pruning)</t>
    <phoneticPr fontId="4" type="noConversion"/>
  </si>
  <si>
    <t>FP(Frequent Growth 알고리즘</t>
    <phoneticPr fontId="4" type="noConversion"/>
  </si>
  <si>
    <t>후보 항목 집합을 생성하지 않고 , 트랜잭션 데이터 를 압축 하여 FP Tree 를 만든 후 , 그
트리에서 빈발 항목 집합 (Frequent (Frequent)을 빠르게 찾는 알고리즘</t>
    <phoneticPr fontId="4" type="noConversion"/>
  </si>
  <si>
    <t>FP Tree ,조건부 패턴 베이스 (Conditional Pattern Base), 조건부 FP Tree</t>
    <phoneticPr fontId="4" type="noConversion"/>
  </si>
  <si>
    <t>ST</t>
  </si>
  <si>
    <t>SV</t>
  </si>
  <si>
    <t>선형자료구조</t>
    <phoneticPr fontId="4" type="noConversion"/>
  </si>
  <si>
    <t>개념 및 초기화 작업
연속된 메모리 공간을 차지하는 같은 데이터형들의 집합</t>
    <phoneticPr fontId="4" type="noConversion"/>
  </si>
  <si>
    <t>C 언어 사용을 통해 코딩 적용</t>
    <phoneticPr fontId="4" type="noConversion"/>
  </si>
  <si>
    <t>비선형자료구조</t>
    <phoneticPr fontId="4" type="noConversion"/>
  </si>
  <si>
    <t>Array</t>
    <phoneticPr fontId="4" type="noConversion"/>
  </si>
  <si>
    <t>Stack</t>
    <phoneticPr fontId="4" type="noConversion"/>
  </si>
  <si>
    <t>C 언어 사용을 통해 코딩 적용
122회 기출</t>
    <phoneticPr fontId="4" type="noConversion"/>
  </si>
  <si>
    <t>Queue</t>
    <phoneticPr fontId="4" type="noConversion"/>
  </si>
  <si>
    <t>먼저들어간 데이터가 먼저 나오는 FIFO 자료구조
  1) createQueue() : 큐 생성/ 최대 n 개의 원소를 가질 수 있는 큐 생성   
  2) deleteQueue() : 큐 삭제/큐를 제거 (할당된 메모리 해제)
  3) isFull() : 큐가 가득차있는 지 판단 (배열인 경우만)   4) isEmpty() : 큐가 공백 큐인지 확인
  5) enqueue() : 큐에 자료를 삽입  6) dequeue() : 큐로부터 자료를 반환
  7) Front : 데이터들 중 가장 먼저 들어온 데이터  8) Rear : 데이터들 중 가장 마지막에 들어온 데이터 
큐의 삽입과 제거
[삽입] Enqueue [삭제] Dequeue</t>
  </si>
  <si>
    <t>C 언어 사용을 통해 코딩 적용
Push, pop(), front(), empty(), size()</t>
    <phoneticPr fontId="4" type="noConversion"/>
  </si>
  <si>
    <t>우선순위 Queue(PQ)</t>
    <phoneticPr fontId="4" type="noConversion"/>
  </si>
  <si>
    <t>Single Linked List</t>
    <phoneticPr fontId="4" type="noConversion"/>
  </si>
  <si>
    <t>노드, 링크, 포인터
- 소스까지 삽입, 삭제, 검색 알고리즘 암기</t>
    <phoneticPr fontId="4" type="noConversion"/>
  </si>
  <si>
    <t>Double Linked List</t>
    <phoneticPr fontId="4" type="noConversion"/>
  </si>
  <si>
    <t>Data의 양방향 탐색 가능 자료구조</t>
    <phoneticPr fontId="4" type="noConversion"/>
  </si>
  <si>
    <t>Circular Linked List(환형)</t>
    <phoneticPr fontId="4" type="noConversion"/>
  </si>
  <si>
    <t>순환구조</t>
    <phoneticPr fontId="4" type="noConversion"/>
  </si>
  <si>
    <t>이진트리
(Binary Tree)</t>
    <phoneticPr fontId="4" type="noConversion"/>
  </si>
  <si>
    <t xml:space="preserve">이진트리, 깊이, 차수(Degree)
좌우균형이 안맞으면, 순차검색과 동일한 문제점
전위 순회, 중위 순회, 후위 순회 </t>
    <phoneticPr fontId="4" type="noConversion"/>
  </si>
  <si>
    <t>C 언어 사용을 통해 코딩 적용
이진탐색트리</t>
    <phoneticPr fontId="4" type="noConversion"/>
  </si>
  <si>
    <t>이진탐색트리</t>
    <phoneticPr fontId="4" type="noConversion"/>
  </si>
  <si>
    <t>이진트리 + 탐색을 위한 규칙 적용한 트리</t>
    <phoneticPr fontId="4" type="noConversion"/>
  </si>
  <si>
    <t>Balanced Tree
B-Tree(비트리)</t>
    <phoneticPr fontId="4" type="noConversion"/>
  </si>
  <si>
    <t>이진트리와 혼동하지 말것!</t>
    <phoneticPr fontId="4" type="noConversion"/>
  </si>
  <si>
    <t>B+ Tree</t>
    <phoneticPr fontId="4" type="noConversion"/>
  </si>
  <si>
    <t>B* Tree</t>
    <phoneticPr fontId="4" type="noConversion"/>
  </si>
  <si>
    <t>B+트리의 분열성능 부하를 감소 시키기 위해 기존의 1/2분열에서 노드의 2/3가 
되어야 분열하는 구조의 Balanced Tree</t>
  </si>
  <si>
    <t>수식 트리</t>
    <phoneticPr fontId="4" type="noConversion"/>
  </si>
  <si>
    <t>Expression Tree. 
수식을 표현하는 이진 트리</t>
    <phoneticPr fontId="4" type="noConversion"/>
  </si>
  <si>
    <t>AVL Tree</t>
    <phoneticPr fontId="4" type="noConversion"/>
  </si>
  <si>
    <t>2-3 트리</t>
    <phoneticPr fontId="4" type="noConversion"/>
  </si>
  <si>
    <t>이진 트리의 확장으로, 한 노드가 세개까지의 자식을 가질 수 있는 트리를 말함</t>
    <phoneticPr fontId="4" type="noConversion"/>
  </si>
  <si>
    <t>레드-블랙 트리
(red-black tree)</t>
    <phoneticPr fontId="4" type="noConversion"/>
  </si>
  <si>
    <t xml:space="preserve">
레드-블랙 트리는 자가 균형 이진 탐색 트리이다. 
레드-블랙 트리는 다음과 같은 조건들을 만족한다.
1. 모든 노드는 빨간색 혹은 검은색이다.
2. 루트 노드는 검은색이다.
3. 모든 리프 노드(NIL)들은 검은색이다. 
(NIL : null leaf, 자료를 갖지 않고 트리의 끝을 나타내는 노드)
4. 빨간색 노드의 자식은 검은색이다.
5. 모든 리프 노드에서 Black Depth는 같다.</t>
    <phoneticPr fontId="4" type="noConversion"/>
  </si>
  <si>
    <t>Heap</t>
    <phoneticPr fontId="4" type="noConversion"/>
  </si>
  <si>
    <t>[정의] 여러 개의 노드들 가운데서 가장 큰 키 값을 가지는 노드나 가장 작은 키 값을 가지는 노드를 빠른 시간 내에 찾아내도록 만들어진 자료 구조
max-heap, min-heap</t>
    <phoneticPr fontId="4" type="noConversion"/>
  </si>
  <si>
    <t>T-Tree</t>
    <phoneticPr fontId="4" type="noConversion"/>
  </si>
  <si>
    <t>[정의] AVL-Tree의 이진 탐색 특성 및 높이 균형과 B-Tree의 업데이트와 저장 효율(한 노드는 여러 개 데이터 가짐)을 물려 받은 메모리 기반 DBMS에서 선호되는 인덱스 알고리즘
B-tree와 AVL Tree 장점 결합, GLB, LUB</t>
    <phoneticPr fontId="4" type="noConversion"/>
  </si>
  <si>
    <t>MMDB, 인메모리 컴퓨팅</t>
    <phoneticPr fontId="4" type="noConversion"/>
  </si>
  <si>
    <t>R-tree</t>
    <phoneticPr fontId="4" type="noConversion"/>
  </si>
  <si>
    <t xml:space="preserve">[정의] . R-Tree의 정의
- 최소 사각형(MBR: Minimum Bounding Rectangle)에 기반 한 인덱싱 기법으로 N차원의 공간 데이터를 효과적으로 저장하고 지리정보와 관련된 질의를 빠르게 수행할 수 있는 자료구조
[키워드] 공간 데이터, MBR, 교차질의, 포함질의, 근접이웃질의 </t>
    <phoneticPr fontId="4" type="noConversion"/>
  </si>
  <si>
    <t>GIS, LBS</t>
    <phoneticPr fontId="4" type="noConversion"/>
  </si>
  <si>
    <t>다차원 색인구조
(Multidimensional 
Index Structure)</t>
    <phoneticPr fontId="4" type="noConversion"/>
  </si>
  <si>
    <t>다차원 색인 구조 정의
- 이미지나 멀티미디어 데이터와 같은 비정형 데이터의 효율적 검색을 위해 여러 개의 필드(애트리뷰트)를 동시에 키(key)로 사용한 색인구조
유형
PAM, SAM, k-d트리, k-d-b트리, GridFile, QuadTree, R-트리</t>
    <phoneticPr fontId="4" type="noConversion"/>
  </si>
  <si>
    <t>134회 기출문제</t>
    <phoneticPr fontId="4" type="noConversion"/>
  </si>
  <si>
    <t>트라이(Trie)</t>
    <phoneticPr fontId="4" type="noConversion"/>
  </si>
  <si>
    <t>[정의] reTRIEval의 약자로 키를 구성하는 문자나 숫자의 순서로 키 값을 표현한 자료 구조
키를 문자나 숫자로 구성</t>
    <phoneticPr fontId="4" type="noConversion"/>
  </si>
  <si>
    <t>O-Notation</t>
    <phoneticPr fontId="4" type="noConversion"/>
  </si>
  <si>
    <t>재귀 알고리즘</t>
    <phoneticPr fontId="4" type="noConversion"/>
  </si>
  <si>
    <t xml:space="preserve"> 재귀함수로 구현이 가능한 것들이 Divide&amp;Conquer</t>
  </si>
  <si>
    <t>알고리즘 설계기법:분할과 정복 사례</t>
  </si>
  <si>
    <t>알고리즘 평가 방법</t>
    <phoneticPr fontId="4" type="noConversion"/>
  </si>
  <si>
    <t>시간 복잡도(Time Complexity)
공간 복잡도(Space Complexity)
그림 찾아보기</t>
    <phoneticPr fontId="4" type="noConversion"/>
  </si>
  <si>
    <t>정렬 분류</t>
    <phoneticPr fontId="4" type="noConversion"/>
  </si>
  <si>
    <t>맨 앞 부분에는 개념과 분류를 기술해야 하니
아래 정렬 알고리즘의 분류를 하고, 개념과 키워드는 암기 요망!</t>
    <phoneticPr fontId="4" type="noConversion"/>
  </si>
  <si>
    <t>버블정렬</t>
    <phoneticPr fontId="4" type="noConversion"/>
  </si>
  <si>
    <t>성능 O(n2)
비교-&gt;교환 과정의 반복수행
flag 0 or 1</t>
    <phoneticPr fontId="4" type="noConversion"/>
  </si>
  <si>
    <t>삽입정렬</t>
    <phoneticPr fontId="4" type="noConversion"/>
  </si>
  <si>
    <t>[수행방법] 정렬되어 있는 부분집합에 정렬할 새로운 원소의 위치를 찾아 삽입
데이터 집합을 순회하면서 정렬이 필요한 요소를 뽑아내 이를 다시 적당한 곳에
삽입해 나가는 알고리즘
S : 정렬된 앞부분 원소들 / U : 정렬전 원소들</t>
    <phoneticPr fontId="4" type="noConversion"/>
  </si>
  <si>
    <t>성능 O(n2)
장점 - 필요한 경우에만 배열 정렬</t>
    <phoneticPr fontId="4" type="noConversion"/>
  </si>
  <si>
    <t>쉘정렬</t>
    <phoneticPr fontId="4" type="noConversion"/>
  </si>
  <si>
    <t>[수행방법] 특정 레코드와 거리가 일정한 레코드끼리 부파일로 나누어 각 부파일
을 삽입 정렬하는 방식
부파일로 나누기 위해 거리 h를 점점 작게 하여 h가 1이 되면 정렬이 끝남</t>
    <phoneticPr fontId="4" type="noConversion"/>
  </si>
  <si>
    <t>부분 리스트 반복, 최악 O(N2), 평균 O(N1.5), H개 분할, 원거리</t>
    <phoneticPr fontId="4" type="noConversion"/>
  </si>
  <si>
    <t>퀵정렬</t>
    <phoneticPr fontId="4" type="noConversion"/>
  </si>
  <si>
    <t>[수행방법] 정렬한 전체 원소에 대해서 정렬을 수행하지 않고, 기준 값을 중심으로
왼쪽, 오른쪽 집합으로 분할하여 정렬하는 방법
1)리스트를 두개로 분할 2)좌측 리스트 가장 왼쪽값을 Pivot로 선정
3)Pivot보다 작은값은 왼쪽으로 큰 값들은 오른쪽으로 이동(순서무관)
4) 1~3의 과정을 반복 -&gt; 정렬된 데이터 집합</t>
    <phoneticPr fontId="4" type="noConversion"/>
  </si>
  <si>
    <t>pivot, LR, O(nlogn)
분할정복(Divide and Conquer)
평균 실행속도 가장 뛰어남</t>
    <phoneticPr fontId="4" type="noConversion"/>
  </si>
  <si>
    <t>선택정렬(Select sort)</t>
    <phoneticPr fontId="4" type="noConversion"/>
  </si>
  <si>
    <t>전체 시간복잡도 : O(n2)</t>
    <phoneticPr fontId="4" type="noConversion"/>
  </si>
  <si>
    <t>병합정렬(Merge Sort)</t>
    <phoneticPr fontId="4" type="noConversion"/>
  </si>
  <si>
    <t>divide-conquer, O(nlogn), 재귀함수</t>
    <phoneticPr fontId="4" type="noConversion"/>
  </si>
  <si>
    <t>힙정렬</t>
    <phoneticPr fontId="4" type="noConversion"/>
  </si>
  <si>
    <t>완전이진트리
오름차순 : 최대힙(Max Heap)
내림차순 : 최소힙(Min Heap)</t>
    <phoneticPr fontId="4" type="noConversion"/>
  </si>
  <si>
    <t>기수정렬((Radix Sort)</t>
    <phoneticPr fontId="4" type="noConversion"/>
  </si>
  <si>
    <t>레코드를 비교하기 않고 준비된 버킷을 이용하여 정렬하는 알고리즘
특징) 정렬레코드 타입제한, 시간복잡도:  o(KN) ; K 버킷의 수</t>
    <phoneticPr fontId="4" type="noConversion"/>
  </si>
  <si>
    <t>계수정렬</t>
    <phoneticPr fontId="4" type="noConversion"/>
  </si>
  <si>
    <t>트리정렬(Tree Sort)</t>
    <phoneticPr fontId="4" type="noConversion"/>
  </si>
  <si>
    <t>[정의] 이진 탐색 트리 형태의 구성을 띄면서 데이터가 삽입/삭제될 경우 트리탐색 과정을 거쳐 재구성한 후,  키 값을 삽입 후 중위 순회를 수행하는 정렬 알고리즘</t>
    <phoneticPr fontId="4" type="noConversion"/>
  </si>
  <si>
    <t>외부정렬</t>
    <phoneticPr fontId="4" type="noConversion"/>
  </si>
  <si>
    <t>정렬 할 데이터의 크기가 주기억장소 용량보다 클 경우 외부 기억장치(메모리 외부), 디스크 장치파일을 직접 또는 순차적으로 
접근하여 정렬하는 알고리즘</t>
  </si>
  <si>
    <t>디테</t>
    <phoneticPr fontId="4" type="noConversion"/>
  </si>
  <si>
    <t>해시테이블</t>
    <phoneticPr fontId="4" type="noConversion"/>
  </si>
  <si>
    <t>해시탐색 ,O(1)
오버플로우 해결기법: 선재이/체 오(만원)</t>
    <phoneticPr fontId="4" type="noConversion"/>
  </si>
  <si>
    <t>해시함수(알고리즘 측면)</t>
    <phoneticPr fontId="4" type="noConversion"/>
  </si>
  <si>
    <t>압효단충
나폴리는 중세기
선중이무
체코</t>
    <phoneticPr fontId="4" type="noConversion"/>
  </si>
  <si>
    <t>그래프</t>
    <phoneticPr fontId="4" type="noConversion"/>
  </si>
  <si>
    <t>[정의] 연결된 객체 간의 정점과 간선으로 표현하는 자료구조
[표기법]
1. 무방향 그래프 : (A,B) = (B,A)
2. 방향 그래프 : &lt;A,B&gt; != &lt;B,A&gt;
3. 가중치 그래프 : A ---40----&gt; B
[구성요소] 차수(Degree), 허브(Hub), 워크(Walk), 경로(Path), 지름(Diameter), 반지름(Radius), 
중심성(Centrality), 밀도(Density), 그래프 엔트로피(Graph Entropy)
[표현방법] 인접행렬, 인접리스트, 간선리스트</t>
    <phoneticPr fontId="4" type="noConversion"/>
  </si>
  <si>
    <t>무방가</t>
    <phoneticPr fontId="4" type="noConversion"/>
  </si>
  <si>
    <t>Dijkstra 알고리즘</t>
    <phoneticPr fontId="4" type="noConversion"/>
  </si>
  <si>
    <t>계진
균일비용알고리즘</t>
    <phoneticPr fontId="4" type="noConversion"/>
  </si>
  <si>
    <t>123기출</t>
    <phoneticPr fontId="4" type="noConversion"/>
  </si>
  <si>
    <t>A* 알고리즘</t>
    <phoneticPr fontId="4" type="noConversion"/>
  </si>
  <si>
    <t>휴리스틱 접근으로 출발노드에서 목표노드까지 경로가 존재하는 모든 그래프에
대해 목표노드까지 최적경로를 항상 유도하는 알고리즘</t>
    <phoneticPr fontId="4" type="noConversion"/>
  </si>
  <si>
    <t>벨만포드 알고리즘</t>
    <phoneticPr fontId="4" type="noConversion"/>
  </si>
  <si>
    <t>음수 가중치가 있고, 음수 사이클이 없는 그래프에서 한 정점으로부터 다른 모든 정점으로의 최단 경로 및 거리를 구하는 알고리즘</t>
    <phoneticPr fontId="4" type="noConversion"/>
  </si>
  <si>
    <t>플로이드와샬 알고리즘</t>
    <phoneticPr fontId="4" type="noConversion"/>
  </si>
  <si>
    <t>모든 정점 사이의 최단경로 및 최단 거리를 구하는 알고리즘</t>
    <phoneticPr fontId="4" type="noConversion"/>
  </si>
  <si>
    <t>8-퍼즐</t>
    <phoneticPr fontId="4" type="noConversion"/>
  </si>
  <si>
    <t>A* 알고리즘 적용, 평가함수</t>
    <phoneticPr fontId="4" type="noConversion"/>
  </si>
  <si>
    <t>그래프 순회</t>
    <phoneticPr fontId="4" type="noConversion"/>
  </si>
  <si>
    <t>그래프의 모든 정점(vertex)를 체계적으로 방문하는 것
깊이 우선 탐색(DFS: depth first search) : 스택 사용 
너비 우선 탐색(BFS: breadth first search) : 큐 사용</t>
  </si>
  <si>
    <t>DFS: depth first search
BFS: breadth first search</t>
  </si>
  <si>
    <t>최소 신장 트리(MST)</t>
    <phoneticPr fontId="4" type="noConversion"/>
  </si>
  <si>
    <t>신장트리 : 그래프에서 모든 정점을 포함하고, 정점간 서로 연결되면서 사이클이 존재하지 않는 그래프
활용: 네트워크설계(라우터 경로 설정, 최적의 통신경로 선택)
수송시스템(도시 계획시 고속도로 건설 계획)</t>
    <phoneticPr fontId="4" type="noConversion"/>
  </si>
  <si>
    <t>최단 경로 탐색</t>
    <phoneticPr fontId="4" type="noConversion"/>
  </si>
  <si>
    <t>Dijkstra 알고리즘, A* 알고리즘</t>
    <phoneticPr fontId="4" type="noConversion"/>
  </si>
  <si>
    <t>Huffman</t>
    <phoneticPr fontId="4" type="noConversion"/>
  </si>
  <si>
    <t>Run-Length Coding</t>
    <phoneticPr fontId="4" type="noConversion"/>
  </si>
  <si>
    <t>비손실 압축, 반복문자와 탈출문자</t>
    <phoneticPr fontId="4" type="noConversion"/>
  </si>
  <si>
    <t>MPEG</t>
    <phoneticPr fontId="4" type="noConversion"/>
  </si>
  <si>
    <t xml:space="preserve">ISO 및 IEC 산하에서 비디오와 오디오 등 멀티미디어의 표준의 개발을 담당하는 소규모 그룹
MPEG-H Part1 MMT(MPEG Media Transport) :E/D/S Layer
MPEG-H Part2 HEVC
MPEG-H Part3 3D AUDIO
MPEG-21: 미래의 표준을 멀티미디어 프레임워크 </t>
    <phoneticPr fontId="4" type="noConversion"/>
  </si>
  <si>
    <t>MPEG-H</t>
    <phoneticPr fontId="4" type="noConversion"/>
  </si>
  <si>
    <t>UHDTV 콘텐츠 압축/전송 표준
Part1: MMT(MPEG Media Transport)
Part2: HEVC(High-Efficiency Video Coding)
Part3: 3D Audio</t>
    <phoneticPr fontId="4" type="noConversion"/>
  </si>
  <si>
    <t>메비오</t>
    <phoneticPr fontId="4" type="noConversion"/>
  </si>
  <si>
    <t>MPEG-I</t>
    <phoneticPr fontId="4" type="noConversion"/>
  </si>
  <si>
    <t>[정의] 360 VR, MR 및 6-DoF 관련 컨텐츠를 포함한 비디오, 오디오, 시스템요소에 이르는 몰입형 미디어에 대한 MPEG 차세대 규격
[구성요소]
Part1 : Immersive Media architecture
Part2 : OMAF (Omnidirectional Media Format)
Part3 : Immersive Video
Part4 : Immersive Audio
Part5 : Point Cloud Compression
Part6 : Immersive Media Metrics
Part7 : Immersive Media Metadata
Part8 : Interfaces for Network Media Processing</t>
    <phoneticPr fontId="4" type="noConversion"/>
  </si>
  <si>
    <t>ISO/IEC 23090, OMAF, 3DoF, 3DoF+, 6DoF
 Yaw/Roll/Pitch, Movement
Point cloud, Light field</t>
    <phoneticPr fontId="4" type="noConversion"/>
  </si>
  <si>
    <t>동영상 압축 기술</t>
    <phoneticPr fontId="4" type="noConversion"/>
  </si>
  <si>
    <t>H.26x, HEVC</t>
    <phoneticPr fontId="4" type="noConversion"/>
  </si>
  <si>
    <t>HEVC</t>
    <phoneticPr fontId="4" type="noConversion"/>
  </si>
  <si>
    <t>플렌옵틱 영상처리(Plenoptic Image Processing)</t>
    <phoneticPr fontId="4" type="noConversion"/>
  </si>
  <si>
    <t>탐욕 알고리즘</t>
    <phoneticPr fontId="4" type="noConversion"/>
  </si>
  <si>
    <t>ITPE 특강 필수 수강
122회 기출</t>
    <phoneticPr fontId="4" type="noConversion"/>
  </si>
  <si>
    <t>해적검</t>
    <phoneticPr fontId="4" type="noConversion"/>
  </si>
  <si>
    <t>Beam Search</t>
    <phoneticPr fontId="4" type="noConversion"/>
  </si>
  <si>
    <t>동적계획법(DP)</t>
    <phoneticPr fontId="4" type="noConversion"/>
  </si>
  <si>
    <t>메모이제이션
상향식
O(n^2)
점화식
재귀식</t>
    <phoneticPr fontId="4" type="noConversion"/>
  </si>
  <si>
    <t>백트래킹(Backtracking)</t>
    <phoneticPr fontId="4" type="noConversion"/>
  </si>
  <si>
    <t>대기행렬이론
(Queuing Theory)</t>
    <phoneticPr fontId="4" type="noConversion"/>
  </si>
  <si>
    <t>Kanban
CPU 스케쥴링</t>
    <phoneticPr fontId="4" type="noConversion"/>
  </si>
  <si>
    <t>피보나치 수</t>
    <phoneticPr fontId="4" type="noConversion"/>
  </si>
  <si>
    <t>모라벡의 역설
(Moravec’s Paradox)</t>
    <phoneticPr fontId="4" type="noConversion"/>
  </si>
  <si>
    <t>AL</t>
    <phoneticPr fontId="2" type="noConversion"/>
  </si>
  <si>
    <t>데이터베이스의 개념</t>
    <phoneticPr fontId="4" type="noConversion"/>
  </si>
  <si>
    <t>통저운공
실계동내</t>
    <phoneticPr fontId="17" type="noConversion"/>
  </si>
  <si>
    <t>Transaction</t>
    <phoneticPr fontId="4" type="noConversion"/>
  </si>
  <si>
    <t>고립성, 성질</t>
    <phoneticPr fontId="4" type="noConversion"/>
  </si>
  <si>
    <t>활부 실완철
갱현모현
ACID
스트로리</t>
    <phoneticPr fontId="4" type="noConversion"/>
  </si>
  <si>
    <t>데이터 독립성</t>
    <phoneticPr fontId="4" type="noConversion"/>
  </si>
  <si>
    <t>외개내
논물</t>
    <phoneticPr fontId="4" type="noConversion"/>
  </si>
  <si>
    <t>릴레이션(Relation)</t>
    <phoneticPr fontId="4" type="noConversion"/>
  </si>
  <si>
    <t>유투어원널</t>
    <phoneticPr fontId="4" type="noConversion"/>
  </si>
  <si>
    <t>Isolation Level(격리 레벨)</t>
    <phoneticPr fontId="4" type="noConversion"/>
  </si>
  <si>
    <t>ANSI/ISO SQL Standard92
(SQL92)</t>
    <phoneticPr fontId="4" type="noConversion"/>
  </si>
  <si>
    <t>고일저병
부비가
언커리시</t>
    <phoneticPr fontId="4" type="noConversion"/>
  </si>
  <si>
    <t>Phantom Conflict</t>
    <phoneticPr fontId="4" type="noConversion"/>
  </si>
  <si>
    <t>엔티티</t>
    <phoneticPr fontId="4" type="noConversion"/>
  </si>
  <si>
    <t>유개사
기중행</t>
    <phoneticPr fontId="4" type="noConversion"/>
  </si>
  <si>
    <t>키(Key) 유형</t>
    <phoneticPr fontId="4" type="noConversion"/>
  </si>
  <si>
    <t>유최대
슈후기대외</t>
    <phoneticPr fontId="4" type="noConversion"/>
  </si>
  <si>
    <t>스키마, 인스턴스</t>
    <phoneticPr fontId="4" type="noConversion"/>
  </si>
  <si>
    <t>스키마 = 구조
인스턴스 = 저장된 데이터</t>
    <phoneticPr fontId="4" type="noConversion"/>
  </si>
  <si>
    <t>스구인값</t>
    <phoneticPr fontId="4" type="noConversion"/>
  </si>
  <si>
    <t>스토어드 프로시저</t>
    <phoneticPr fontId="4" type="noConversion"/>
  </si>
  <si>
    <t>장점
1) 네트워크 부하감소
2) 처리시간줄어듬
단점
재사용성 낮음, 업무변경시 수정 작업</t>
    <phoneticPr fontId="4" type="noConversion"/>
  </si>
  <si>
    <t>식별자((Identifiers)</t>
    <phoneticPr fontId="4" type="noConversion"/>
  </si>
  <si>
    <t>유최불존
식강-자주포
비약-자일포</t>
    <phoneticPr fontId="4" type="noConversion"/>
  </si>
  <si>
    <t xml:space="preserve">분산 DB </t>
    <phoneticPr fontId="4" type="noConversion"/>
  </si>
  <si>
    <r>
      <t xml:space="preserve">
[정의]논리적으로 하나의 가상 시스템으로 구현되어 있으나, 물리적으로 네트워크를 통하여 분산화 된 형태로 관리되는 데이터베이스 설계 전략 
설계(Top Down, Bottom Up, Hybrid)
</t>
    </r>
    <r>
      <rPr>
        <sz val="10"/>
        <color indexed="62"/>
        <rFont val="돋움"/>
        <family val="3"/>
        <charset val="129"/>
      </rPr>
      <t/>
    </r>
    <phoneticPr fontId="17" type="noConversion"/>
  </si>
  <si>
    <t>투명성
2PC
중복투명성(Replication Transparency)</t>
    <phoneticPr fontId="4" type="noConversion"/>
  </si>
  <si>
    <t>위복병분장</t>
    <phoneticPr fontId="4" type="noConversion"/>
  </si>
  <si>
    <t>Embedded DB</t>
    <phoneticPr fontId="4" type="noConversion"/>
  </si>
  <si>
    <t>메인 메모리 DB, Hybrid MMDBMS</t>
    <phoneticPr fontId="4" type="noConversion"/>
  </si>
  <si>
    <t>[정의]MMDB 시스템 구동과 동시에 메모리 영역에 table을 로드하여 cpu의 처리 속도를 향상 시킬 수 있는 DBMS
Hybrid MMDBMS'고성능 정보처리와 대용량 정보처리 동시 만족 배타적인 차이를 극복한 새로운 DBMS : ''&lt;MMDBMS '+ Disk 기반 DBMS' 정보처리 요구량 증가로 인한 대용량 처리의 한계 (메모리 크기 한계)극복&gt;''</t>
    <phoneticPr fontId="17" type="noConversion"/>
  </si>
  <si>
    <t>T Tree 인덱스</t>
    <phoneticPr fontId="4" type="noConversion"/>
  </si>
  <si>
    <t>로우, 칼럼 기반 DBMS</t>
    <phoneticPr fontId="4" type="noConversion"/>
  </si>
  <si>
    <t>[로우기반DBMS] 레코드 단위로 row 순으로 데이터를 저장하는 데이터베이스(OLTP 적합)
[컬럼기반DBMS] Column 순으로 저장하는 데이터베이스(DW, OLAP 적합)</t>
    <phoneticPr fontId="17" type="noConversion"/>
  </si>
  <si>
    <t>NoSQL(CAP 이론/Base속성)</t>
    <phoneticPr fontId="4" type="noConversion"/>
  </si>
  <si>
    <t>Big Data, MongoDB</t>
    <phoneticPr fontId="4" type="noConversion"/>
  </si>
  <si>
    <t>파리모기선적하
키컬도그순
그네 카산할배 도코몽 키다리 순아메</t>
    <phoneticPr fontId="4" type="noConversion"/>
  </si>
  <si>
    <t>NoSQL 품질속성 PACELC</t>
    <phoneticPr fontId="4" type="noConversion"/>
  </si>
  <si>
    <t>장애상황(Parttion): P+A, P+C
정상상황(Else): E+L, E+C</t>
    <phoneticPr fontId="4" type="noConversion"/>
  </si>
  <si>
    <t>Vector DB(벡터 데이터베이스)</t>
    <phoneticPr fontId="4" type="noConversion"/>
  </si>
  <si>
    <t>주어진 데이터(텍스트, 이미지, 오디오 등)를 벡터 임베딩을 통해 고차원 공간에 매핑한 후, 최근접 이웃(nearest neighbor) 기반의 유사도 검색을 가능하게 하는 특화형 데이터베이스
최근접 이웃(nearest neighbor) 기반의 유사도 검색, 임베딩, 검색, 멀티모달, 통합, 스키마리스(Schemaless) 구조, Inverted Index, Quantized Vector, HNSW 그래프 등 복합 인덱스 구조, 샤딩(Sharding), 파티셔닝(Partitioning), 복제(Replication), 5~100ms 지연(Latency), 수천 QPS(Query per Second) 수준의 처리 성능, QUORUM 기반 복제 일관성</t>
    <phoneticPr fontId="4" type="noConversion"/>
  </si>
  <si>
    <t>HNSW(Hierarchical Navigable Small World)</t>
    <phoneticPr fontId="4" type="noConversion"/>
  </si>
  <si>
    <t>Small-World Graph 원리를 이용해, 벡터들을 계층적 그래프(Hierarchy)로 구성하여 탐색</t>
    <phoneticPr fontId="4" type="noConversion"/>
  </si>
  <si>
    <t>137회 관리 4</t>
    <phoneticPr fontId="4" type="noConversion"/>
  </si>
  <si>
    <t>IVF(Inverted File Index)</t>
    <phoneticPr fontId="4" type="noConversion"/>
  </si>
  <si>
    <t>여러 그룹으로 나누고 필요한 그룹에서만 검색</t>
    <phoneticPr fontId="4" type="noConversion"/>
  </si>
  <si>
    <t>공간 DATABASE</t>
    <phoneticPr fontId="4" type="noConversion"/>
  </si>
  <si>
    <t>비공래벡위</t>
    <phoneticPr fontId="4" type="noConversion"/>
  </si>
  <si>
    <t>그래프 데이터베이스
(Graph Database)</t>
    <phoneticPr fontId="4" type="noConversion"/>
  </si>
  <si>
    <t>데이터를 노드(Node)와 엣지(Edge)로 표현하여 데이터 사이의 관계를 저장하고 이를 그래프에서 연결하는 데이터베이스</t>
    <phoneticPr fontId="4" type="noConversion"/>
  </si>
  <si>
    <t>적용사례:Neo4j, AllegroGraph, S2Graph DB,Amazon Neptune
사용사례: 블록체인(합의알고리즘),추천엔진
활용사례: SNS분석, MDM관리</t>
    <phoneticPr fontId="17" type="noConversion"/>
  </si>
  <si>
    <t>RDBMS, OODBMS, ORDBMS</t>
  </si>
  <si>
    <t>[관계형 데이터베이스] 관계형 모델을 기반으로 하는 데이터베이스 관리 시스템
[객체형 데이터베이스] 객체지향 데이터 모델을 직접 지원하는 데이터베이스 시스템
[객체관계형 데이터베이스] RDB를 객체 지향 모델링과 데이터 관리 기능을 갖도록 확장한 데이터베이스 기술</t>
    <phoneticPr fontId="17" type="noConversion"/>
  </si>
  <si>
    <t>멀티미디어 DB</t>
  </si>
  <si>
    <t>[정의]대용량과 복잡성을 가진 멀티미디어 비정형 자료를 효율적으로 검색/관리하기 위해 개발된 DBMS</t>
    <phoneticPr fontId="17" type="noConversion"/>
  </si>
  <si>
    <t>속성질의, 내용기반질의, 구조질의</t>
    <phoneticPr fontId="4" type="noConversion"/>
  </si>
  <si>
    <t>XML DB</t>
  </si>
  <si>
    <t>객체관계형 DB(확장형), XML전용 DB</t>
    <phoneticPr fontId="4" type="noConversion"/>
  </si>
  <si>
    <t>생체인식 DB</t>
    <phoneticPr fontId="4" type="noConversion"/>
  </si>
  <si>
    <t>1:1 시스템(인증), 1:N 시스템(인식)</t>
    <phoneticPr fontId="4" type="noConversion"/>
  </si>
  <si>
    <t>획추비유</t>
    <phoneticPr fontId="4" type="noConversion"/>
  </si>
  <si>
    <t>In-memory Database</t>
    <phoneticPr fontId="4" type="noConversion"/>
  </si>
  <si>
    <t>T메압컬병파</t>
    <phoneticPr fontId="17" type="noConversion"/>
  </si>
  <si>
    <t>IMDG(In-Memory Data Grid)</t>
    <phoneticPr fontId="4" type="noConversion"/>
  </si>
  <si>
    <t xml:space="preserve"> 어플리케이션이 디스크 기반 DBMS에 빈번히 접속함으로써 발생하는 병목현상을 줄이기 위해 어플리케이션 에서 사용하는 데이터를 메모리에 저장하고 처리할 수 있도록 분산 객체 저장소를 제공하는 기술
[키워드] 인메모리, 분산, 복제, 클러스터링</t>
    <phoneticPr fontId="4" type="noConversion"/>
  </si>
  <si>
    <t>In-memory Database</t>
    <phoneticPr fontId="17" type="noConversion"/>
  </si>
  <si>
    <t>병렬 데이터베이스(Parallel database)</t>
    <phoneticPr fontId="4" type="noConversion"/>
  </si>
  <si>
    <t>[정의]다수의 마이크로프로세서를 동시에 사용하여 구조화 조회 언어(SQL) 질의 및 갱신 처리, 트랜잭션 처리 기록, 입출력 관리, 데이터 버퍼링과 같은 데이터베이스 관리를 고속으로 수행하는 데이터베이스
 - 병렬 데이터베이스들은 다중 중앙 처리 장치와 디스크를 병렬로 사용
 - NUMA
 - 각 노드에 자체적으로 주 메모리가 있지만 모든 노드가 스토리지 에어리어 네트워크(SAN) 등의 대용량 스토리지를 공유 구조</t>
    <phoneticPr fontId="17" type="noConversion"/>
  </si>
  <si>
    <t>CA 참조 필요</t>
    <phoneticPr fontId="4" type="noConversion"/>
  </si>
  <si>
    <t>Mobile DB</t>
    <phoneticPr fontId="4" type="noConversion"/>
  </si>
  <si>
    <t>[정의] 모바일 네트워크를 통해서 모바일 디바이스가 접근하는 데이터 베이스, 또는 모바일 단말에 실제 존재하는 저장소 데이터베이스 (연락처 목록, 가격정보, 여행거리, 기타 정보)</t>
    <phoneticPr fontId="17" type="noConversion"/>
  </si>
  <si>
    <t>SQLite</t>
    <phoneticPr fontId="17" type="noConversion"/>
  </si>
  <si>
    <t xml:space="preserve">Tiny DB </t>
    <phoneticPr fontId="4" type="noConversion"/>
  </si>
  <si>
    <t>Network topology, Multiple Queries, High Level Queries</t>
    <phoneticPr fontId="4" type="noConversion"/>
  </si>
  <si>
    <t>RFID, UsN</t>
    <phoneticPr fontId="4" type="noConversion"/>
  </si>
  <si>
    <t>SQLite</t>
    <phoneticPr fontId="4" type="noConversion"/>
  </si>
  <si>
    <t>통계 데이터베이스</t>
    <phoneticPr fontId="4" type="noConversion"/>
  </si>
  <si>
    <t>통계만조회가능</t>
    <phoneticPr fontId="17" type="noConversion"/>
  </si>
  <si>
    <t>데이터 모델링</t>
    <phoneticPr fontId="4" type="noConversion"/>
  </si>
  <si>
    <t>[정의]현실세계의 업무를 물리적으로 추상화하고 DB로 모델화하는 작업,주어진 개념으로부터 논리적인 3가지 관점(개념적, 논리적, 물리적) 데이터 모델을 구성하는 작업
[단계]
3단계 : 개념 모델링, 논리 모델링, 물리모델링
4단계 : 요구사항수집, 개념 모델링, 논리 모델링, 물리 모델링
5단계 : 요구사항수집, 개념 모델링, 논리 모델링, 물리 모델링, DB 구축</t>
    <phoneticPr fontId="17" type="noConversion"/>
  </si>
  <si>
    <t>정규화
122회 기출</t>
    <phoneticPr fontId="4" type="noConversion"/>
  </si>
  <si>
    <t>요개논물구
주후핵관
속EN이
물논반</t>
    <phoneticPr fontId="4" type="noConversion"/>
  </si>
  <si>
    <t>Anomaly(이상현상)</t>
    <phoneticPr fontId="4" type="noConversion"/>
  </si>
  <si>
    <t>삽갱삭</t>
    <phoneticPr fontId="4" type="noConversion"/>
  </si>
  <si>
    <t>ERD, EERD</t>
    <phoneticPr fontId="4" type="noConversion"/>
  </si>
  <si>
    <t>[정의] 개체-관계 모델로 구조화된 데이터 모델에 대한 표기법으로 엔티티, 카디널리티, 식별관계 표기방법
ER(Entity-Relationship) Diagram, 제임스마틴 까마귀발 표기법
= ERM(모델, 피터 첸 방식)
-&gt; EERD(enhanced enitity relatioship diagram)</t>
    <phoneticPr fontId="17" type="noConversion"/>
  </si>
  <si>
    <t>암스트롱 공리(Armstrong's Axioms)</t>
    <phoneticPr fontId="4" type="noConversion"/>
  </si>
  <si>
    <t>정규화</t>
    <phoneticPr fontId="4" type="noConversion"/>
  </si>
  <si>
    <t>정완폐
기재부이
부분합의</t>
    <phoneticPr fontId="4" type="noConversion"/>
  </si>
  <si>
    <t xml:space="preserve">Star &amp; Snowflake Schema </t>
    <phoneticPr fontId="4" type="noConversion"/>
  </si>
  <si>
    <t>[정의]대용량의 데이터를 다양한 관점에서 빠른게 분석할 수 있도록 구성하는 데이터 분석 관점의 모델링 기법
다차원모델링, OLAP 설계, 사실 테이블, 차원 테이블
Star Schema: 정규화된 Fact Table을 중심으로 비정규화된 Dimension Table 배치 형태 모델링 기법
Snowflake  Schema: 정규화된 Fact Table을 중심으로 정규화된(제3정규형) Dimension Table 배치 형태 모델링 기법</t>
    <phoneticPr fontId="17" type="noConversion"/>
  </si>
  <si>
    <t>스타비</t>
    <phoneticPr fontId="4" type="noConversion"/>
  </si>
  <si>
    <t>CRUD 메트릭스(Matrix)</t>
    <phoneticPr fontId="4" type="noConversion"/>
  </si>
  <si>
    <t>프로세스와 데이터간의 상관관계 표현</t>
    <phoneticPr fontId="4" type="noConversion"/>
  </si>
  <si>
    <t>연결함정(Connection Trap)</t>
    <phoneticPr fontId="4" type="noConversion"/>
  </si>
  <si>
    <t>무손실 분해 규칙 미준수</t>
    <phoneticPr fontId="4" type="noConversion"/>
  </si>
  <si>
    <t>부모균미</t>
    <phoneticPr fontId="4" type="noConversion"/>
  </si>
  <si>
    <t>데이터베이스 관계</t>
    <phoneticPr fontId="4" type="noConversion"/>
  </si>
  <si>
    <t>1MN
정재병슈식</t>
    <phoneticPr fontId="17" type="noConversion"/>
  </si>
  <si>
    <t>관계의 카디넬러티(Cardinality)</t>
    <phoneticPr fontId="4" type="noConversion"/>
  </si>
  <si>
    <t>[정의]두 개의 엔티티 타입간 관계에서 참여자의 수를 표현
표현방법은 1:M, 1:1, M:N</t>
    <phoneticPr fontId="17" type="noConversion"/>
  </si>
  <si>
    <t>자기참조관계/순환관계</t>
    <phoneticPr fontId="4" type="noConversion"/>
  </si>
  <si>
    <t>함수적 종속성(FD)</t>
    <phoneticPr fontId="4" type="noConversion"/>
  </si>
  <si>
    <t>완부이결다조</t>
    <phoneticPr fontId="17" type="noConversion"/>
  </si>
  <si>
    <t>1차 정규화</t>
    <phoneticPr fontId="4" type="noConversion"/>
  </si>
  <si>
    <t>[정의]릴레이션에 속한 모든 속성의 도메인이 원자 값(atomic value)으로만 구성되어 있으면 제1정규형 
원자값종속성:모든 엔티티 타입의 속성에는 하나의 속성 값 만을 가지고 있어야 하며 반복되는 속성의 집단은 별도의 엔티티 타입으로 분리</t>
    <phoneticPr fontId="17" type="noConversion"/>
  </si>
  <si>
    <t>중부이결다조</t>
    <phoneticPr fontId="4" type="noConversion"/>
  </si>
  <si>
    <t>2차 정규화</t>
    <phoneticPr fontId="4" type="noConversion"/>
  </si>
  <si>
    <t>3차 정규화</t>
    <phoneticPr fontId="4" type="noConversion"/>
  </si>
  <si>
    <t>BCNF(3.5NF)</t>
    <phoneticPr fontId="4" type="noConversion"/>
  </si>
  <si>
    <t>결정자함수 종속 제거
슈퍼키</t>
    <phoneticPr fontId="4" type="noConversion"/>
  </si>
  <si>
    <t>4차 정규화</t>
    <phoneticPr fontId="4" type="noConversion"/>
  </si>
  <si>
    <t>다치: 여러 개의 값</t>
    <phoneticPr fontId="4" type="noConversion"/>
  </si>
  <si>
    <t>5차 정규화</t>
    <phoneticPr fontId="4" type="noConversion"/>
  </si>
  <si>
    <t>조인종속성제거</t>
    <phoneticPr fontId="17" type="noConversion"/>
  </si>
  <si>
    <t>반정규화(역정규화)</t>
    <phoneticPr fontId="4" type="noConversion"/>
  </si>
  <si>
    <t>DB성능향상
DB보안</t>
    <phoneticPr fontId="4" type="noConversion"/>
  </si>
  <si>
    <t>대다반
대유적-
범대통테, 뷰클인응, 테컬관
테컬관, 병분추 중파이 중</t>
    <phoneticPr fontId="4" type="noConversion"/>
  </si>
  <si>
    <t>무결성을 위한 제약조건, 유형</t>
    <phoneticPr fontId="4" type="noConversion"/>
  </si>
  <si>
    <t>개참속사키도</t>
    <phoneticPr fontId="17" type="noConversion"/>
  </si>
  <si>
    <t>참조무결성</t>
    <phoneticPr fontId="4" type="noConversion"/>
  </si>
  <si>
    <t>기본키, 외래키, 삭제/입력/수정규칙, cascade, restrict, null, default, automatic, dependent</t>
    <phoneticPr fontId="4" type="noConversion"/>
  </si>
  <si>
    <t>릴레이션 무결성 규칙</t>
    <phoneticPr fontId="4" type="noConversion"/>
  </si>
  <si>
    <t>(정의) - 릴레이션을 조작하는 과정에서 의미적 관계를 명세(정의)하여, Transaction 삽입/삭제/갱신과 같은 연산을 수행하기 전과 후에 대한 릴레이션 상태에 대한 정확성 유지 규칙.
상태제약, 과도제약, 집합제약, 튜플제약, 즉시제약, 지연제약</t>
    <phoneticPr fontId="4" type="noConversion"/>
  </si>
  <si>
    <t>상과(이행) 집튜 즉지</t>
    <phoneticPr fontId="4" type="noConversion"/>
  </si>
  <si>
    <t>데이터 무결성 유지 방법</t>
    <phoneticPr fontId="4" type="noConversion"/>
  </si>
  <si>
    <t>회로체그A
L2TVM</t>
    <phoneticPr fontId="17" type="noConversion"/>
  </si>
  <si>
    <t>REDO, UNDO</t>
    <phoneticPr fontId="4" type="noConversion"/>
  </si>
  <si>
    <t>REDO: 장애시 재실행으로 데이터 복원
UNDO: 장애시 모든 변경사항 Commit 안된 트랜잭션 취소</t>
    <phoneticPr fontId="4" type="noConversion"/>
  </si>
  <si>
    <t>데이터 무결성</t>
    <phoneticPr fontId="4" type="noConversion"/>
  </si>
  <si>
    <t>DB 장애</t>
    <phoneticPr fontId="4" type="noConversion"/>
  </si>
  <si>
    <t>사용자 실수, 미디어 장애, 인스턴스 장애</t>
    <phoneticPr fontId="4" type="noConversion"/>
  </si>
  <si>
    <t>DB 백업</t>
    <phoneticPr fontId="4" type="noConversion"/>
  </si>
  <si>
    <t>데이터 파일, 컨트롤 파일, Redo로그 파일, 파라메터 파일, 패스워드 파일</t>
    <phoneticPr fontId="4" type="noConversion"/>
  </si>
  <si>
    <t>전증차신중</t>
    <phoneticPr fontId="17" type="noConversion"/>
  </si>
  <si>
    <t>로그기반 회복 기법</t>
    <phoneticPr fontId="4" type="noConversion"/>
  </si>
  <si>
    <t>지즉</t>
    <phoneticPr fontId="4" type="noConversion"/>
  </si>
  <si>
    <t>체크포인트(Checkpoint) 회복기법</t>
    <phoneticPr fontId="4" type="noConversion"/>
  </si>
  <si>
    <t>체리언</t>
    <phoneticPr fontId="4" type="noConversion"/>
  </si>
  <si>
    <t>그림자페이지(Shadow Paging) 기법</t>
    <phoneticPr fontId="4" type="noConversion"/>
  </si>
  <si>
    <t>낮은 부하
높은 저장공간</t>
    <phoneticPr fontId="4" type="noConversion"/>
  </si>
  <si>
    <t>ARIES</t>
    <phoneticPr fontId="4" type="noConversion"/>
  </si>
  <si>
    <t>버퍼관리정책(Steal &amp; Force)</t>
    <phoneticPr fontId="4" type="noConversion"/>
  </si>
  <si>
    <t>Force와 Steal의 조합에서본 회복 알고리즘</t>
    <phoneticPr fontId="4" type="noConversion"/>
  </si>
  <si>
    <t>(안했을 때의) 문제점</t>
    <phoneticPr fontId="4" type="noConversion"/>
  </si>
  <si>
    <t>트랜잭션 시간순으로 암기</t>
    <phoneticPr fontId="4" type="noConversion"/>
  </si>
  <si>
    <t>갱현모연
LDIC</t>
    <phoneticPr fontId="4" type="noConversion"/>
  </si>
  <si>
    <t>Locking</t>
    <phoneticPr fontId="4" type="noConversion"/>
  </si>
  <si>
    <t>데이터 무결성
직렬성(Serializability)
교착상태(Deadlock) 발생</t>
    <phoneticPr fontId="4" type="noConversion"/>
  </si>
  <si>
    <t>2PL or 2PLP</t>
    <phoneticPr fontId="4" type="noConversion"/>
  </si>
  <si>
    <t>엄격(엄밀)한 (Strict) 2PL</t>
    <phoneticPr fontId="4" type="noConversion"/>
  </si>
  <si>
    <t>독점 로크만</t>
    <phoneticPr fontId="4" type="noConversion"/>
  </si>
  <si>
    <t>엄격(Rigorous) 2PL</t>
    <phoneticPr fontId="4" type="noConversion"/>
  </si>
  <si>
    <t>모든 로크(락) 해당
개념도로 반드시 기술 요망</t>
    <phoneticPr fontId="4" type="noConversion"/>
  </si>
  <si>
    <t>Timestamp Ordering</t>
    <phoneticPr fontId="4" type="noConversion"/>
  </si>
  <si>
    <t>타임스탬프(Timestamp) Ordering(순서) 기법 TS라고 함, 
토마스(Thomas)쓰기규칙에서는 불필요한 write연산 무시하여 
TS(Ti)  &lt; write-TS(x)인 경우 write연산을 수행하지 않고 Ti 수행가능, 
장점 : 직렬가능, 교착상태방지, 
단점 : 연쇄복귀, 기아문제</t>
    <phoneticPr fontId="4" type="noConversion"/>
  </si>
  <si>
    <t>토마스 쓰기 규칙</t>
    <phoneticPr fontId="4" type="noConversion"/>
  </si>
  <si>
    <t xml:space="preserve">다중 버전 동시성 제어(MVCC) </t>
    <phoneticPr fontId="4" type="noConversion"/>
  </si>
  <si>
    <t>SCN
UNDO ( undo log )
COMMIT</t>
    <phoneticPr fontId="4" type="noConversion"/>
  </si>
  <si>
    <t>낙관적 검증(Validation) 기법</t>
    <phoneticPr fontId="4" type="noConversion"/>
  </si>
  <si>
    <t>유효성검사</t>
    <phoneticPr fontId="4" type="noConversion"/>
  </si>
  <si>
    <t>판확기</t>
    <phoneticPr fontId="4" type="noConversion"/>
  </si>
  <si>
    <t>SQL</t>
    <phoneticPr fontId="4" type="noConversion"/>
  </si>
  <si>
    <t>Data Type, 제약조건</t>
    <phoneticPr fontId="4" type="noConversion"/>
  </si>
  <si>
    <t>DML(데이터 조작 언어)</t>
    <phoneticPr fontId="4" type="noConversion"/>
  </si>
  <si>
    <t xml:space="preserve">[참고] Select 문만 질의어 라고 하며,영어 표현으로 Query 라고 함.
</t>
    <phoneticPr fontId="4" type="noConversion"/>
  </si>
  <si>
    <t xml:space="preserve">DDL(데이터 정의 언어) </t>
  </si>
  <si>
    <t>DDL: Data Definition Language, Create, Alter, Drop</t>
    <phoneticPr fontId="4" type="noConversion"/>
  </si>
  <si>
    <t xml:space="preserve">DCL(데이터 제어 언어) </t>
    <phoneticPr fontId="4" type="noConversion"/>
  </si>
  <si>
    <t xml:space="preserve">DCL : Data Control Language
데이터에 대한 액세스를 제어하기 위한 데이터베이스 언어 또는 데이터베이스 언어 요소이다. 권한 부여(GRANT)와 박탈(REVOKE)이 있다.
설정할 수 있는 권한으로는 연결(CONNECT), 질의(SELECT), 자료 삽입(INSERT), 갱신(UPDATE), 삭제(DELETE) 등이 있다. </t>
    <phoneticPr fontId="4" type="noConversion"/>
  </si>
  <si>
    <t>Join</t>
    <phoneticPr fontId="4" type="noConversion"/>
  </si>
  <si>
    <t>Join 유형</t>
    <phoneticPr fontId="4" type="noConversion"/>
  </si>
  <si>
    <t xml:space="preserve">
네소해
이논
인아세
인아네크세</t>
    <phoneticPr fontId="17" type="noConversion"/>
  </si>
  <si>
    <t>SQL 구문 작성</t>
    <phoneticPr fontId="4" type="noConversion"/>
  </si>
  <si>
    <t>UNION ALL 등 기본 구문 작성 할 수 있어야 함.</t>
    <phoneticPr fontId="4" type="noConversion"/>
  </si>
  <si>
    <t>Dynamic SQL</t>
    <phoneticPr fontId="4" type="noConversion"/>
  </si>
  <si>
    <t>보권가성재이
내권파정매이</t>
    <phoneticPr fontId="4" type="noConversion"/>
  </si>
  <si>
    <t>Delete</t>
    <phoneticPr fontId="4" type="noConversion"/>
  </si>
  <si>
    <t>DML 유형 - 데이터만 삭제
[특징] DML이므로, 롤백 가능함.</t>
    <phoneticPr fontId="4" type="noConversion"/>
  </si>
  <si>
    <t>데이터 복원 가능</t>
    <phoneticPr fontId="4" type="noConversion"/>
  </si>
  <si>
    <t>Truncate</t>
    <phoneticPr fontId="4" type="noConversion"/>
  </si>
  <si>
    <t>DDL 언어 - 테이블을 초기 상태로 만듬.
모든 행을 제거하지만, 테이블 구조와 테이블의 열, 제약조건, 인덱스 등은 그대로 남는 특징</t>
    <phoneticPr fontId="4" type="noConversion"/>
  </si>
  <si>
    <t>데이터 복원 불가능</t>
    <phoneticPr fontId="4" type="noConversion"/>
  </si>
  <si>
    <t>SQL 처리과정</t>
    <phoneticPr fontId="4" type="noConversion"/>
  </si>
  <si>
    <t>구신세공 실옵젠실 인페</t>
  </si>
  <si>
    <t>statement</t>
    <phoneticPr fontId="4" type="noConversion"/>
  </si>
  <si>
    <t>prepare statement</t>
    <phoneticPr fontId="4" type="noConversion"/>
  </si>
  <si>
    <t>New SQL</t>
    <phoneticPr fontId="4" type="noConversion"/>
  </si>
  <si>
    <t xml:space="preserve">(정의) NoSQL의 확장성과 성능을 보장, + 데이터 무결성과 SQL 인터페이스를 지원하는 특성을 갖는 기존 RDBMS = NewSQL DBMS
NewSQL is a class of relational database management systems that seek to provide the scalability of NoSQL systems </t>
    <phoneticPr fontId="4" type="noConversion"/>
  </si>
  <si>
    <t>2PC</t>
    <phoneticPr fontId="4" type="noConversion"/>
  </si>
  <si>
    <t>조참지커클
요결전응명</t>
    <phoneticPr fontId="4" type="noConversion"/>
  </si>
  <si>
    <t>투명성(Transparency)</t>
    <phoneticPr fontId="4" type="noConversion"/>
  </si>
  <si>
    <t>위치투명성 : Data의 저장소 장소 명시 불필요
중복투명성 : Data가 여러 Site 에 중복 저장되어 있는지 알 필요 없음
병행투명성 : 트랜잭션의 동시 수행 시 일관성 유지
분할투명성 : 데이터가 여러 site에 분할되어 저장
장애투명성 : 장애에 무관한 트랜잭션 원자성 제공</t>
    <phoneticPr fontId="4" type="noConversion"/>
  </si>
  <si>
    <t>Tuning / DB 성능 개선 방안</t>
    <phoneticPr fontId="4" type="noConversion"/>
  </si>
  <si>
    <t>힛대응
품비관
설DS</t>
    <phoneticPr fontId="17" type="noConversion"/>
  </si>
  <si>
    <t>DB 모델 측면(모델링)</t>
    <phoneticPr fontId="4" type="noConversion"/>
  </si>
  <si>
    <t>프로세스개선, 테이블 분할/통합, 식별자 지정, 인덱스 설정, 반정규화</t>
    <phoneticPr fontId="4" type="noConversion"/>
  </si>
  <si>
    <t>OLAP</t>
    <phoneticPr fontId="4" type="noConversion"/>
  </si>
  <si>
    <t>DBMS, 외부 환경 측면</t>
    <phoneticPr fontId="4" type="noConversion"/>
  </si>
  <si>
    <t>OS 파라메터 값 조정, CPU, 메모리, 스토리지, NW</t>
    <phoneticPr fontId="4" type="noConversion"/>
  </si>
  <si>
    <t>SQL 구문 측면</t>
    <phoneticPr fontId="4" type="noConversion"/>
  </si>
  <si>
    <t>조인순서/방식, Dynamic 남용, 서브쿼리</t>
    <phoneticPr fontId="4" type="noConversion"/>
  </si>
  <si>
    <t>Index</t>
    <phoneticPr fontId="4" type="noConversion"/>
  </si>
  <si>
    <t xml:space="preserve">형태:트해비
목적:함조도
구조:정동
</t>
    <phoneticPr fontId="17" type="noConversion"/>
  </si>
  <si>
    <t>옵티마이저(Optimizer)</t>
    <phoneticPr fontId="4" type="noConversion"/>
  </si>
  <si>
    <t>튜닝 절차</t>
    <phoneticPr fontId="4" type="noConversion"/>
  </si>
  <si>
    <t>Throughput(처리율)
Throughput Time(처리시간)
Response Time(응답시간)
Load Time(로드시간)</t>
    <phoneticPr fontId="4" type="noConversion"/>
  </si>
  <si>
    <t>성투결</t>
    <phoneticPr fontId="4" type="noConversion"/>
  </si>
  <si>
    <t>힌트(Hint)</t>
    <phoneticPr fontId="4" type="noConversion"/>
  </si>
  <si>
    <t>인덱스 구조에 따른 분류</t>
    <phoneticPr fontId="4" type="noConversion"/>
  </si>
  <si>
    <t>함조도 트해비 정동</t>
    <phoneticPr fontId="4" type="noConversion"/>
  </si>
  <si>
    <t xml:space="preserve">리버스키 인덱스(Reverse Key Index) </t>
    <phoneticPr fontId="4" type="noConversion"/>
  </si>
  <si>
    <t>정적 인덱싱</t>
    <phoneticPr fontId="4" type="noConversion"/>
  </si>
  <si>
    <t>색인순차파일</t>
    <phoneticPr fontId="4" type="noConversion"/>
  </si>
  <si>
    <t xml:space="preserve">동적 인덱싱 </t>
    <phoneticPr fontId="4" type="noConversion"/>
  </si>
  <si>
    <t>색인영역/기본영역, 동적 Split, 가상기억장치/VSAM 파일</t>
    <phoneticPr fontId="4" type="noConversion"/>
  </si>
  <si>
    <t>Bitmap Index</t>
    <phoneticPr fontId="4" type="noConversion"/>
  </si>
  <si>
    <t>비트(0,1) 사용하여 컬럼값 저장, 분포도 나쁜 컬럼 적합, DW</t>
    <phoneticPr fontId="4" type="noConversion"/>
  </si>
  <si>
    <t>논리적 구분에 따른 인덱스</t>
    <phoneticPr fontId="4" type="noConversion"/>
  </si>
  <si>
    <t>Single Column Index, Composite Index, Unique Index, Non-Unique Index, 군집, 비군집인덱스</t>
    <phoneticPr fontId="4" type="noConversion"/>
  </si>
  <si>
    <t>빅데이터 / 3V / 6V</t>
    <phoneticPr fontId="4" type="noConversion"/>
  </si>
  <si>
    <t>Hadoop, HDFS</t>
    <phoneticPr fontId="4" type="noConversion"/>
  </si>
  <si>
    <t>규다속
진시가</t>
    <phoneticPr fontId="4" type="noConversion"/>
  </si>
  <si>
    <t>절차</t>
    <phoneticPr fontId="4" type="noConversion"/>
  </si>
  <si>
    <t>수저처분표관</t>
    <phoneticPr fontId="4" type="noConversion"/>
  </si>
  <si>
    <t>빅데이터 분석 기법(알고리즘)</t>
    <phoneticPr fontId="4" type="noConversion"/>
  </si>
  <si>
    <t>탐색적 데이터 분석(Exploratory Data Analysis)</t>
    <phoneticPr fontId="4" type="noConversion"/>
  </si>
  <si>
    <t>시각화 기법을 통해 데이터의 구조를 이해하고 인사이트를 도출하기 위한 데이터 분석 기법</t>
    <phoneticPr fontId="17" type="noConversion"/>
  </si>
  <si>
    <t>데이터수집, 시각화, 패턴도출, 인사이트발견</t>
  </si>
  <si>
    <t>데이터 분석 거버넌스</t>
    <phoneticPr fontId="4" type="noConversion"/>
  </si>
  <si>
    <t>데이터 분석 준비도와 성숙도</t>
    <phoneticPr fontId="4" type="noConversion"/>
  </si>
  <si>
    <t>CEP</t>
    <phoneticPr fontId="4" type="noConversion"/>
  </si>
  <si>
    <t xml:space="preserve">배깅(Bagging: Bootstrap Aggregating의 합성어) </t>
    <phoneticPr fontId="4" type="noConversion"/>
  </si>
  <si>
    <t xml:space="preserve">부스팅(Boosting) </t>
    <phoneticPr fontId="4" type="noConversion"/>
  </si>
  <si>
    <t>로오모가파</t>
    <phoneticPr fontId="4" type="noConversion"/>
  </si>
  <si>
    <t xml:space="preserve">랜덤 포리스트(Random Forest) </t>
    <phoneticPr fontId="4" type="noConversion"/>
  </si>
  <si>
    <t>배깅(부스팅+보팅)
랜덤 셀랙션
의사결정 나무</t>
    <phoneticPr fontId="4" type="noConversion"/>
  </si>
  <si>
    <t>앙상블 학습/모델</t>
    <phoneticPr fontId="4" type="noConversion"/>
  </si>
  <si>
    <t>배깅
부스팅
랜덤포레스트</t>
    <phoneticPr fontId="4" type="noConversion"/>
  </si>
  <si>
    <t>분석 모델 평가 방법</t>
    <phoneticPr fontId="4" type="noConversion"/>
  </si>
  <si>
    <t>트크부</t>
    <phoneticPr fontId="4" type="noConversion"/>
  </si>
  <si>
    <t>과적합(overfitting)문제</t>
    <phoneticPr fontId="4" type="noConversion"/>
  </si>
  <si>
    <t>Overfitting
Underfitting</t>
    <phoneticPr fontId="4" type="noConversion"/>
  </si>
  <si>
    <t>토픽모델링</t>
    <phoneticPr fontId="4" type="noConversion"/>
  </si>
  <si>
    <t>빅데이터 큐레이션(Big Data Curation)</t>
    <phoneticPr fontId="4" type="noConversion"/>
  </si>
  <si>
    <t>빅데이터 아키텍처/기술요소</t>
    <phoneticPr fontId="4" type="noConversion"/>
  </si>
  <si>
    <t>제중서소</t>
    <phoneticPr fontId="4" type="noConversion"/>
  </si>
  <si>
    <t>ISO/IEC 20547</t>
    <phoneticPr fontId="4" type="noConversion"/>
  </si>
  <si>
    <t>빅데이터 분야 표준안, ISO/IEC 20547 개요
- 빅데이터 참조 아키텍처에 대한 구조, 절차, 기술적 고려사항, 보안 및 개인정보 보호에 대해서 정의한 빅데이터 참조 아키텍처 ISO/IEC표준</t>
    <phoneticPr fontId="4" type="noConversion"/>
  </si>
  <si>
    <t>람다 아키텍처(Lamda)</t>
    <phoneticPr fontId="4" type="noConversion"/>
  </si>
  <si>
    <t>배스서</t>
    <phoneticPr fontId="4" type="noConversion"/>
  </si>
  <si>
    <t>카파 아키텍처(Kappa)</t>
    <phoneticPr fontId="4" type="noConversion"/>
  </si>
  <si>
    <t>스서</t>
    <phoneticPr fontId="4" type="noConversion"/>
  </si>
  <si>
    <t>아파치 카프카(apache kafka)</t>
    <phoneticPr fontId="4" type="noConversion"/>
  </si>
  <si>
    <t>하둡: 속도 너무 느림
-&gt; 아파치 스파크: 배치 방식
-&gt; 전송 + 처리 프레임워크를 모두 제공</t>
    <phoneticPr fontId="4" type="noConversion"/>
  </si>
  <si>
    <t>빅데이터 시각화</t>
    <phoneticPr fontId="4" type="noConversion"/>
  </si>
  <si>
    <t>구시표
탐분활
시분관비공</t>
    <phoneticPr fontId="17" type="noConversion"/>
  </si>
  <si>
    <t>데이터 레이크(Data Lake)</t>
    <phoneticPr fontId="4" type="noConversion"/>
  </si>
  <si>
    <t>Big Data 취약점/보안</t>
    <phoneticPr fontId="4" type="noConversion"/>
  </si>
  <si>
    <t>빅데이터 분석도구를 선택하는 원칙</t>
    <phoneticPr fontId="4" type="noConversion"/>
  </si>
  <si>
    <t>빅데이터 플랫폼 아키텍처</t>
    <phoneticPr fontId="4" type="noConversion"/>
  </si>
  <si>
    <t>데이터 늪(Data Swamp)</t>
    <phoneticPr fontId="4" type="noConversion"/>
  </si>
  <si>
    <t>데이터 레이크에 방대한 양의 데이터가 무분별하게 수집되어 낮은 품질로 인해 정작 필요한 데이터를 찾아내거나 활용하기 어려운 저장소로 변질된 데이터 집합
엑세스 불가능, 낮은 품질, 메타데이터 부재, 신뢰성 저하, 데이터 거버넌스</t>
    <phoneticPr fontId="4" type="noConversion"/>
  </si>
  <si>
    <t>137회 관리 1</t>
    <phoneticPr fontId="4" type="noConversion"/>
  </si>
  <si>
    <t>LDW(Logical Data Warehouse)</t>
    <phoneticPr fontId="4" type="noConversion"/>
  </si>
  <si>
    <t>DW에 빅데이터 플랫폼이 결합된 Hybrid DW</t>
    <phoneticPr fontId="4" type="noConversion"/>
  </si>
  <si>
    <t xml:space="preserve">Hadoop / HDFS </t>
    <phoneticPr fontId="4" type="noConversion"/>
  </si>
  <si>
    <t>MAP, Reduce 함수</t>
    <phoneticPr fontId="4" type="noConversion"/>
  </si>
  <si>
    <t>Hadoop 2.0</t>
    <phoneticPr fontId="4" type="noConversion"/>
  </si>
  <si>
    <t>주카할 아척 픽하마코</t>
  </si>
  <si>
    <t>Hadoop 3.0</t>
    <phoneticPr fontId="4" type="noConversion"/>
  </si>
  <si>
    <t>자이얀쉘 맵스디
이안맵
자쉘스디</t>
    <phoneticPr fontId="4" type="noConversion"/>
  </si>
  <si>
    <t>R</t>
    <phoneticPr fontId="4" type="noConversion"/>
  </si>
  <si>
    <t>[정의]다양한 통계기법과 수치해석 기법을 지원하는 데이터 통계분석 및 시각화를 위한 언어 및 개발환경
시각화</t>
    <phoneticPr fontId="17" type="noConversion"/>
  </si>
  <si>
    <t>Apache Spark(스파크)</t>
    <phoneticPr fontId="4" type="noConversion"/>
  </si>
  <si>
    <t>Apache Storm(스톰)</t>
    <phoneticPr fontId="4" type="noConversion"/>
  </si>
  <si>
    <t>빅데이터 관련 정보화 사업에 대한 감리 수행</t>
    <phoneticPr fontId="4" type="noConversion"/>
  </si>
  <si>
    <t>데이터분석 거버넌스</t>
    <phoneticPr fontId="4" type="noConversion"/>
  </si>
  <si>
    <t>[정의] 전사차원에서 데이터에 대한 정책, 지침, 표준화, 전략을 수립하고 관리하는 조직과 프로세스를 구축해 고품질 데이터를 활용해 기업 가치 창출을 지원하는 체계
[체계] 분석 프로세스, 분석 전문 인력, 분석 조직, 분석 수준진단, 분석 교육</t>
    <phoneticPr fontId="4" type="noConversion"/>
  </si>
  <si>
    <t>데이터분석 준비도</t>
    <phoneticPr fontId="4" type="noConversion"/>
  </si>
  <si>
    <t>[정의] 데이터 분석 도입 수준
[구성] 분석업무파악, 인력 및 조직, 분석기법, 분석데이터, 분석문화, IT인프라
[진단결과] 준비형, 정착형, 도입형, 확산형</t>
    <phoneticPr fontId="4" type="noConversion"/>
  </si>
  <si>
    <t>데이터분석 성숙도</t>
    <phoneticPr fontId="4" type="noConversion"/>
  </si>
  <si>
    <t>[정의] 데이터 분석을 위한 기업의 성숙도 평가
[구성] 도입단계, 활용단계, 확산단계, 최적화 단계
[진단결과] 준비형, 정착형, 도입형, 확산형</t>
    <phoneticPr fontId="4" type="noConversion"/>
  </si>
  <si>
    <t xml:space="preserve">데이터 전처리
(Data preprocessing) </t>
    <phoneticPr fontId="4" type="noConversion"/>
  </si>
  <si>
    <t>[절차] 데이터 정제, 데이터 통합, 데이터 정리, 데이터 변환
[기법]
데이터 정제 (결측값 처리, 이상값 처리, Feature Engineering)
데이터 통합 (개체 식별 문제, 중복 및 상관 관계 분석, 명목형 데이터에 대한 상관관계 검사)
데이터 정제 (웨이블릿 변환, 주성분 분석, 클러스터링, 데이터 큐브 집합)
데이터 변환 (평활화, 속성구축, 응집, 정규화, 이산화)</t>
    <phoneticPr fontId="17" type="noConversion"/>
  </si>
  <si>
    <t>정통정변</t>
    <phoneticPr fontId="4" type="noConversion"/>
  </si>
  <si>
    <t>데이터 클렌징(Cleansing)</t>
    <phoneticPr fontId="4" type="noConversion"/>
  </si>
  <si>
    <t>데이터정정</t>
    <phoneticPr fontId="4" type="noConversion"/>
  </si>
  <si>
    <t>정원우유제
변코형수 파보</t>
    <phoneticPr fontId="4" type="noConversion"/>
  </si>
  <si>
    <t>데이터 프로파일링(Profiling)</t>
    <phoneticPr fontId="4" type="noConversion"/>
  </si>
  <si>
    <t>데이터분석</t>
    <phoneticPr fontId="4" type="noConversion"/>
  </si>
  <si>
    <t>수유수리종 데구관
컬구단복값</t>
    <phoneticPr fontId="4" type="noConversion"/>
  </si>
  <si>
    <t>결측치</t>
    <phoneticPr fontId="4" type="noConversion"/>
  </si>
  <si>
    <t>이상치</t>
    <phoneticPr fontId="4" type="noConversion"/>
  </si>
  <si>
    <t>탐색적 데이터분석(EDA)</t>
    <phoneticPr fontId="4" type="noConversion"/>
  </si>
  <si>
    <t>확증적 데이터분석(CDA)</t>
    <phoneticPr fontId="4" type="noConversion"/>
  </si>
  <si>
    <t>공공데이터</t>
    <phoneticPr fontId="4" type="noConversion"/>
  </si>
  <si>
    <t>CKAN</t>
    <phoneticPr fontId="4" type="noConversion"/>
  </si>
  <si>
    <t>Comprehensive Knowledge Archive Network, 공공 데이터 개방 지원 플랫폼</t>
    <phoneticPr fontId="4" type="noConversion"/>
  </si>
  <si>
    <t xml:space="preserve">데이터 등급 5단계 레벨 </t>
    <phoneticPr fontId="4" type="noConversion"/>
  </si>
  <si>
    <t>PDF, EXCEL, CSV, RDF, URI
OL + RE + OF + URI+ LD
미최오 (미충족 포멧, 최소충족 포멧, 오픈포멧)</t>
    <phoneticPr fontId="4" type="noConversion"/>
  </si>
  <si>
    <t xml:space="preserve">데이터 거래소 </t>
    <phoneticPr fontId="4" type="noConversion"/>
  </si>
  <si>
    <t>빅데이터 플랫폼, 검색엔진, 연계I/F, 정산 플랫폼</t>
    <phoneticPr fontId="4" type="noConversion"/>
  </si>
  <si>
    <t>개방형 연결 데이터(Linked Open Data)
LOD</t>
    <phoneticPr fontId="4" type="noConversion"/>
  </si>
  <si>
    <t>공공데이터 제공, 관리 실무매뉴얼</t>
    <phoneticPr fontId="17" type="noConversion"/>
  </si>
  <si>
    <t>[제정근거] 공공데이터의 제공 및 이용 활성화에 관한 법률 제11조
[제정목적] 기관이 실제 공공데이터 제공·관리 업무를 수행하는 과정에서 활용할 수 있는 구체적인 설명과 예시를 안내
[기본원칙] 누구든지 편하게 이용, 원천데이터로 제공, 오픈포맷으로 제공, 품질관리, 제공과 보존을 위해 노력
[단계별 기준] 공공데이터 생성ㆍ수집, 공공데이터 제공을 위한 처리, 공공데이터 등록, 공공데이터 제공, 공공데이터 제공 사후관리</t>
    <phoneticPr fontId="4" type="noConversion"/>
  </si>
  <si>
    <t>공공데이터 예방적 품질관리 진단가이드</t>
    <phoneticPr fontId="17" type="noConversion"/>
  </si>
  <si>
    <t>계발설개완
표구값관</t>
    <phoneticPr fontId="4" type="noConversion"/>
  </si>
  <si>
    <t>공공데이터 품질인증</t>
    <phoneticPr fontId="17" type="noConversion"/>
  </si>
  <si>
    <t>3A 성질 가진 스마트 데이터</t>
    <phoneticPr fontId="4" type="noConversion"/>
  </si>
  <si>
    <t>3V</t>
    <phoneticPr fontId="4" type="noConversion"/>
  </si>
  <si>
    <t xml:space="preserve">CQL(Continuous Query Language) </t>
    <phoneticPr fontId="4" type="noConversion"/>
  </si>
  <si>
    <t>Relation to Relation, Relation to Stream, Stream to Relation</t>
    <phoneticPr fontId="4" type="noConversion"/>
  </si>
  <si>
    <t>합성 데이터(Synthetic Data)</t>
    <phoneticPr fontId="4" type="noConversion"/>
  </si>
  <si>
    <t>모의데이터
완부복</t>
    <phoneticPr fontId="4" type="noConversion"/>
  </si>
  <si>
    <t>Small data</t>
    <phoneticPr fontId="4" type="noConversion"/>
  </si>
  <si>
    <t>마이데이터</t>
    <phoneticPr fontId="4" type="noConversion"/>
  </si>
  <si>
    <t>데이터3법</t>
    <phoneticPr fontId="4" type="noConversion"/>
  </si>
  <si>
    <t>개전서인보
개산전지Q</t>
    <phoneticPr fontId="4" type="noConversion"/>
  </si>
  <si>
    <t>Web-DB 연동 (연결 구문 확인)</t>
  </si>
  <si>
    <t>ODBC, JDBC</t>
  </si>
  <si>
    <t>JDBC 유형: ODBC 브릿지, OCI Driver, Net Protocol All Java Driver, Thin Driver</t>
    <phoneticPr fontId="4" type="noConversion"/>
  </si>
  <si>
    <t>OR Mapping</t>
    <phoneticPr fontId="4" type="noConversion"/>
  </si>
  <si>
    <t>Data Architecture(DA)</t>
    <phoneticPr fontId="4" type="noConversion"/>
  </si>
  <si>
    <t>Data Governance  데이터 거버넌스</t>
    <phoneticPr fontId="4" type="noConversion"/>
  </si>
  <si>
    <t xml:space="preserve">
유형:중트가
계층:컨전운트</t>
    <phoneticPr fontId="4" type="noConversion"/>
  </si>
  <si>
    <t>데이터 표준화</t>
    <phoneticPr fontId="17" type="noConversion"/>
  </si>
  <si>
    <t xml:space="preserve">데이터 품질 관리  </t>
    <phoneticPr fontId="4" type="noConversion"/>
  </si>
  <si>
    <t>데이터 이력관리</t>
    <phoneticPr fontId="4" type="noConversion"/>
  </si>
  <si>
    <t>DB 고가용성 (HA) 관리</t>
    <phoneticPr fontId="4" type="noConversion"/>
  </si>
  <si>
    <t>HA 솔루션 SW, Standby DBMS, 병렬데이터베이스 기법, RAID</t>
    <phoneticPr fontId="4" type="noConversion"/>
  </si>
  <si>
    <t>샤딩(Sharding) / Shard</t>
    <phoneticPr fontId="4" type="noConversion"/>
  </si>
  <si>
    <t>행을 기준으로 분리</t>
    <phoneticPr fontId="4" type="noConversion"/>
  </si>
  <si>
    <t>샤드
수범키디</t>
    <phoneticPr fontId="17" type="noConversion"/>
  </si>
  <si>
    <t>데이터베이스 품질인증제도(DQC)</t>
    <phoneticPr fontId="4" type="noConversion"/>
  </si>
  <si>
    <t>VMS
도업
정일유접적보
접암작취</t>
    <phoneticPr fontId="4" type="noConversion"/>
  </si>
  <si>
    <t>CDC</t>
    <phoneticPr fontId="4" type="noConversion"/>
  </si>
  <si>
    <t>실부복
추전적</t>
    <phoneticPr fontId="17" type="noConversion"/>
  </si>
  <si>
    <t>DB Table Partitioning(파티셔닝)</t>
    <phoneticPr fontId="4" type="noConversion"/>
  </si>
  <si>
    <t>쿼리 오프로딩</t>
    <phoneticPr fontId="4" type="noConversion"/>
  </si>
  <si>
    <t>복제</t>
    <phoneticPr fontId="4" type="noConversion"/>
  </si>
  <si>
    <t>복제유형 선택은 복제 데이터 볼륨, 형식, 환경 등에 따라서 달라지며 복제 오버헤드를 고려하여 웹 서비스 환경에 맞는 적절한 복제유형을 선택해야 함.</t>
    <phoneticPr fontId="4" type="noConversion"/>
  </si>
  <si>
    <t>오픈소스 DBMS로 전환 /
벡터 DB 전환 등</t>
    <phoneticPr fontId="4" type="noConversion"/>
  </si>
  <si>
    <t>Oracle / MS SQL → PostgreSQL / MariaDB
가. 오픈소스 DBMS 전환 배경
나. 오픈소스 DBMS 전환 시 검토해야 할 제약사항
- SQL·문법 비호환성
다. 오픈소스 DBMS 전환 시 단계별 마이그레이션 절차
라. 신뢰성 확보를 위한 고가용성(HA) 아키텍처 구성 방안</t>
    <phoneticPr fontId="4" type="noConversion"/>
  </si>
  <si>
    <t>DBA</t>
    <phoneticPr fontId="4" type="noConversion"/>
  </si>
  <si>
    <t>모물튜구운표</t>
    <phoneticPr fontId="17" type="noConversion"/>
  </si>
  <si>
    <t>용량산정(개념, 절차, 산정기준)</t>
  </si>
  <si>
    <t>수참시</t>
    <phoneticPr fontId="4" type="noConversion"/>
  </si>
  <si>
    <t>CPU, 메모리, 디스크 용량산정 방식</t>
  </si>
  <si>
    <t>H/W 규모산정 방법에 대한 개념 및 장.단점</t>
    <phoneticPr fontId="4" type="noConversion"/>
  </si>
  <si>
    <t>TPC, TPC-C</t>
    <phoneticPr fontId="4" type="noConversion"/>
  </si>
  <si>
    <t>DATABASE 감리</t>
    <phoneticPr fontId="4" type="noConversion"/>
  </si>
  <si>
    <t xml:space="preserve">데이터베이스 보안 </t>
  </si>
  <si>
    <t>DB필드 암호화</t>
    <phoneticPr fontId="4" type="noConversion"/>
  </si>
  <si>
    <t>Internal 방식, External 방식(Tokenization)</t>
    <phoneticPr fontId="4" type="noConversion"/>
  </si>
  <si>
    <t>뷰(View)</t>
    <phoneticPr fontId="4" type="noConversion"/>
  </si>
  <si>
    <t>은단속</t>
    <phoneticPr fontId="17" type="noConversion"/>
  </si>
  <si>
    <t>접근제어</t>
    <phoneticPr fontId="4" type="noConversion"/>
  </si>
  <si>
    <t>AC보안 도메인 연동</t>
    <phoneticPr fontId="4" type="noConversion"/>
  </si>
  <si>
    <t>데이터 사이언스(Data Science)</t>
    <phoneticPr fontId="4" type="noConversion"/>
  </si>
  <si>
    <t>가. 데이터 사이언스의 영역, 요구역량(Soft Skill / Hard Skill)
나. 데이터 사이언스 발전 방안</t>
    <phoneticPr fontId="4" type="noConversion"/>
  </si>
  <si>
    <t xml:space="preserve">데이터 사이언티스트 </t>
    <phoneticPr fontId="4" type="noConversion"/>
  </si>
  <si>
    <t>데이터관리 역량, 통계/프로그래밍언어/수학적 지식 역량</t>
    <phoneticPr fontId="4" type="noConversion"/>
  </si>
  <si>
    <t>디지털 큐레이션</t>
    <phoneticPr fontId="4" type="noConversion"/>
  </si>
  <si>
    <t>디지털 정보자원의 생애주기 관리, 디지털보존+디지털 아키이빙</t>
    <phoneticPr fontId="4" type="noConversion"/>
  </si>
  <si>
    <t>K-평균 알고리즘</t>
    <phoneticPr fontId="4" type="noConversion"/>
  </si>
  <si>
    <t>군집</t>
    <phoneticPr fontId="17" type="noConversion"/>
  </si>
  <si>
    <t>데이터 가시화(Data Visualization)</t>
    <phoneticPr fontId="4" type="noConversion"/>
  </si>
  <si>
    <t>시분관비공</t>
    <phoneticPr fontId="4" type="noConversion"/>
  </si>
  <si>
    <t>데이터베이스 감리</t>
    <phoneticPr fontId="4" type="noConversion"/>
  </si>
  <si>
    <t>데이터 수집 및 시범구축 &gt; 데이터 구축 &gt; 품질검사</t>
    <phoneticPr fontId="4" type="noConversion"/>
  </si>
  <si>
    <t>감리결과보고서</t>
    <phoneticPr fontId="4" type="noConversion"/>
  </si>
  <si>
    <t>공공기관의 데이터베이스 표준화지침</t>
    <phoneticPr fontId="17" type="noConversion"/>
  </si>
  <si>
    <t>[정의] 「전자정부법」 제50조 및 같은 법 시행령 제59조, 「공공데이터의 제공 및 이용활성화에 관한 법률」(이하 「공공데이터법」이라 한다) 제23조에 따라 공공기관이 생성 또는 취득하여 관리하는 데이터베이스의 표준화에 필요한 세부 사항을 정함을 목적으로하는 법률</t>
    <phoneticPr fontId="4" type="noConversion"/>
  </si>
  <si>
    <t>EU 데이터거버넌스 법, 기존 데이터법과 비교</t>
    <phoneticPr fontId="17" type="noConversion"/>
  </si>
  <si>
    <t>데이터 거버넌스 표준(TTAK.KO-10.0555)</t>
    <phoneticPr fontId="17" type="noConversion"/>
  </si>
  <si>
    <t>[표준구성] 데이터 관리를 위한 기능, 거버넌스 역할, 거버넌스 프로세스, 데이터베이스 보안, 프레임워크</t>
    <phoneticPr fontId="4" type="noConversion"/>
  </si>
  <si>
    <t>기역프보프</t>
    <phoneticPr fontId="4" type="noConversion"/>
  </si>
  <si>
    <t>공공 데이터베이스 표준화 관리 매뉴얼(2023.04)</t>
    <phoneticPr fontId="4" type="noConversion"/>
  </si>
  <si>
    <t>데이터 기본법</t>
    <phoneticPr fontId="17" type="noConversion"/>
  </si>
  <si>
    <t>관계대수</t>
    <phoneticPr fontId="4" type="noConversion"/>
  </si>
  <si>
    <t xml:space="preserve">관계: 엔티티 타입 사이의 논리적인 관계 </t>
    <phoneticPr fontId="4" type="noConversion"/>
  </si>
  <si>
    <t>셀프조디 학교가자</t>
    <phoneticPr fontId="4" type="noConversion"/>
  </si>
  <si>
    <t>관계해석</t>
    <phoneticPr fontId="4" type="noConversion"/>
  </si>
  <si>
    <t>비절차적 언어, 튜플 관계 해석/도메인 관계 해석</t>
    <phoneticPr fontId="4" type="noConversion"/>
  </si>
  <si>
    <t>Dublin Core(ISO 15836)</t>
  </si>
  <si>
    <t>메타데이터 요소집합 표준, Title/Creator/Type/Contributor/Publisher/Date</t>
    <phoneticPr fontId="4" type="noConversion"/>
  </si>
  <si>
    <t>데이터 카탈로그(Data Catalog)</t>
    <phoneticPr fontId="17" type="noConversion"/>
  </si>
  <si>
    <t>기업 내 모든 데이터 자산의 메타데이터를 수집하고 통합 관리함으로써, 다양한 사용자가 데이터를 더욱 효과적으로 활용할 수 있도록 지원하는 서비스</t>
    <phoneticPr fontId="4" type="noConversion"/>
  </si>
  <si>
    <t>데이터 딕셔너리, 데이터 카탈로그, 메타데이터 수집/검색/관리, 국가 공통 데이터 카탈로그</t>
    <phoneticPr fontId="17" type="noConversion"/>
  </si>
  <si>
    <t>Big Noise</t>
    <phoneticPr fontId="17" type="noConversion"/>
  </si>
  <si>
    <t>데이터 분석이나 머신러닝에서 대규모 데이터 증가와 함께 나타나는 비정상적이거나 비 유의미한 정보</t>
    <phoneticPr fontId="4" type="noConversion"/>
  </si>
  <si>
    <t>정보왜곡, 확증 편향(Bias), Data Aggregator, Data Market Place, LoD(Link Open Data)</t>
    <phoneticPr fontId="17" type="noConversion"/>
  </si>
  <si>
    <t>Big Signal</t>
  </si>
  <si>
    <t>대규모 데이터 분석 및 머신러닝에서 유의미하고 가치 있는 정보</t>
    <phoneticPr fontId="4" type="noConversion"/>
  </si>
  <si>
    <t>데이터 리니지(Data Lineage)</t>
  </si>
  <si>
    <t>데이터를 처음 생성하거나 수집한 시점부터 최종적으로 활용되는 지점까지의 흐름과 변환 과정을 추적하는 작업</t>
    <phoneticPr fontId="4" type="noConversion"/>
  </si>
  <si>
    <t>계보, ETL/ELT 프로세스 추적, 메타데이터 관리, 데이터 카탈로그, 자동화 도구, 시각화 도구</t>
    <phoneticPr fontId="17" type="noConversion"/>
  </si>
  <si>
    <t>Registry, Repository</t>
  </si>
  <si>
    <t>Registry: 사용자를 리소스로 리디레션
Repository: 정보를 저장하는 정보 저장소</t>
    <phoneticPr fontId="4" type="noConversion"/>
  </si>
  <si>
    <t>Mediator, Wrapper</t>
  </si>
  <si>
    <t>Mediator: 사용자 절의를 재작성해 다양한 리소스 질의
Wrapper: 데이터 변환기능</t>
    <phoneticPr fontId="4" type="noConversion"/>
  </si>
  <si>
    <t>Data Dictionary</t>
  </si>
  <si>
    <t>사권스통</t>
    <phoneticPr fontId="17" type="noConversion"/>
  </si>
  <si>
    <t xml:space="preserve">랜덤 액세스(Random Access) </t>
    <phoneticPr fontId="4" type="noConversion"/>
  </si>
  <si>
    <t>데이터를 저장하는 블록을 한번에 하나만 액세스 하는 테이블 액세스 방식, 주로 인덱스를 먼저 액세스하여 확인한 ROWID를 통해 테이블을 액세스하는 경우 발생</t>
    <phoneticPr fontId="4" type="noConversion"/>
  </si>
  <si>
    <t>성능 향상</t>
    <phoneticPr fontId="4" type="noConversion"/>
  </si>
  <si>
    <t>카탈로그/시스템 카탈로그/
(System Catalog)</t>
    <phoneticPr fontId="4" type="noConversion"/>
  </si>
  <si>
    <t>오권릴저백
릴인뷰통사
중완지</t>
    <phoneticPr fontId="4" type="noConversion"/>
  </si>
  <si>
    <t xml:space="preserve">CASCADE </t>
    <phoneticPr fontId="4" type="noConversion"/>
  </si>
  <si>
    <t>데이터 정합성을 유지</t>
    <phoneticPr fontId="4" type="noConversion"/>
  </si>
  <si>
    <t>truncate</t>
    <phoneticPr fontId="4" type="noConversion"/>
  </si>
  <si>
    <t>truncate는 최초 테이블이 만들어진 상태, 즉 데이터는 하나도 없이 칼럼만 남겨져있는 상태로 돌아간다.</t>
    <phoneticPr fontId="4" type="noConversion"/>
  </si>
  <si>
    <t>delete와 truncate의 차이점은 delete는 데이터만 지워질 뿐 디스크상의 공간은 그대로 가지고 있음</t>
    <phoneticPr fontId="4" type="noConversion"/>
  </si>
  <si>
    <t>OLAP과 OLTP 비교표</t>
    <phoneticPr fontId="4" type="noConversion"/>
  </si>
  <si>
    <t>고정길이 레코드</t>
    <phoneticPr fontId="4" type="noConversion"/>
  </si>
  <si>
    <t xml:space="preserve">고정길이 레코드 방식
고정 길이 레코드(Fixed) : 가장 일반적이며, 한 블록에 일정한 크기의 레코드만 담은 방식.  </t>
    <phoneticPr fontId="4" type="noConversion"/>
  </si>
  <si>
    <t>필드, 레코드, 파일</t>
    <phoneticPr fontId="4" type="noConversion"/>
  </si>
  <si>
    <t>다차원 색인구조(Multidimensional Index Structure)</t>
    <phoneticPr fontId="4" type="noConversion"/>
  </si>
  <si>
    <t xml:space="preserve">이미지나 멀티미디어 데이터와 같은 비정형 데이터의 효율적 검색을 위해 여러 개의 필드(애트리뷰트)를 동시
에 키(key)로 사용한 색인구조 
</t>
  </si>
  <si>
    <t>공간 연산자(Spatial Operator)</t>
    <phoneticPr fontId="4" type="noConversion"/>
  </si>
  <si>
    <t>데이터 위험 
관리</t>
    <phoneticPr fontId="4" type="noConversion"/>
  </si>
  <si>
    <t>사식측진
투확공 무부 왜보재 예과감편</t>
    <phoneticPr fontId="4" type="noConversion"/>
  </si>
  <si>
    <t>데이터 위험 
관리 
대응방안</t>
    <phoneticPr fontId="4" type="noConversion"/>
  </si>
  <si>
    <t>산업 주체별 위험관리
1)금융(편향성 평가 및 감사), 의료(동의 확보를 위한 제도 개선), 
유통(개인정보 보호책임자 자격요건 전문화, 교육의무 강화)
공통- 법제도 지속 정비</t>
  </si>
  <si>
    <t>데이터 안심구역</t>
    <phoneticPr fontId="4" type="noConversion"/>
  </si>
  <si>
    <t>- 접하기 어려웠던 희소가치 높고 유용한 데이터를 다양한 분석도구와 수준 높은 사양의 분석시스템을 이용하여 누구나 데이터 분석의 가치와 즐거움을 누릴 수 있는 안전한 분석 공간
안심구역 기능: 
 -데이터 분석(미개방 데이터 안전한 분석환경 제공, 데이터 분석 시스템 및 도구의 지원
 - 데이터 활용(이용자의 반입자료와 미개방 데이터의 연계 지원, 분석결과의 반출 지원)
지정요건: 기술적(시설 및 공간, 정비 및 시스템 구축, 보안 대책 수립 및 시행), 운영적(조직 구성 및 운영, 정책 및 절차, 요건 증명)</t>
    <phoneticPr fontId="4" type="noConversion"/>
  </si>
  <si>
    <t>데이터 재화</t>
    <phoneticPr fontId="4" type="noConversion"/>
  </si>
  <si>
    <t>135회 관리 3교시</t>
    <phoneticPr fontId="4" type="noConversion"/>
  </si>
  <si>
    <t>데이터 가치평가</t>
    <phoneticPr fontId="4" type="noConversion"/>
  </si>
  <si>
    <t>Schema On Read</t>
    <phoneticPr fontId="4" type="noConversion"/>
  </si>
  <si>
    <t>데이터를 저장 ( 하는 시점에서는 스키마 테이블 구조 를 확인하지 않고 데이터를 읽는 (Read with query) 시점에 스키마 형태 로 읽어오는 방식
Hadoop, Hive, Data Lake , NoSQL, 비정형</t>
    <phoneticPr fontId="4" type="noConversion"/>
  </si>
  <si>
    <t>Schema On Write</t>
    <phoneticPr fontId="4" type="noConversion"/>
  </si>
  <si>
    <t>데이터를 저장 ( 하는 시점에 스키마를 확인 하여 올바른 데이터 형태일 때만 저장
RDBMS, Data Warehouse , SQL, 정형</t>
    <phoneticPr fontId="4" type="noConversion"/>
  </si>
  <si>
    <t>비선형 자료구조 그래프 (Non Linear Data Structure Graph)</t>
    <phoneticPr fontId="4" type="noConversion"/>
  </si>
  <si>
    <t>데이터 간의 관계를 표현하기 위해, 정점의 집합 V와 간선의 집합 E로 구성한 비선형 자료구조
유형: 방향(Directed) 그래프, 무방향(Undirected) 그래프, 가중치(Weighted) 그래프,
비순환 그래프(Directed Acyclic Graph, DAG)
- 표현: 인접행렬(Adjacency Matrix), 인접리스트(Adjacency List)
- 탐색: DFS(깊이우선 탐색), BFS(너비우선 탐색)</t>
    <phoneticPr fontId="4" type="noConversion"/>
  </si>
  <si>
    <t>DQ 인증</t>
    <phoneticPr fontId="4" type="noConversion"/>
  </si>
  <si>
    <t>데이터산업법을 근거로 추진되는 정부 임의인증으로써 데이터 구조, 내용, 관리체계를 심사하여 품질 수준에 따라 인증을 하는 제도
인증심사, 인증판정, 인증심의, 정형, 비정형 데이터 심사, 인정심의위원회</t>
    <phoneticPr fontId="4" type="noConversion"/>
  </si>
  <si>
    <t>공공데이터 활용지원센터</t>
    <phoneticPr fontId="4" type="noConversion"/>
  </si>
  <si>
    <t>공공데이터의 생성, 개방, 활용과 관련한 전문성을 바탕으로, 공공기관이 보유한 데이터를 민간에서 효과적으로 사용하도록 지원하는 전문조직
생성, 개방, 활용, 공공데이터법, 제13조, 제21조, 정책, 제공, 활용지원, 포털, 교육</t>
    <phoneticPr fontId="4" type="noConversion"/>
  </si>
  <si>
    <t>데이터 분석 기획 분석</t>
    <phoneticPr fontId="4" type="noConversion"/>
  </si>
  <si>
    <t>설계 분석을 수행하기 전 과제를 정의하고, 의도하였던 결과를 도출할 수 있도록 방안을 사전에 계획하는 일련의 작업
최적화, 솔루션, 통찰, 발견, 마스터플랜</t>
    <phoneticPr fontId="4" type="noConversion"/>
  </si>
  <si>
    <t>빅데이터 시각화 인사이트 프로세스(Visual Insight Process)</t>
    <phoneticPr fontId="4" type="noConversion"/>
  </si>
  <si>
    <t>빅데이터의 탐색을 통해 내부 외부 요인들 간의 관계를 분석 대상들 간의 숨겨진 관계를 찾아 활용하여 정보의 시각화하여 목표에 대해 창의적 해결안을 도출하는 과정
인사이트, 탐색, 분석, 활용</t>
    <phoneticPr fontId="4" type="noConversion"/>
  </si>
  <si>
    <t>퍼지 체크 포인트(Fuzzy Check point)</t>
    <phoneticPr fontId="4" type="noConversion"/>
  </si>
  <si>
    <t>체크포인트 수행 중에도 트랜잭션 처리를 계속 허용하는 방식</t>
    <phoneticPr fontId="4" type="noConversion"/>
  </si>
  <si>
    <t>시계열 데이터베이스(Time Series DB)</t>
    <phoneticPr fontId="4" type="noConversion"/>
  </si>
  <si>
    <t>시간을 기준으로 연속적·누적적으로 발생하는 데이터(예: 센서, 지표, 로그 등)를 고속으로 수집·저장·질의·분석할 수 있도록 특화된 스키마 구조와 압축 및 인덱싱 메커니즘을 갖춘 데이터베이스
WAL (Write-Ahead Log), MemTable, Immutable MemTable, Retention Policy, SSTable, Bloom Filter</t>
    <phoneticPr fontId="4" type="noConversion"/>
  </si>
  <si>
    <t>다중 단위 로킹(Multiple Granularity Locking)</t>
    <phoneticPr fontId="4" type="noConversion"/>
  </si>
  <si>
    <t>데이터베이스에서 트랜잭션이 접근하는 객체에 대하여 사용하는 데이터의 양에 따라 자동으로 Lock 단위를 조정하여 계층적으로 관리하는 병행 제어 기법
계충, 의도 락, 하위</t>
    <phoneticPr fontId="4" type="noConversion"/>
  </si>
  <si>
    <t>데이터베이스 인덱스 파편화(Database Index Fragmentation)</t>
    <phoneticPr fontId="4" type="noConversion"/>
  </si>
  <si>
    <t>데이터베이스의 인덱스에서 데이터 블록 또는 페이지의 데이터가 연속적으로 저장되어 있지 않거나, 밀도가 낮아 성능 하락을 유발하는 현상
내부 파편화, 외부 파편화, Index Skew, Index Sparse, coalesce, shrink, rebuild, reorganize</t>
    <phoneticPr fontId="4" type="noConversion"/>
  </si>
  <si>
    <t>데이터 관측가능성(Data Observability)</t>
    <phoneticPr fontId="4" type="noConversion"/>
  </si>
  <si>
    <t>조직이 비즈니스에 영향을 미치기 전에 데이터 문제를 감지, 진단 및 예방할 수 있도록 수집 파이프라인에서 스토리지 계층, 다운스트림 분석에 이르기까지 데이터 시스템 전반의 상태, 품질, 안정성 및 성능을 지속적으로 모니터링하는 관행 및 관련 프로세스</t>
    <phoneticPr fontId="4" type="noConversion"/>
  </si>
  <si>
    <t>품질, 성능, 계보, 감지, 진단, 예방</t>
    <phoneticPr fontId="4" type="noConversion"/>
  </si>
  <si>
    <t>DB</t>
    <phoneticPr fontId="2" type="noConversion"/>
  </si>
  <si>
    <t>네트워크 프로토콜</t>
    <phoneticPr fontId="4" type="noConversion"/>
  </si>
  <si>
    <t>구의시</t>
    <phoneticPr fontId="4" type="noConversion"/>
  </si>
  <si>
    <t>베이스밴드(Baseband)</t>
  </si>
  <si>
    <t>Baseband System</t>
  </si>
  <si>
    <t>유폴바</t>
    <phoneticPr fontId="4" type="noConversion"/>
  </si>
  <si>
    <t>소스코딩, 채널코딩, 라인코딩/
샤논 정리</t>
    <phoneticPr fontId="4" type="noConversion"/>
  </si>
  <si>
    <t>전송부호화</t>
  </si>
  <si>
    <t>소채라-압에디 형코손-영오고가무손, 검영기-검정파구비블, 유폴파</t>
  </si>
  <si>
    <t>맨체스터 코딩</t>
  </si>
  <si>
    <t>manchester code
하나의 비트가 전송될때, 각 비트타임의 중앙에서 전압의 전이(transition)가 발생하는게 특징
인코딩 디코딩</t>
    <phoneticPr fontId="4" type="noConversion"/>
  </si>
  <si>
    <t>감리사 2017</t>
  </si>
  <si>
    <t>PCM((Pulse Code Modulation)
펄스 부호 변조</t>
  </si>
  <si>
    <t>[정의] 아날로그 신호의 디지털 표현으로, 신호 등급을 균일한 주기로 표본화한 
다음 디지털 코드로 양자화 처리하는 기술
[특징] 직렬 형태 디지털 전송에 사용
[동작] Sampling(Interval,PAM)-Quantization(Step Size)-Encoding(PCM word)
표본화, 양자화, 부호화, 재생, 복호화, 재구성
[장점] 잡음에 강, 보안성, 쉬운 구현
[단점] 대역폭 증가, 양자화 잡음 발생, 동기유지 필요,</t>
    <phoneticPr fontId="4" type="noConversion"/>
  </si>
  <si>
    <t>나이퀴스트 이론: fs &gt;= 2fm; 너무 조밀하면, 데이터 낭비</t>
  </si>
  <si>
    <t>표양부 - 재복재</t>
    <phoneticPr fontId="4" type="noConversion"/>
  </si>
  <si>
    <t>캡슐화</t>
  </si>
  <si>
    <t>헤더를 입히는 과정(헤더: Header)
= 인캡슐레이션(Encapsulation) 이라고 함
예) 2계층 주소를 비롯한 컨트롤 데이터를 붙임
'역캡슐화</t>
  </si>
  <si>
    <t>변조(Modulation)</t>
  </si>
  <si>
    <t>신호 정보를 전송 매체의 채널 특성에 맞게끔  신호(정보)의 세기나 변위, 주파수를 적절한 파형 형태로 변환하는 수정 작업(반대: 복조하고 함)
- 이유: 전송 매체에 알맞은 변조방식을 사용하면, 장거리 전송 및 다중화 가능</t>
  </si>
  <si>
    <t>디아 베CA SK M</t>
  </si>
  <si>
    <t>ASK</t>
  </si>
  <si>
    <t>Amplitude shift keying
진폭 위상 변조
진폭에 정보를 실어 보내는 방식(높이 이용)</t>
  </si>
  <si>
    <t>PSK(Phase Shift keying)</t>
  </si>
  <si>
    <t>위상 편이 변조
각도 이용</t>
  </si>
  <si>
    <t>QAM</t>
  </si>
  <si>
    <t>CSMA/CD</t>
  </si>
  <si>
    <t>유선 충돌탐지, Back off, Jamming Signal</t>
  </si>
  <si>
    <t xml:space="preserve"> 1 Non P</t>
  </si>
  <si>
    <t>CSMA/CA</t>
  </si>
  <si>
    <t>무선 충돌회피, RTS, CTS, NAV, IFS(Inter Frame Space)</t>
  </si>
  <si>
    <t>인터네트워킹</t>
  </si>
  <si>
    <t>Internetworking, 리피터, 브리지, 라우터</t>
  </si>
  <si>
    <t>감리사 2019</t>
  </si>
  <si>
    <t>이더넷(Ethernet)</t>
  </si>
  <si>
    <t>기가비트 이더넷</t>
  </si>
  <si>
    <t>감리사 2015</t>
  </si>
  <si>
    <t>패킷 교환 네트워크</t>
  </si>
  <si>
    <t>인터넷 네트워크(패킷 교환 네트워크(packet switched network)
1. store and forward
2. shared</t>
  </si>
  <si>
    <t>회선 교환 네트워크</t>
  </si>
  <si>
    <t>전화망 기반의 회선 교환 네트워크(Circuit switched network) 분류
1. 하나의 회선을 할당 받아 데이터 주고 받음
2. 회전 전체를 독점(dedicated), No store and forward
3. Circuit switching이 회선을 분할하는 방식에는 FDM과 TDM</t>
  </si>
  <si>
    <t>LAN</t>
  </si>
  <si>
    <t>스팅허버</t>
    <phoneticPr fontId="4" type="noConversion"/>
  </si>
  <si>
    <t>MAN</t>
  </si>
  <si>
    <t>[정의] 대도시를 중심으로 한 통신망을 말하나, 컴퓨터 통신 분야에서 LAN의 발전 형태로서의 MAN 뿐만 아니라, 고속화 기반 기술로서의 MAN, 엑세스망과 백본망 사이의 MAN, 그리고 CATV 와 전기통신을 담당하는 네트워크 구간
[특징] 전송거리(50Km), 전송속도(45 ~ 622 Mbps)
[DQDB] 비디오와 그래픽 응용환경을 위한 광 LAN을 위해 개발된 MAN환경에 적합한 표준</t>
  </si>
  <si>
    <t>MAN(Metropolitan Area Network)
75Km, 45~622 Mbps, DQDB(분산데이터큐,슬롯링변형FIFO,ATM호환)</t>
  </si>
  <si>
    <t>WAN</t>
  </si>
  <si>
    <t>[정의] 도시와 도시 사이, 국가와 국가 등 원격지 사이를 연결하는 통신망, 일반적으로 범위가 10km이상
[유형] 전용선, 회선교환방식, 메시지 교환방식, 패킷교환방식(데이터그램, 가상회선)
[발전과정] 전화망(PSTN) -&gt; Packet망(PSDN) -&gt; Frame Relay -&gt; B-ISDN -&gt; BCN</t>
  </si>
  <si>
    <t>Wide Area Network
전용 회선, 서킷 스위칭, 패킷 스위칭, VPN</t>
  </si>
  <si>
    <t>WBAN</t>
  </si>
  <si>
    <t>u-Health, Smart Health</t>
  </si>
  <si>
    <t xml:space="preserve">Ad-hoc Network </t>
  </si>
  <si>
    <t>Proactive 라우팅 방식, Reactive 라우팅방식 
Proactive 라우팅 방식: DSDV(주기적 라우팅 정보 갱신)
Reactive 라우팅방식: AODV(발생 시에)</t>
  </si>
  <si>
    <t>P홉불동전
객주이라 저멀기
DW Z ADA</t>
    <phoneticPr fontId="4" type="noConversion"/>
  </si>
  <si>
    <t>LPWAN</t>
  </si>
  <si>
    <t>SONET(동기식 관통신망)</t>
  </si>
  <si>
    <t>synchronous optical network
광 케이블의 WAN 시스템으로서 이론적으로 2.48 Gbps의 전송 속도를 가지며 음성, 데이터, 비디오의 정보를 동시에 보낼 수 있다.</t>
  </si>
  <si>
    <t>DNS(Domain Name System)</t>
  </si>
  <si>
    <t>122회 기출</t>
  </si>
  <si>
    <t>네호메로
주네정권 포메문</t>
    <phoneticPr fontId="4" type="noConversion"/>
  </si>
  <si>
    <t>EoS(Ethernet over Synchronous digital hierarchy)</t>
  </si>
  <si>
    <t>[정의] Ethernet 신호 전송을 위하여 효율적 대역폭 관리 및 Ethernet 스위칭 등의 신규기술을 통합 적용한 NG-SDH 기술을 기반으로 기존 SONET/SDH 망을 거의 손대지 않고도 Ethernet 네트워크 구축이 가능한 기술</t>
  </si>
  <si>
    <t>이더넷 링 보호 절체</t>
  </si>
  <si>
    <t>[정의] 순수 이더넷으로 링 네트워크를 형성하여 SDH/SONET 망 수준의 신뢰성을 가지는 망운용을 가능하게 하는 기술</t>
  </si>
  <si>
    <t>FDM</t>
  </si>
  <si>
    <t>주파수분할 다중화(Frequency Division Multiplexing: FDM)
주파수 분할 다중화는 송신측에서 다수의 신호를 주파수 영역에서 일정한 대역폭으로 분할
- 간섭보호대역(interference guard band) - 간섭최소화 작업</t>
  </si>
  <si>
    <t>다중화: 하나의 통신로를 통하여 여러개의 독립된 신호를 전송하는 방식</t>
  </si>
  <si>
    <t>TDM</t>
  </si>
  <si>
    <t>시분할 다중화(Time Division Multiplexing: TDM)
시분할 다중화는 전송하고자 하는 각각의 신호를 일정 시간 간격으로 표본화하여 순차적으로 시간 축 상에 배열하여 전송</t>
  </si>
  <si>
    <t>WDM</t>
  </si>
  <si>
    <t>파장분할 다중화(Wavelength Division Multiplexing: WDM)
- 여러 개의 빛(파장-각각의 파장에 따라 분리되는 무지개의 색깔과 같이)에 독립된 정보를 실어 하나의 빛으로 묶어 광섬유를 통해 전달하는 방식
- nm(나노)처럼 조밀하게 파장을 통해 전달
- DWDM의 채널간격: 1~10nm이다.</t>
  </si>
  <si>
    <t>DRS</t>
  </si>
  <si>
    <t>MUX</t>
  </si>
  <si>
    <t>- MUltipleXer(다중화기) 
- DMUX(De-Multiplexer)</t>
  </si>
  <si>
    <t>Multicast</t>
  </si>
  <si>
    <t xml:space="preserve">특정 송신자가 하나의 데이터 패킷을 동시에 여러 수신자에게 보내는 서비스
IGMP/Mbone
</t>
  </si>
  <si>
    <t>Anycast</t>
  </si>
  <si>
    <t>[정의] 해당 그룹에 속하는 인터페이스 중 가장 가까운 거리에 있는 인터페이스에게만 패킷 전달하는 방식
[주소형식] Prefix 이후 모두 0, 여러 I/F에 동일 anycast 주소 부여 가능
[패킷전달] 라우터 I/F에 주로 사용, 메트릭스 참조 가장 가까운 I/F에 전달
[활용] BGP/DNS/IPv6전환/CDN에서 많이 사용됨</t>
  </si>
  <si>
    <t xml:space="preserve"> IPv6 only</t>
  </si>
  <si>
    <t>Unicast</t>
  </si>
  <si>
    <t>전화와 같이 1:1 대응</t>
  </si>
  <si>
    <t>Broadcast</t>
  </si>
  <si>
    <t>[정의] 자신의 호스트가 속해 있는 네트워크 전체를 대상으로 패킷을 전송하는 일대다 통신 방식
[대표프로토콜 : ARP 동작원리]
목적지IP 주소검색 -&gt; ARP Request생성 -&gt; broadcast -&gt; broadcast message -&gt; ARP Reply -&gt; 물리적 주소 -&gt; 데이터전달</t>
  </si>
  <si>
    <t>네트워크 내의 모든 주소에 동일 메시지를 보내는 통신 방식
단일 노드로부터 해당 네트워크의 모든 노드에게 소식(패킷/프레임 등)을 전하는 것
1 대 N (불특정 다수)</t>
  </si>
  <si>
    <t>Incast</t>
  </si>
  <si>
    <t>여러 수신자가 하나의 송신자로부터 데이터를 동시에 받는 방식</t>
  </si>
  <si>
    <t>Overay Multicast</t>
  </si>
  <si>
    <t>논리적 링크구성</t>
  </si>
  <si>
    <t>OSI 7 Layers</t>
  </si>
  <si>
    <t>아파서티네다P
물데네트표세응</t>
    <phoneticPr fontId="4" type="noConversion"/>
  </si>
  <si>
    <t>Application(7)</t>
  </si>
  <si>
    <t>[정의] 사용자, 즉 단말기를 조작하는 사람이나 데이터 통신 서비스를 수행하는 
프로그램 등에 여러 서비스를 제공하는 역할
[특징] 사용자 연결, L7스위치, UI/입출력
[프로토콜] HTTP, DNS, SMTP, Telnet, SIP, DHCP
[기능] Keep Alive, MODBUS</t>
  </si>
  <si>
    <t>네트워크 소프트웨어 UI 부분/ 사용자의 입출력(I/O)부분
 - HTTP, SIP, Modbus, HL7
 - HTTP의 Keep Alive(컴시응, 104회 1교시 7번)</t>
  </si>
  <si>
    <t>HTTP V3.0 /
HTTP</t>
  </si>
  <si>
    <t>HTTP 1.1의 성능 및 보안 문제점을 개선하여 국제 인터넷 표준화 기구(IETF)에서 개발한 차세대 웹 통신 표준 프로토콜
 2009년 구글 SPDY/3(스피디), 멀티플랙싱(Multiplexing), 헤더 압축(Header Compression), 서버 푸시(Server Push), 스트림 우선순위(Stream Priority)</t>
  </si>
  <si>
    <t xml:space="preserve">레보효 티끊 </t>
    <phoneticPr fontId="4" type="noConversion"/>
  </si>
  <si>
    <t>Presentation(6)</t>
  </si>
  <si>
    <t>[정의] 압축,암호화 기능을 하며,응용 계층 간에 전송하는 데이터의 표현을 담당하는 
OSI 기본 참조 모델의 7계층 중 6 계층
[특징] 번역, 암호화, 압축, 코드변환, 가상 터미널 규약
[프로토콜] MIME, SMTP, IMAP, SSL</t>
  </si>
  <si>
    <t>자료 표현</t>
  </si>
  <si>
    <t>Session(5)</t>
  </si>
  <si>
    <t>[정의] 응용프로그램 간의 대화를 유지하기 위한 구조 제공, 이를 처리하기 위해 프로세서들을 논리적 연결 담당
[특징] 동기화, 대화(데이터전송과정)
[프로토콜] NetBIOS, RPC, Winsock(Windows Socket)
[세션연결] 다중 세션 지원, 단일 세션 지원</t>
  </si>
  <si>
    <t>로그인하는 방법, 인증, 통신세션 처리</t>
  </si>
  <si>
    <t>Transport(4)</t>
  </si>
  <si>
    <t>세그먼트 단위, 신뢰성 있는 데이터를 송수신할 수 있도록 
 흐름제어: 슬라이딩 윈도우 이용
 혼잡제어: TCP 혼잡제어(그림 이용) 오류제어:각각의 세크먼트에 ACK 가 도착안하면, 재전송 (Data link의 에러제어와 같이 쓰면 안됨)</t>
  </si>
  <si>
    <t>오름혼 훼손중순확</t>
    <phoneticPr fontId="4" type="noConversion"/>
  </si>
  <si>
    <t>Network(3)</t>
  </si>
  <si>
    <t>[정의] 송신자, 수신자 간 Data 전송을 위해 Logical Address를 지정하고 이를 통해 포워딩과 라우팅을 
수행할 수 있도록 지원하는 계층
[프로토콜] ARP, IP, ICMP, IPsec, IGMP
[기능] 포워딩, 라우팅
[장비] 라우터, L3 Switch
[표준] ISO/IEC 8208</t>
  </si>
  <si>
    <t>주소들을 어떻게 할당할 것인지.
 패킷에 대한 통신경로 선택(라우팅), packet이라는 용어 사용함</t>
  </si>
  <si>
    <t>Data Link(2)</t>
    <phoneticPr fontId="4" type="noConversion"/>
  </si>
  <si>
    <t>오류 검사(제어), 프레임 단위, 체크섬 계산
 패리티 검사(Parity Check)</t>
  </si>
  <si>
    <t>오름회 
해리코텉
스고셀아합
경폴인토 EA P</t>
    <phoneticPr fontId="4" type="noConversion"/>
  </si>
  <si>
    <t>Physical Layer(물리 계층, 1계층)</t>
  </si>
  <si>
    <t>[정의] OSI 계층을 타고 내려온 데이터를 전기적 신호로 변환시켜 통신하는 계층 ( Encoding, Decoding 수행)
[프로토콜] EIA/TIA-232, EIA-449, V.35, 10Base-2, 10Base-5, 10Base-T
[토폴리지] star, bus, ring, tree, mesh
[장비] 허브, 리피터</t>
  </si>
  <si>
    <t>캐리어 이더넷(Carrier Ethernet): 패킷 전송(PTN: Packet Transport Network) 기술.
 10BaseT, UTP, RJ-45</t>
  </si>
  <si>
    <t>Service Primitive(프리미티브)</t>
    <phoneticPr fontId="4" type="noConversion"/>
  </si>
  <si>
    <t>[정의] OSI 기본 참조 모델에서, 서비스 이용자와 제공자간 상호 동작하는 서비스에 주안점을 규정한 추상적인 개념
[구성요소] 계층(L-N-T-S)
종류(연결형-전송전 미리 연결, Connect-Data-Disconnect, 비연결성-Data)
방향(Request,Indiction,Response,Confirm)
파라미터(Addr, UserData, Service Type, Data max size)
[매커니즘] SDU, PCI(header), PDU, ICI(임시매개변수,서비스 기능 호출), IDU(경계
통과 단위), SAP(Service Access Point, 상하위간 연결통로)</t>
  </si>
  <si>
    <t>primitive: 초기 혹은 초기 단계 의미를 가짐</t>
  </si>
  <si>
    <t>TCP</t>
  </si>
  <si>
    <t>[정의] 네트워크를 상호 연결시켜 정보를 전송할 수 있도록 하는 기능을 가진 다수의 프로토콜이 
모여있는 4계층의 통신 프로토콜 집합
[특징] 3-Way Handshake, Flow Control, 혼잡제어
[전송절차] SYN -&gt; SYN + ACK -&gt; ACK
[접속종료] FIN -&gt; ACK -&gt; FIN -&gt; ACK</t>
  </si>
  <si>
    <t>Sliding Window 알고리즘, 
 TCP의 Three-way Handshaking 절차 5계층 암기
TCP 연결 초기화, TCP 연결 종료 절차, TCP Half open</t>
  </si>
  <si>
    <t>MPTCP(Multipath TCP)</t>
  </si>
  <si>
    <t>[정의] TCP Stream을 여러 개 묶어 하나의 Application에서 데이터를 송수신, 전송
성능 향상을 위한 IETF의 TCP기반 표준 프로토콜
[stack] TCP+IP-&gt; MPTCP+여러 개(TCP Subflow+IP)
[프로토콜 메시지] MP_CAPABLE(첫번째 MPTCP 연결설정), MP_JOIN(다중 경로
연결 설정)
[프로토콜스택] MPTCP(다중경로 TCP 제어계층), Subflow TCP(개별 경로에 대한
TCP전송 계층), 개별 IP(다중 IP통한 multi-path지원)
[proxy서버 기반 MPTCP지원 시스템] LTE, WiFi</t>
  </si>
  <si>
    <t>TCP 혼잡제어</t>
  </si>
  <si>
    <t>오류제어</t>
  </si>
  <si>
    <t>훼손중순확</t>
  </si>
  <si>
    <t xml:space="preserve">Sliding Window 알고리즘  </t>
  </si>
  <si>
    <t>[정의] 슬라이딩 윈도우 동작 시 송신 및 수신 응용프로그램의 낮은 데이터 생성, 
소비 속도로 인한 적은 Data 전송, 동작효율 감소 현상
ex) TCP 상 1byte Data 전송 시: 1) TCP 헤더 20bytes + 2) IP 헤더 20bytes + 3) Data 1byte 
= 41bytes의 데이터그램 전송 필요. 오버헤드 = 41/1
[해결방안] Nagle's Algorithn(송신측, 일정크기까지 전송 보류 -&gt; 송신 Data 크기의 적정 수준 유지)
Clark's Solution(수신측, 최소 절반이상 공간 확보 이전에는 rwnd: 0 으로 응답, 송신 방지 -&gt; 요청 Data 크기 적정 수준 유지)</t>
  </si>
  <si>
    <t>UDP</t>
  </si>
  <si>
    <t>[정의] 상위 계층에서 받은 데이터를 IP 프로토콜에 전달하지만 전송한 데이터가 
목적지까지 제대로 도착했는지는 확인하지 않는 프로토콜
[특징] 비연결형, 순서 유지하지 않음, 데이터 중복, 손실가능
[헤더] UDP Header(8Byte), UDP Data
&gt; [UDP Header] Source Port, Destination Port, Length(Header+Data) Checksum, Application Data(Message)</t>
  </si>
  <si>
    <t>IP(인터넷 프로토콜)</t>
  </si>
  <si>
    <t>[정의] 인터넷에 있는 수 많은 호스트들을 각각 구분할 수 있도록 각 호스트마다 유일한 32비트(IPv4 기준) 값 or 128비트(IPv6 기준)값을 할당하는데, 이것을 인터넷 주소 또는 IP주소라고 부름
[특징] IPv4, IPv6, NIC</t>
  </si>
  <si>
    <t>인터넷 프로토콜에서 3단계 주소체계(Domain name, IP address, Physical address)</t>
  </si>
  <si>
    <t>Subnetting</t>
  </si>
  <si>
    <t>[정의] 동일 네트워크를 작은 그룹으로 나누기 위해 그룹화하는 것
[필요성] Broadcasting 범위 지정하여 효율성, 보안성, 라우팅 속도 개선
[계산] 각 호스트 수 확인(가장 큰 host부터 확인) - 전환 bit 수 결정(큰 host수에맞는 서브넷 크기 계산) - 
서브넷 마스크 계산(NW ID 1로 치환) - 서브넷 ID, Host수 계산</t>
  </si>
  <si>
    <t>Supernetting</t>
  </si>
  <si>
    <t>[정의] 다수 작은 네트워크를 하나로 통합하여 사용하는 방법
[기법] Classless(CIDR 프로토콜 이용), subnet mask
[필요성] IP 부족시 융통성, 라우팅 개수 감소 관리 용이
[계산] 공통비트 도출 - 공통부분에서 Subnet mask(모두1), NetID(공통부분) 도출
- 유효IP호스트수 도출(NetID, Broadcast IP제외)</t>
  </si>
  <si>
    <t>CIDR (classless inter-domain routing)</t>
  </si>
  <si>
    <t>VLSM(Variable Length Subnet Mask)</t>
  </si>
  <si>
    <t>서브네팅</t>
  </si>
  <si>
    <t>루트 서머라이제이션</t>
  </si>
  <si>
    <t>라우팅 테이블에 올라온 일련의 네트워크 정보를 하나의 요약주소로
 묶어서 보내는 것
 목적: 라우팅 프로세스 부하 줄이는 목적</t>
  </si>
  <si>
    <t>NAT</t>
  </si>
  <si>
    <t>[정의] 외부에 공개된 공인IP와 사설IP가 다른 경우, 네트워크 전송 수행시 이 두 IP 주소를 사상시키는 기술
[목적] IPv4 IP부족문제 해결, 보안성 향상, 로드 밸런싱, 관리 효율화
[활용] 내/외부망 주소 매핑, 주소 공유, 방화벽 기능</t>
  </si>
  <si>
    <t>공인주소, 사설주소, 주소변환
 VLSM(Variable Length Subnet Mask)
 PAT: 출발지 포트 번호 포함</t>
  </si>
  <si>
    <t>패킷 단편화</t>
  </si>
  <si>
    <t>네이글 알고리즘</t>
  </si>
  <si>
    <t>[정의] 작은 패킷은 버퍼에 저장 후 이전 송신한 데이터에 대해 ACK가 수신되면 한번에 전송하는 알고리즘</t>
  </si>
  <si>
    <t>패킷 수 줄이는 알고리즘</t>
  </si>
  <si>
    <t>RTP</t>
  </si>
  <si>
    <t>[정의] 오디오나 비디오 같은 실시간 스트림 데이터를 전송하기 위한 표준화된 End-toEnd 프로토콜
[구성] SIP: 호제어, 응용계층 / RTP: 패킷단위 실시간 데이터 전송 / RTCP: 세션 정보, QoS감시
[헤더 구조] version(2bit, RTP 버전)
payload type(7bit, 0: PCM, 3:GSM, 7: LPC, 33: MPEG2)
SN(16bit, RTP packet마다 1씩 증가)
Timestamp(32bit, RTP data packet 첫바이트의 sampling 시간)
Synchronization(32bit, RTP Stream source 식별자)
[RTP 기술적 특징] UDP에서 동작
시간정보/동기화 기능(식별번호, 세션다중화시 식별)
RTCP와 함께 동작(QoS감시, 세션 정보, RT 짝수 포트번호, RTCP 홀수포트)
데이터 포맷(오디오-PCM, GSM, MP3, 동영상-MPEG, H.264)</t>
  </si>
  <si>
    <t>FTP</t>
  </si>
  <si>
    <t>IGMP</t>
  </si>
  <si>
    <t>MLD - IPv6
(Multicast Listener Discovery)</t>
  </si>
  <si>
    <t>가감응탈</t>
    <phoneticPr fontId="4" type="noConversion"/>
  </si>
  <si>
    <t>RTP, RTSP, RTCP</t>
  </si>
  <si>
    <t>[정의] RTP의 송수신과 관련 멀티미디어 세션 참여자들이 QoS관련 정보(패킷지연, 패킷손실, 지터 등)를 
주기적으로 교환하도록 하는 프로토콜
[표준] RFC 1889
[특징] RTP 사용 세션 대역폭의 5%이상 사용 불가
[특징] 주기적 품질정보 멀티캐스팅, 망제어, 흐름제어</t>
  </si>
  <si>
    <t>SCTP</t>
  </si>
  <si>
    <t>[정의] UDP 메시지 지향(message oriented) 특성과 TCP 연결형(connectionoriented) 및 
신뢰성 제공 특성을 조합한 프로토콜
[구조] 응용/네트워크 계층사이 위치, SCTP peer간 응용데이터 API로 전달
[기능] 멀티호밍(1세션 다중IP, 동적 Path)
멀티 스트리밍(Stream별 독립적 순서, stream ID별 데이터 복구, 재전송 기능)
4way handshaking, 3way handshaking
[동작절차] 세션연결(4way, TCP-SYN보안 취약해결), 데이터 전송(SACK사용)
세션종료(3way, half-open closing해결)</t>
  </si>
  <si>
    <t>멀멀세데</t>
  </si>
  <si>
    <t>ARP</t>
  </si>
  <si>
    <t>[정의] 논리적 주소체계인 IP주소를 데이터 링크 계층의 48비트 하드웨어 주소와 연계시키는 프로토콜
[구조] HW type(16), Protocol Type(16), Addr Len L2(8), Addr Len L3(8),
Operation(16), S Addr, D addr, Dest Addr, Dest Addr</t>
  </si>
  <si>
    <t>IP 주소를 MAC 주소로 변환하는 기능
RARP : 서버로 부터 본인의 호스트 IP 주소를 요청하는 프로토콜</t>
  </si>
  <si>
    <t>RARP(3계층)</t>
  </si>
  <si>
    <t>[정의] IP호스트가 자신의 물리 네트워크 주소(MAC)을 알지만 IP주소를 모르는 경우, 서버로부터 IP주소를 요청하기 위해 사용하는 기능</t>
  </si>
  <si>
    <t>NTP</t>
  </si>
  <si>
    <t>[정의] 인터넷을 통해 컴퓨터 시간을 최상위 동기 클럭원(Master Clock)에 동기화시키는 프로토콜
[동작과정] 
1) Filter 과정에서 얻어온 기준기산 값들에서 편차가 적은 값들을 우선 걸러냄
2) Selection &amp; Clustering 과정에서 선출된 시간 값들 중에서 군집 형성하여 최적 값을 뽑아내 우수집단 선출
3) 집단 기반으로 특정 알고리즘 적용, 반복시킴으로써 최대한 기준 값에 가까워지도록 노력
(절대적이라고는 할 수 없지만 최소 10^-3으로 정확)
[보안취약점] monlist 명령어 전송 &gt; 증폭 네트워크 공격 ( 변조된 IP로 응답)
[대응방안] NTP 서버 서비스 4,2,7 업데이트, monlist 비활성화, KISA DDoS 사이버 대피소</t>
  </si>
  <si>
    <t>HDLC</t>
  </si>
  <si>
    <t>[정의] ISO에서 표준화한 동기식 비트중심의 데이터 링크 프로토콜로 점대점 방식이나
다중점 방식의 통신에 사용됨
[스테이션 형식] 주국(명령command, 데이터회선 제어, 보조국에 명령 전송)
보조국(응답Response, 주국 명령에 응답, 주국과 세션 하나만 가능)
복잡국(명령,응답, 전송 성격과 방향에 따라 주국 또는 보조국 수행)
[스테이션 구성] 불균형 구성(주국1:보조국n), 대칭구성(1:1), 균형구성(복잡:복잡)</t>
  </si>
  <si>
    <t>DHCP</t>
  </si>
  <si>
    <t>DORA RA R</t>
    <phoneticPr fontId="4" type="noConversion"/>
  </si>
  <si>
    <t>QUIC</t>
  </si>
  <si>
    <t>SPDY 프로토콜이나 HTTP/2 표준</t>
  </si>
  <si>
    <t>VRRP</t>
  </si>
  <si>
    <t xml:space="preserve">VRRP(Virtual Router Redundancy Protocol)
다수의 노드나 지국이 멀티포인트 혹은 공유 링크를 사용하기 위하여 링크에 접근하는 방법, 절차, 규칙 등을 규정한 프로토콜 
- 접근 방법에 따라 임의접근, 제어접근, 채널화 프로토콜로 분류
임의접근(ALOHA/CSMA/CD/CA), 제어접근(Reservation/Polling/Token passing), 채널화(FDMA/TDMA/ CDMA) </t>
  </si>
  <si>
    <t>합숙 문제</t>
  </si>
  <si>
    <t>MTCP</t>
  </si>
  <si>
    <t>[정의] 인터넷의 핵심 프로토콜인 TCP 의 성능을 획기적으로 개선시키기 위해 다수 경로/인터페이스를 동시에 사용하는 표준 프로토콜
[stack] TCP+IP-&gt; MPTCP+여러 개(TCP Subflow+IP)
[프로토콜 메시지] MP_CAPABLE(첫번째 MPTCP 연결설정), MP_JOIN(다중 경로
연결 설정)
[프로토콜스택] MPTCP(다중경로 TCP 제어계층), Subflow TCP(개별 경로에 대한
TCP전송 계층), 개별 IP(다중 IP통한 multi-path지원)
[proxy서버 기반 MPTCP지원 시스템] LTE, WiFi
[Multipath Aggregation 기술] HTTP Aggregation, MPTCP, RAN Aggregation</t>
  </si>
  <si>
    <t>L7 스위치</t>
  </si>
  <si>
    <t>보컨로 큐캐트
FUC</t>
    <phoneticPr fontId="4" type="noConversion"/>
  </si>
  <si>
    <t>L4 스위치/이중화</t>
    <phoneticPr fontId="4" type="noConversion"/>
  </si>
  <si>
    <t>로버패 캐연Q 
라가해최(R해리컨)</t>
    <phoneticPr fontId="4" type="noConversion"/>
  </si>
  <si>
    <t>L3 스위치</t>
  </si>
  <si>
    <t>L2 스위치에 라우팅(Routing) 기능을 추가.
IP를 이용한 논리적 주소를 기반으로 경로 결정
고성능 패킷 스위칭</t>
  </si>
  <si>
    <t>L2 스위치</t>
  </si>
  <si>
    <t xml:space="preserve">런플포필아 VLSP </t>
  </si>
  <si>
    <t>V2V(Vehicle to Vehicle)</t>
  </si>
  <si>
    <t>자율주행(Smart Car)</t>
  </si>
  <si>
    <t>Connected Car</t>
  </si>
  <si>
    <t>[정의] 통신망을 연결하여 IT기기처럼 활용할 수 있는 자동차
[분류]
임베디드 - 정보처리와 통신기능을 모두 차량에 설치(Seamless, 안정성,보안성)
테더드 - 스마트폰 테더링을 통해 네트워크 접속(요금부과 용이)
통합 - 스마트폰 도킹하여 통신 및 처리기능 의존
[스마트 커넥티드 제품 4단계]
(모니터링,제어,최적화,자율성)</t>
  </si>
  <si>
    <t>IoV</t>
  </si>
  <si>
    <t>IoV(Internet of Vehicles)</t>
  </si>
  <si>
    <t>V2X</t>
  </si>
  <si>
    <t>[정의] 차량간에 유무선망을 통해 다른 차량 및 도로등 인프라가 구축된 사물과 정보를 교환하는 기술, C-ITS에서의 ‘Connected/Networked Vehicle(Car)’를 구현하기 위한 핵심기술
[종류] V2I(ISO TC204, WG16 CALM)
V2V(WAVE, LTEV2X)
V2N(ISO TC204, WG17(ISO13184, 13185, 10992, 13111)
V2P(LTE, 5G, GPS)
IVN(CAN, FlexRay, LIN, MOST)
[V2X개념도 구성요소]
차량단말(OBE, GPS, CAN)
노변기지국(RSE, GPS)
    -&gt; 교통신호등, CCTV, 도로센서, DSRC, VDS
    -&gt; VMS, DSRC, LCS, BIT
[기술]V2V-WAVE,C-V2X,5G-V2X,VMC(Vehicle Multihop Communication)
V2I-Telematics,CICAS(Cooperative Intersection Collistion Avoidance System),DSRC,CALM(Continous
Air Interface for Long and Medium Range),TPEG(유럽방송연맹,주로DMB채널사용)
[스펙]
WAVE(IEEE802.11p,IEEE1609.1~4), ETSI TC-ITS(WG1~5), C-V2X(3GPP Rel14~15), 5G-V2X(3GPP
Rel16), 5GAA, ITU-R SG5(ITS기반 주파수)
CALM(ISO TC204 WG16 Media,NW,non-IP NW)
[발전단계]
1단계(LTE-V2X),2단계(e-V2X,2018.6),3단계(5G-V2X)</t>
  </si>
  <si>
    <t>3GPPP~5GPPP</t>
  </si>
  <si>
    <t>DRSC</t>
  </si>
  <si>
    <t>근거리 전용 통신(Dedicated Short Range Communication) 
 5.9GHz 대역에서 75MHz 전후를 할당 사용.
 Standards in the United States.</t>
  </si>
  <si>
    <t>WAVE(IEEE 802.11p) / 차량 이동 환경에서의 무선 액세스</t>
  </si>
  <si>
    <t>ITS 적용, iEEE 1609
http://blog.naver.com/babodume?Redirect=Log&amp;logNo=30169399790</t>
  </si>
  <si>
    <t>오빠빨리오구있소</t>
  </si>
  <si>
    <t>LAN / 구축 유형</t>
  </si>
  <si>
    <t>개념도, 구성요소, 유형
LAN 카드에 전용 메모리(ROM)을 가지고 있고, 그곳에 고유의
주소가 기록됨.  이것을 MAC 주소하고 함.
48비트 중(24비트: 제조사별 할당된 코드, 하위24비트는 시리얼번호)</t>
  </si>
  <si>
    <t>VLAN(Virtual LAN)</t>
  </si>
  <si>
    <t>포태트</t>
  </si>
  <si>
    <t xml:space="preserve">Wireless LAN </t>
  </si>
  <si>
    <t>IEEE 802.11, SSID, WEP
AP 간 로밍(Roaming)</t>
  </si>
  <si>
    <t>IEEE 802.11ac Wave 1</t>
  </si>
  <si>
    <t>5GHz만 사용. Single User</t>
  </si>
  <si>
    <t>AC5M</t>
  </si>
  <si>
    <t xml:space="preserve">IEEE 802.11ac </t>
  </si>
  <si>
    <t>1. 기존 802.11ac 무선 사양에 웨이브 2가 추가되면서 이론상의 
최대 무선 속도가 6.93Gbps까지 증가.
2. MU-MIMO(Multi User- MIMO)
Multi-user MIMO(다중사용자지원)는 5GHz 대역에서 1Gbps 이상의 서비스를 지원하기 위하여 중요하게 활용되는 요소기술.
3. 웨이브 2
(Wave 2)</t>
  </si>
  <si>
    <t>IEEE 802.11ad(WiGig)</t>
  </si>
  <si>
    <t>IEEE 802.11af</t>
  </si>
  <si>
    <t>TV 화이트 스페이스에서 Wi-Fi 서비스를 제공을 목적
54~698 MHz의 방송 유휴 주파수 이용
OFDM, MU-MIMO
384 Mbps</t>
  </si>
  <si>
    <t>White Space
아프리카TV</t>
  </si>
  <si>
    <t>IEEE 802.11ah</t>
  </si>
  <si>
    <t>TV 화이트 스페이스에서 사용하지 않은 대역을 이용해서
스마트그리드, 센서네트워크, IoT 목적으로 사용하기 위한 표준
 대역대: 314MHz ~ 928MHz 의 일부 사용 예정
[참고] 802.11ah는 사물 인터넷 분야에서 Z-웨이브, 지그비 프로토콜과 경쟁하는 표준이 될 수 있다.</t>
  </si>
  <si>
    <t xml:space="preserve">얘도 I 근처이므로
IoT 지원으로 이해 </t>
  </si>
  <si>
    <t>IEEE 802.11i</t>
  </si>
  <si>
    <t xml:space="preserve">무선랜 보안문제 해결위한 표준기술, AP와 단말기사이의 인증, 키교환, 접근제어, 권한검증, 무결성, 부인방지 등을 위하여, 
와이파이 보호 접속(Wi-Fi Protected Access, WPA , WPA2) 
WEP 알고리즘의 취약점 보완 -&gt; 인증과 키교환 </t>
  </si>
  <si>
    <t>WPA3</t>
  </si>
  <si>
    <t>기가파이(Giga Fi)</t>
  </si>
  <si>
    <t>기가파이(Giga Fi)는 60GHz 대역을 이용해 데이터를 기가급으로 전송할 수 있는 기술
- 57GHz~64GHz 범위의 주파수를 이용
- 넓은 대역폭의 높은 데이터 전송률(3Gbps) 제공
- 전송거리 10M
- 홈네트워크나 실내 무선랜 지원 예정
- 국내 기가파이 기술 수준(ETRI(한국전자통신연구원)) 기술</t>
  </si>
  <si>
    <t>WIFI와 비교표 만들기</t>
  </si>
  <si>
    <t>WIFI 6</t>
  </si>
  <si>
    <t>2018년 10월 3일 – Wi-Fi Alliance®가 802.11ax 기술 기반의 차세대 와이파이를 지원하는 제품 및 네트워크에 대한 업계 명칭인 Wi-Fi 6를 발표
- 802.11ax) 규격의 명칭
- 1024 QAM</t>
  </si>
  <si>
    <t>Wi-Fi 6E</t>
  </si>
  <si>
    <t>[정의] IEEE802.11ax 규격을 바탕으로 기존 Wi-Fi 6의 2.4GHz와 5GHz 대역에 추가적으로 6GHz 대역을 포함함 무선통신 표준
[특징] 가용채널 증대, 간섭영향 최소회
[기술요소]
PHY ( OFDMA, MU-MIMO, Bean Forming ) 
MAC ( BSS Color, CCA 레벨 제어, Target Wake Time )</t>
  </si>
  <si>
    <t>WI-FI7(IEEE 801.11be)</t>
    <phoneticPr fontId="4" type="noConversion"/>
  </si>
  <si>
    <t>주변속대 하표멀
에하 빔쾀미
속대주표</t>
    <phoneticPr fontId="4" type="noConversion"/>
  </si>
  <si>
    <t>IEEE 802.11bn
(Wi-Fi 8 표준)</t>
    <phoneticPr fontId="4" type="noConversion"/>
  </si>
  <si>
    <t>향상된 효율성을 핵심목표로 UHR(Ultra High Reliability, 극도 높은 신뢰성)을 제공하는 차세대 Wi-Fi 표준/대역폭(2.4GHz, 5GHz, 6GHz), 최대속도(100Gbps)</t>
    <phoneticPr fontId="4" type="noConversion"/>
  </si>
  <si>
    <t>와이파이 콜링(Wi-Fi Calling) 서비스</t>
  </si>
  <si>
    <t>- 동통신망과 와이파이 망 간 핸드오프를 지원함으로써, 고객 단말기와 Wi-Fi간 신호가 끊어질 경우 이동통신 가입자 망으로의 즉각적인 핸드오프가 되어 Seamless한 음성전화 서비스를 제공
- (SIM) 카드에 부여된 자신의 이동전화번호를 그대로 사용하여 음성전화 및 문자의 착·발신이 가능한 서비스이다.</t>
  </si>
  <si>
    <t>미국의 통신사업자인 T-Mobile 등이 커버리지 보완을 목적</t>
  </si>
  <si>
    <t>단말 위치 설정</t>
  </si>
  <si>
    <t>이동 단말의 위치를 설정(Localization or Positioning)하는 방안
1) GPS
2) 이동 통신사에서 제공하고 있는 측위 
3) 와이파이</t>
  </si>
  <si>
    <t>WPA3 (Wi-Fi Protected Access 3) 
- SAE 적용: SAE(Simultaneous Authentication of Equals, 동일성 동시 인증)통한 전방향 안전성 확보  
- WPA3-Personal, ECC 192bit mode 적용, WPA3-Enterprise, WiFi Easy Connect, SHA-2의 무결성 검증 사용</t>
  </si>
  <si>
    <t xml:space="preserve">실내/외 위치 측위 기술 </t>
  </si>
  <si>
    <t>1. 실내: Wi-Fi AP 이용한 측위 기술, BLE, UWB  적용
2. 실외 위치 측위 기술: GPS, 3G 기지국 이용
  가. SBAS(Satellite Based Augmentation System): 
  초정밀 GPS 오차 정보시스템 기술
   나. LPWA(저전력 광대역 통신기술 활용)
3. GPS: 실내, 지하로 들어가면 신호 처리 어려움
-&gt; GPS + 인접통신기지국 측정: A-GPS(Assisted GPS) 적용
4. 기타: LI-Fi: 실내, 실외 모두 측위가 가능함.</t>
  </si>
  <si>
    <t>LTE-D2D</t>
  </si>
  <si>
    <t>Machine to Machine</t>
  </si>
  <si>
    <t>[정의] 기계 간의 통신(Machine to Machine) 및 사람이 동작하는 디바이스와 기계간의 통신(Mat to Machine) 으로 통신과 ICT 기술을 결합하여 원격지의 사물정보를 확인할 수 있는 인프라, 시스템 단말(기기)등 모든 제반 솔루션
[기술요소] 응용서비스(개인맞춤형 서비스, 스마트 안심서비스, 차량지능화 서비스, 공공SoC 서비스)
서비스플랫폼(서비스 제공계층, 네트워크 제공계층)
인프라/전달망(Comm. NW, Area Network)
단말장치(인터페이스, 하드웨어/OS, 미들웨어, 어플리케이션)
[사례] 원격검침, 원격제어, 운행관리, 원격감시, 배송관리</t>
  </si>
  <si>
    <t>IoT</t>
  </si>
  <si>
    <t>IoT(Internet of Things)</t>
  </si>
  <si>
    <t>IoT 표준</t>
  </si>
  <si>
    <t>스마트홈</t>
  </si>
  <si>
    <t>CoAP</t>
  </si>
  <si>
    <t>[정의] 인터넷 표준 단체인 IETF(Internet Engineering Task Force)에서 만든 메모리, 에너지, 성능에 제약이 있는 
환경을 위한 웹 기반 프로토콜, ‘사물인터넷 국제표준'
[구성요소] Sensor, Client, Server, Proxy, DTLS
[프로토콜 스택] 6LoWPAN, DTLS-UDP, CoAP(Request/Response, Message)</t>
  </si>
  <si>
    <t>원엠투엠(oneM2M)
OMA</t>
  </si>
  <si>
    <t>MQTT</t>
  </si>
  <si>
    <t>[정의] 지연 및 손실이 심한 네트워크 환경에서 검침기, 센서 등 작은 기기들의 신뢰성 있는 
메시지 전달을 위한 오픈 애플리케이션 프로토콜
[특징] 오버헤드 최소화, QoS 레벨 제공, 자체 연결보정
[구성요소] 발행자(Publisher), 구독자(Subscriber), 중계자(Broker), 토픽(Topic)</t>
  </si>
  <si>
    <t>XMPP</t>
  </si>
  <si>
    <t>[정의] 2인 이상의 참여자 간에 구조적 데이터를 거의 실시간에 가깝게 교환할 수 있게 해주는 
XML 기반 TCP 커뮤니케이션 프로토콜
[특징] 표준, 보안성, 분산화, 유연성, 다양화
[Protocol Spect] RFC3920, RFC3921</t>
  </si>
  <si>
    <t>LwM2M</t>
  </si>
  <si>
    <t>[정의] IoT 장치에 정의되어 있는Object와 리소스를 관리하는 체계로 장치를 관리하는 기술(OMA 표준화 단체 제정)
[인터페이스] Bootstrap, Registration, Management, Reporting
[프로토콜 보안모드]
CoAP over UDP(DTLS기반 - NoSec / Pre-Shared Keys, Raw Public key Certificates / X.509 Certificates)
CoAP over SMS(3GPP TS31.115 기반 - NoSec / Secured Packet Structure) 
                                              (AES, Tripic-DES)</t>
  </si>
  <si>
    <t>WoT</t>
  </si>
  <si>
    <t>[정의] 모든 사물이 웹으로 연결되는 환경
[접속기술] 직접 접근/제어, 중간 브로커/게이트웨이 이용
[웹브로커 구성요소] 서비스 계층(서비스 프로파일 관리 FE, 서비스 제어 FE, 서비스 조합 FE, 서비스 접근제어 FE)
변환 계층(자원 관리 FE, 자원 ID관리 FE, Agent)
※ FF(Functional Entity, 기능개체) : 서비스계층, 변환계층</t>
  </si>
  <si>
    <t>IoE(Internet of Everything)</t>
  </si>
  <si>
    <t>[정의] 놀라운 속도로 증가하는 연결성을 지원하는 데 필요한 관리 효율성, 제어 가능성 및 확장성을 강화하는 네트워크 인텔리전스
[구성요소] Everything(Thing, People, Process, Data)
Method(Internet), Technology(Big Data, Cloud, IPv6, IoT)</t>
  </si>
  <si>
    <t>LoRa(Long Range)</t>
  </si>
  <si>
    <t>비면허대역</t>
  </si>
  <si>
    <t>SigFox</t>
  </si>
  <si>
    <t>800~900Mhz</t>
  </si>
  <si>
    <t>LTE-M</t>
  </si>
  <si>
    <t>3GPP release 12.</t>
  </si>
  <si>
    <t>면허대역</t>
  </si>
  <si>
    <t>NB-IoT</t>
  </si>
  <si>
    <t>면허대역, 가드대역내 사용하지 않은 자원블록 이용</t>
  </si>
  <si>
    <t>D2D</t>
  </si>
  <si>
    <t>D2D(Device to Device)
LTE-D2D</t>
  </si>
  <si>
    <t>소물인터넷</t>
  </si>
  <si>
    <t>저성능 컴퓨팅 파워 기반의 소물과 소량의 데이터 트래픽, Internet of small things)</t>
  </si>
  <si>
    <t>차량 통신기술인 V2X(Vehicle to Everything)</t>
  </si>
  <si>
    <t>e-IoT</t>
  </si>
  <si>
    <t>에너지 전략 분야
전력 분야 장치식별자 계층 구조</t>
  </si>
  <si>
    <t>감리사 2019</t>
    <phoneticPr fontId="4" type="noConversion"/>
  </si>
  <si>
    <t>센서 라우팅</t>
  </si>
  <si>
    <t>네운 - 평게위 다질일
평계위 - 스디루 리티아 LG</t>
    <phoneticPr fontId="4" type="noConversion"/>
  </si>
  <si>
    <t>Itinerary Routing</t>
  </si>
  <si>
    <t>라우팅 기법을 통해 이동 에이전트의 경로 결정과 데이터 수집에 사용되는 라우팅 기법(아이티너리 라우팅)</t>
  </si>
  <si>
    <t>IPv6 / All IP</t>
  </si>
  <si>
    <t>Dual Stack</t>
  </si>
  <si>
    <t>IPv4/IPv6 듀얼스택은 IPv6 노드가 IPv4 전용 노드와 호환성을 유지하는 가장 쉬운 방법이다. IPv6/IPv4 듀얼스택 노드는 IPv4와 IPv6 패킷을 모두 주고 받을 수 있는 능력이 있어, IPv4 패킷을 사용하여 IPv4 노드와 직접 호환된다. 또한, IPv6 패킷을 사용하여 IPv6 노드와 직접 호환된다.</t>
  </si>
  <si>
    <t>IPv6-in-IPv4 터널링</t>
  </si>
  <si>
    <t>IPv6/IPv4 호스트와 라우터에서 IPv6 데이터그램을 IPv4 패킷에 캡슐화하여 IPv4 라우팅 토폴로지 영역을 통해 전송하는 방법
IPv6-in-IPv4 터널링</t>
  </si>
  <si>
    <t>변환(G/W) 관점</t>
  </si>
  <si>
    <t>주소 전환 장비를 이용하여, 기존의 IPv4에서 사용되던 NAT 기술과 마찬가지로 IPv6와 IPv4 간의 Address Table을 생성하여 양단간의 통신이 가능</t>
  </si>
  <si>
    <t>ND(Neighbor Discovery)</t>
  </si>
  <si>
    <t>ND 기능(Neighbor Discovery Protocol)
IPv6 의 핵심적인 프로토콜로 로컬 네트워크 내 이웃 노드들의 탐색 등을 위한 프로토콜
-  configuration of local connections and the domain name servers and gateways
- Neighbor Solicitation Message</t>
  </si>
  <si>
    <t>NDP
2015 감리사</t>
  </si>
  <si>
    <t>ICMPv6</t>
  </si>
  <si>
    <t>Internet Control Message Protocol version 6 (ICMPv6) is the implementation of the Internet Control Message Protocol (ICMP) for Internet Protocol version 6 (IPv6). 
- 오류 메시지</t>
  </si>
  <si>
    <t>2015 감리사</t>
  </si>
  <si>
    <t>IPv6의 보안 문제점 해결방안</t>
  </si>
  <si>
    <t>듀얼 스택, 6to4, 터널링 생성 공격, DAD를 통한 공격</t>
  </si>
  <si>
    <t>QoS /Queue 관리분류</t>
    <phoneticPr fontId="4" type="noConversion"/>
  </si>
  <si>
    <t>FIFO, PQ, CBQ, WFP(Weighted Fair Queuing) 포함 정리, 
지표 대지패지 (대역폭, 지연, 패킷손실, 지터)
측정레벨 - 베디구 (Best-effort, Differentaiated, Guaranted)
QoE(Quality of Experience)</t>
    <phoneticPr fontId="4" type="noConversion"/>
  </si>
  <si>
    <t>트래픽관리</t>
  </si>
  <si>
    <t>기성회보
대지패지
베디구</t>
    <phoneticPr fontId="4" type="noConversion"/>
  </si>
  <si>
    <t>WFQ</t>
  </si>
  <si>
    <t>가중치를 통한 QoS 보장 스케줄링 기법
Q2와 Q3가 3:2로 분할하여 트래픽 전송</t>
  </si>
  <si>
    <t>Traffic Policing
(트래픽 정책처리)</t>
  </si>
  <si>
    <t>[정의]미리 정해진 기준 이상을 초과하는 트래픽은 버림으로써 트래픽 대역폭(Bandwidth)을 제한(limitation)하는 QoS 기술
[키워드]  Meter(bps), Drop, Mark, Leaky Bucket, Token Bucket</t>
    <phoneticPr fontId="4" type="noConversion"/>
  </si>
  <si>
    <t>미드마</t>
    <phoneticPr fontId="4" type="noConversion"/>
  </si>
  <si>
    <t>Traffic Shaping</t>
  </si>
  <si>
    <t>CCE</t>
    <phoneticPr fontId="4" type="noConversion"/>
  </si>
  <si>
    <t>사전 패킷 폐기
(Proactive Packet 
Discard)</t>
  </si>
  <si>
    <t xml:space="preserve">1) RED(Random Early Detection)
2) WRED(Weighted Random Early Detection)  </t>
  </si>
  <si>
    <t xml:space="preserve">혼잡 제어 </t>
  </si>
  <si>
    <t>[정의]송신측에서 송신 데이터에 대한 Ack 수신 여부를 기반으로 네트워크 상황을 판단하여 송신 데이터의 크기를 조절하여 네트워크의 혼잡상황에 대해 조절하는 기술
[키워드] Slow Start, Congestion Avoidance, Fast Retransmit, Fast Recovery 
CWND(Congestion Window): 혼잡 윈도우 (크기)
RWND(Receiver Window) 
maximum segment size (MSS)</t>
  </si>
  <si>
    <t>IntServ</t>
  </si>
  <si>
    <t>호공라처 - SeTReCSAT</t>
    <phoneticPr fontId="4" type="noConversion"/>
  </si>
  <si>
    <t>DiffServ
차등화 서비스</t>
  </si>
  <si>
    <t>통신망관리</t>
  </si>
  <si>
    <t>ClMaMeConQue
(큰엄마코커)</t>
    <phoneticPr fontId="4" type="noConversion"/>
  </si>
  <si>
    <t>MPLS</t>
  </si>
  <si>
    <t>[정의]IP Header를 이용한 Routing 대신 4Bytes의 단순한 Label을 참조하여 고속의 2계층 Forwarding 처리를 실현하기 위한 프로토콜
[키워드]Multi-protocol Labeling Switch,  Layer 2, Label, LER, LSR, LIB, LSP, LDP</t>
  </si>
  <si>
    <t>QoS</t>
  </si>
  <si>
    <t>IP-MPLS/MPLS-TP(Multi-Protocol Label Switching-Transport Profile) 
Carrier Ethernet</t>
  </si>
  <si>
    <t xml:space="preserve">MPLS를 IP망에 구축-&gt; IP/MPLS 기술
-&gt; 제어가 복잡함. Control Plane으로 간단히 만든 것이 MPLS/TP 기술임
MPLS-TP: Multiprotocol Label Switching - Transport Profile(국산)  </t>
  </si>
  <si>
    <t>SDN</t>
  </si>
  <si>
    <t>QoE</t>
  </si>
  <si>
    <t>Quality of Experience
[정의] 고객이 서비스에 대해 총체적으로 경험하고 인지하는 품질
[키워드] 기대값, 품질 지표, 품질 관리방법, MoS, PExQ</t>
  </si>
  <si>
    <t>NP(Network performance)
망 성능</t>
  </si>
  <si>
    <t>[정의] 통신제공자가 관리하는 통신망 성능, 통신망이 서비스품질(QoS)에 이바지하는 능력을 말하며 이는 망설계 특성에 의존적이며 망의 개별 요소 성능</t>
  </si>
  <si>
    <t>ISM Band</t>
  </si>
  <si>
    <t>Industrial Scientific Medical band: 산업, 과학, 의료용 기기에서 사용 가능한 무료 주파수 예약 대역
[키워드]주파수 간섭 회피(FHSS, DSSS), 홈네트워크(Bluetooth, UWB, ZigBee), 근거리 통신망(WiFi, IEEE 802.11b WLAN), USN(RFID)</t>
  </si>
  <si>
    <t>블루투스(Bluetooth 4.0)
/BLE</t>
  </si>
  <si>
    <t>1994년 최초개발. 2.4~2.485 대역폭,  IEEE 802.15.1
Bluetooth 3.0 802.11 PAL(Protocol Adaptation Layer)
3.0: High speed, 100m 거리 지원
4.0 LE(Low Energy), 10m 거리 지원</t>
  </si>
  <si>
    <t>Bluetooth 4.2</t>
  </si>
  <si>
    <t>IPSP(Internet Protocol Support Profile)통한 인터넷접속(IPv6/6LowPAN과의 연결지원), 2.5배속도향상, 10배 패킷크기, AES 128bit 적용</t>
  </si>
  <si>
    <t>블루투스(Bluetooth 5.0)</t>
  </si>
  <si>
    <t>블루투스(Bluetooth 6)</t>
    <phoneticPr fontId="4" type="noConversion"/>
  </si>
  <si>
    <t>2.4GHz ISM(Industrial, Scientific, and Medical) 대역을 활용하여 다양한 전자 기기 간 의 데이터 교환과 연결을 제공 하는 저전력 근거리 무선 통신 기술</t>
    <phoneticPr fontId="2" type="noConversion"/>
  </si>
  <si>
    <t>Bluetooth Channel Sounding, Decision Based Advertising Filtering , ISOAL Enhancement</t>
    <phoneticPr fontId="2" type="noConversion"/>
  </si>
  <si>
    <t>UWB</t>
  </si>
  <si>
    <t>UWB (Ultra Wide band) 정의
3.1 ~10.6 GHz의 초 광대역 주파수에서 저전력으로 고속(110Mb/s)으로 데이터를 전송하는 근거리 무선 전송 기술 
[키워드]3.1~10.6GHz, IEEE802.15.3a, 기저대역전송(baseband transmission), 초광대역</t>
  </si>
  <si>
    <t xml:space="preserve">Zigbee (Low Data Rate) </t>
  </si>
  <si>
    <t xml:space="preserve">[정의] - 저속 전송속도로 집에 놓여있는 다양한 가전 제품 등을 리모콘 하나로 작동시킬 수 있는 저속 WPAN 기술
[키워드] Zigbee (Low Data Rate), 65,000
250K, 2.4GHz, 868MHz </t>
  </si>
  <si>
    <t>NFC</t>
  </si>
  <si>
    <t>비콘(Beacon)</t>
  </si>
  <si>
    <t>근거리 위치인식기술, RSS(Received Signal Strength), 
TOF(Time of Flight; 초음파와 적외선 등을 통해, 어떤 사물의 
거리를 측정하는 기술로서, 도달시간 측정), 블루투스4.0(BLE) 프로토콜을 기반의 2.4GHz 통신기술 총칭. 
[키워드] 블루투스4.0(BLE), 실내 위치기반, WPAN, 저전력, 저비용,</t>
  </si>
  <si>
    <t>블루투스</t>
  </si>
  <si>
    <t>징(Zing)</t>
  </si>
  <si>
    <t>사업자간 제각각인 플랫폼을 모두 아우르겠다는 초근접 
직접통신 초고속 NFC 기술, 10 cm 이내의 근접거리, 60 GHz 비면허 대역을 이용, 수 Gbps 이상의 전송 속도를 저전력(30mW(milliwatt) 이내)으로 제공</t>
  </si>
  <si>
    <t>닷징하고는 상관없음</t>
  </si>
  <si>
    <t>Wi-Fi Direct</t>
  </si>
  <si>
    <t>와이파이 다이렉트(Wi-Fi Direct)는 Wi-Fi Alliance 기기 간 접속을 지원하는 Wi-Fi Direct AP를 거치지 않고 Wi-Fi를 탑재한 기기간 직접적으로 통신하는 기술</t>
  </si>
  <si>
    <t>Wi-SUN</t>
  </si>
  <si>
    <t>Wi-SUN(Wireless Smart Utility Network) 프로토콜
IEEE 802.15.4g 기반으로 900Mhz(917-923.5Mhz)주파수 대역 활용하여 FAN, HAN, RLMM, 가스 미터링 등의 어플리케이션을 제공하는 근거리 무선통신 프로토콜
계층: PHY-MAC-NW/Trasport/Application layer</t>
  </si>
  <si>
    <t>LoRa, NB-IoT, 스마트 홈</t>
  </si>
  <si>
    <t>고밀도화</t>
  </si>
  <si>
    <t>[네트워크 고밀도화의 정의]
네크워크 고밀도화는 단위 면적당 용량을 증가시켜 향후 폭발적 트래픽 증가를 수용하기 위한 5G 핵심기술</t>
  </si>
  <si>
    <t>셀</t>
  </si>
  <si>
    <t>빔포밍(Beamforming)</t>
  </si>
  <si>
    <t xml:space="preserve">특정 방향으로만 방사/수신하는 지향성을 만들어 내는 기술
- directional signal transmission or reception
- 어레이 처리, 공간 다중화
적응형 빔포밍(Adaptive Beamforming): 장애물을 피하는 기술  </t>
  </si>
  <si>
    <t>펨토셀</t>
  </si>
  <si>
    <t>Small Cell</t>
  </si>
  <si>
    <t>CAPEX(Capital expenditures)</t>
  </si>
  <si>
    <t xml:space="preserve">OPEX(Operating Expenditure) </t>
  </si>
  <si>
    <t>FMC</t>
  </si>
  <si>
    <t xml:space="preserve">FMC, FMS </t>
  </si>
  <si>
    <t>인지무선기술(CR)</t>
  </si>
  <si>
    <t>Cognitive Radio, 주변 환경에 맞게 최적화해 제한된 주파수 영역을 공유하여 사용할 수 있는 인지 무선기술
[키워드] 유효주파수, 스펙트럼 센싱, 동적주파수 선택, 잉여주파수 대역확보, 충돌회피, TV White Space, SDR, IEEE 802.11af, IEEE 802.22 WRAN</t>
  </si>
  <si>
    <t xml:space="preserve">SDR, TV 유휴대역 활용 </t>
  </si>
  <si>
    <t>3GPP</t>
  </si>
  <si>
    <t>3GPP(3rd Generation Partnership Project)
3GPP는 IMT-2000의 표준화로 비동기 방식(DS+GSM MAP)이 결정될 수 있도록 하기 위해 유럽과 일본의 주도로 결성된 표준화 단체</t>
  </si>
  <si>
    <t>OFDM</t>
  </si>
  <si>
    <t>[정의]OFDM의 개념
- FDM(주파수 분할 다중 방식)에 추가로 직교관계 부반송파(Sub-carrier)와 반송파를 활용해서 다중(Multiplexing) 방식으로 전송하는 변조 방식의 일종으로 다수의 주파수 채널을 통해 고속으로 데이터 전송하는 기술
[키워드]직교, FFT, Sub-carrier, OFDM-TDMA, OFDM-CDMA, OFDM-FDMA</t>
  </si>
  <si>
    <t>DWDM, Massive MIMO</t>
  </si>
  <si>
    <t>MIMO</t>
  </si>
  <si>
    <t>MU-MIMO, 무선랜의 경우: 250MBPS~500MBPS
다중입출력이 가능한 안테나 시스템
MU-MIMO (MultiUser Multiple Input Multiple Output)
프리코딩, 빔포밍, 전송스케쥴링, 공간스트림, 채널정보</t>
  </si>
  <si>
    <t>SDR(Radio)</t>
  </si>
  <si>
    <t>[정의] 소프트웨어 기반 이동통신(Software Defined Radio) 기술
- 주파수의 범위, 변조방식, 무선 출력 등 주요 무선 특성을 소프트웨어로   업데이트 또는 변경 가능한  무선 통신 기술(radio communication system)
[특징]
- 통합된 모듈 사이, 그리고 통상의 인프라와의 인터페이스 표준화
- 소프트웨어 다운로드 과정과 기술의 표준화
- 단말기, 기지국, ITS에 적용가능</t>
  </si>
  <si>
    <t>SDX</t>
    <phoneticPr fontId="4" type="noConversion"/>
  </si>
  <si>
    <t>비직교 다중접속(NOMA)
(Non-Orthogonal Multiple 
Access)</t>
    <phoneticPr fontId="4" type="noConversion"/>
  </si>
  <si>
    <t>셀의 용량 증대 달성을 위한 후보기술로 동일한 시간, 주파수, 공간 자원 상에 두 대 이상의 단말에 대한 데이터를 동시 전송하여 주파수 효율을 향상시키는 기술</t>
    <phoneticPr fontId="4" type="noConversion"/>
  </si>
  <si>
    <t>OFDM</t>
    <phoneticPr fontId="4" type="noConversion"/>
  </si>
  <si>
    <t>Smart Antenna</t>
  </si>
  <si>
    <t>안테나 어레이, RF Transceiver, 빔 형성기, RF Calibration</t>
  </si>
  <si>
    <t>멀티캐리어(Multi Carrier)</t>
  </si>
  <si>
    <t>[정의]데이터 트래픽을 분산시키는 기술, 멀티캐리어(Multi Carrier)의 정의.
단말기가 2개 주파수 중 엘티이(LTE: Long Term Evalution) 단말기가 2개 이상의 주파수로 통신할 수 있는 기능. 서로 다른 대역의 주파수를 상황에 따라 사용할 수 있는 기술로 데이터 트래픽을 분산시키는 기술
2개 이상의 주파수 대역대로 통신</t>
  </si>
  <si>
    <t>CA</t>
  </si>
  <si>
    <t>Carrier Aggregation</t>
  </si>
  <si>
    <t>Carrier Aggregation(반송파 직접) 의 정의
- LTE의 차세대 진화 시스템인 LTE-Advanced의 핵심 기술로써 하나의 기지국에서 여러 개의 주파수 대역을 결합하여 운용하는 효과적인 주파수 확장 기술</t>
  </si>
  <si>
    <t>MC</t>
  </si>
  <si>
    <t>CoMP</t>
  </si>
  <si>
    <t>CoMP(Coordinated Multi-Point)</t>
  </si>
  <si>
    <t>TDD-LTE</t>
  </si>
  <si>
    <t>주파수를 시간단위로 나누어 송수신
[정의] 가. TDD-LTE(Time Division Duplexing LTE) 정의
- 주파수를 시간 단위로 나누어 송수신을 모두 처리하는 비대칭적인 데이터 처리 기술인 4세대 통신망의 표준 프로토콜</t>
  </si>
  <si>
    <t>FDD-LTE</t>
  </si>
  <si>
    <t>송신과 수신을 다른 주파수로 전송
[정의]- 상하향 채널 분리 주파수대역을 할당하고 가드밴드 ,Full-Duplex(전이중) 전송으로 지연이 작으며 고속전송 및 이동성에 유리한 통신방식</t>
  </si>
  <si>
    <t>VoLTE</t>
  </si>
  <si>
    <t>MVoIP 통화와 같은 방식으로 통신사가 품질을 보증</t>
  </si>
  <si>
    <t>IMS</t>
  </si>
  <si>
    <t>VoLTE는 당연히 IMS를 이용함</t>
  </si>
  <si>
    <t>LTE-A(Advance)</t>
  </si>
  <si>
    <t>Long term evolution-advanced
주파수 CA(carrier aggregation), 다른 주파수 대역을 묶어 주는 첨단 기술을 활용한 이동통신서비스로 서로 떨어져 있는 주파수 2개를 묶어서 빠른 속도를 구현</t>
  </si>
  <si>
    <t>LTE-U</t>
  </si>
  <si>
    <t>LTE-Unlicensed (LTE-U); 모바일 트래픽 분산을 위해 와이파이 주파수대역과 같은 비면허 대역(Unlicensed Band) 을 LTE주파수로 활용하여 향상된 이동성, 보안상 및 통신 품질을 제공하는 서비스</t>
  </si>
  <si>
    <t>LWA</t>
  </si>
  <si>
    <t>LTE-LAA = LTE-U 혼용사용
(면허 지원 접속)</t>
  </si>
  <si>
    <t>http://www.mediaus.co.kr/news/articleView.html?idxno=49407</t>
  </si>
  <si>
    <t>LTE-R</t>
  </si>
  <si>
    <t>LTE-R(철도통합무선망)
열차제어 및 철도의 음성 및 영상 서비스를 제공을 위해 LTE 기반의 철도용 차세대 통합 무선망</t>
  </si>
  <si>
    <t>해상재난망</t>
  </si>
  <si>
    <t>[정의]해상재난망 정의
- 700MHz 주파수대역의 초고속 해상무선통신망(LTE-Maritime) 을 구축하여 연안선박과 어선에 항로지원 서비스를 제공하여 충돌예방 및 인적과실에 의한 사고 예방하기 위해 구축한 재난안전통신망.
e내비게이션, 선박운항자에게 맞춤형 해양안전정보 실시간제공
통신기술, 전자해도, 해상기지국</t>
  </si>
  <si>
    <t>LTE-X 사업</t>
  </si>
  <si>
    <t xml:space="preserve">[정의]-재난안전통신망(PS-LTE), 철도통합(무선)망(LTE-R), 해상망(LTE-M) 등 LTE 관련 사업을 총칭하는 개념 
재난안전통신망(PS-LTE), 
철도통합(무선)망(LTE-R)
해상망(LTE-M): 해상재난안전 통신망, Maritime, 700MHz
- 강릉과 울릉도 구간 시험 구축  </t>
  </si>
  <si>
    <t>Maritime=매리타임으로 바다 의미임</t>
  </si>
  <si>
    <t>e내비게이션(e-Navigation)</t>
  </si>
  <si>
    <t>정보통신기술을 선박 운항에 적용해 사고를 줄이고 항만 운영 효율성을 도모하기 위한 차세대 해양안전 종합관리체계.</t>
  </si>
  <si>
    <t>국가재난안전통신망</t>
  </si>
  <si>
    <t>컴시응, 104회 3교시 참조</t>
  </si>
  <si>
    <t>TRS(TETRA, IDEN)</t>
  </si>
  <si>
    <t>기존 경찰청에서 사용하는 안전통신망</t>
  </si>
  <si>
    <t>상호운용성</t>
  </si>
  <si>
    <t>사업자 공중망과 기존 재난망의 연동기술</t>
  </si>
  <si>
    <t>저궤도 위성 기반 재난안전통신망(가칭 PS Satcomm)</t>
    <phoneticPr fontId="4" type="noConversion"/>
  </si>
  <si>
    <t>대규모 재난 · 재해 상황에서 공공안전 기관 간의 신속하고 안정적인 통신 연계를 통해 현
장 상황을 효과적으로 전파하고 구조 · 대응을 수행할 수 있도록 구축된 전용 무선통신망
PS LTE, L EO Satellite, PS Satcomm, 음영지역 커버리지 Network Slicing, 양자암호화</t>
    <phoneticPr fontId="4" type="noConversion"/>
  </si>
  <si>
    <t xml:space="preserve">5G(IMT-2020) 주요 기술 </t>
  </si>
  <si>
    <t xml:space="preserve">[정의]- 4G 대비 10배이상 향상된 초고속, 초고용량, 초저지연, 초연결 네트워크 기술로 다양한 디지털 디바이스를 수용하고 Real 2D 입체 영상 서비스 기술구현을 목표로 한 차세대 네트워크의 핵심 인프라기술
5G 기술, 고밀도화, Massive MIMO, 저지연(Low Latency), 
전이중통신(Full Duplex Radio): 주파수 효율과 속도를 2배로.
퀄컴: NSA(Non-Standalone) 기술 제시
적응형 빔포밍(Adaptive Beamforming): 장애물을 피하는 기술  </t>
  </si>
  <si>
    <t>4G 비교</t>
  </si>
  <si>
    <t>전체주고지연에면</t>
  </si>
  <si>
    <t>Network Slicing</t>
  </si>
  <si>
    <t xml:space="preserve">네트워크 슬라이싱(Network Slicing) 기술
[정의]물리적으로 하나의 네트워크를 통해 Device, Access, Transport, Core를 포함하여 End-to-End로 논리적으로 분리된 네트워크를 만들어 서로 다른 특성을 갖는 다양한 서비스들에 대해 그 서비스에 특화된 전용 네트워크를 제공하는 5G 네트워크의 핵심기술
[키워드]NFVI, NFVs, MANO, E2E Networking
</t>
  </si>
  <si>
    <t>5G 특화망(지역 5G)</t>
    <phoneticPr fontId="4" type="noConversion"/>
  </si>
  <si>
    <t xml:space="preserve">특정지역(건물, 공장 등)에 한해 사용 가능한 5G망으로서, 해당지역에서 도입하고자 하는 서비스에 특화된 맞춤형 네트워크
[키워드] Standalone Private, Public-Private Shared RAN, Public-Private Shared RAN and Control-plane, 독립형, 공유형, </t>
    <phoneticPr fontId="4" type="noConversion"/>
  </si>
  <si>
    <t>NR/NR-MIMO</t>
  </si>
  <si>
    <t>NR(New Radio) 의 정의
5G 요구사항을 만족시키기 위해 진화적 방식으로 발전해 온 기존 4G LTE와의 하위 호환성(Backward compatibility)을 
더 이상 유지하지 않고, 프로토콜 스택 형태로 개발된 새로운 라디오 규격.
[키워드]NSA(Non-StandAlone) : 기존의 LTE 무선 핵심망 + 5G 무선망
SA(StandAlone) : 5G NR 독자적 사용자 제어 플레인 기능을 포함, 5G 차세대 핵심망 구조 활용</t>
  </si>
  <si>
    <t>Mobile Edge Computing</t>
  </si>
  <si>
    <t>MEC, 모바일 엣지 컴퓨팅
[정의]이동통신 기지국에 대용량 클라우드 기술을 적용하여 다양한 컨텐츠를 사용자와 가까운 위치에서
제공하여 모바일 코어망의 혼잡을 최소화하는 기술 
[키워드]엣지 노드 서비스, 근접성, Caching</t>
    <phoneticPr fontId="4" type="noConversion"/>
  </si>
  <si>
    <t>Fog Computing 비교</t>
  </si>
  <si>
    <t>6G</t>
  </si>
  <si>
    <t xml:space="preserve">6세대통신
[키워드] 1TBPS, 30GHz~1THz, XR(eXtend Reality, 확장현실), 시속 1,000km 연결 제공
지연: 5G의 1/10의 초지연율(100𝜇sec, 마이크로세컨드)
밀리세컨드(1,000분의 1초; ms) 
(㎲) microsecond 마이크로세컨트(100만분의 1초) 
(㎱) nanosecond 나노세컨드(10억분의 1초; ns, nsec)
 μ(그리스 문자 뮤)
대표서비스
초정밀, 초지능, 초현실, 초대역, 초성능, 초공간
- 초실감 확장 현실(Truly Immersive XR), 
- 고정밀 모바일 홀로그램(High-Fidelity Mobile Hologram), 
- 디지털 복제(Digital Replica)가 전망
</t>
    <phoneticPr fontId="4" type="noConversion"/>
  </si>
  <si>
    <t>2020년 3월 3교시 모의고사 참고
122회 기출</t>
    <phoneticPr fontId="4" type="noConversion"/>
  </si>
  <si>
    <t>정지현대성공</t>
    <phoneticPr fontId="4" type="noConversion"/>
  </si>
  <si>
    <t>6G Usage Scenario</t>
    <phoneticPr fontId="2" type="noConversion"/>
  </si>
  <si>
    <t>6세대(6G) 이동통신 기술이 제공할 수 있는 주요 활용 사례로서 초고속, 초저지연, 초연결성을 바탕으로 다양한 산업 및 일상생활에 미치는 영향을 구체화한 시나리오</t>
    <phoneticPr fontId="4" type="noConversion"/>
  </si>
  <si>
    <t>ISAC, 센서/통신 통합, 몰입형 커뮤니케이션, AI결합통신, 초저지연진화통신, 유비쿼터스 연결, 초연결 진화통신, 밀리미터파, THz파, 초고해상력</t>
    <phoneticPr fontId="4" type="noConversion"/>
  </si>
  <si>
    <t>ISAC(integrated sensing and communication)</t>
    <phoneticPr fontId="2" type="noConversion"/>
  </si>
  <si>
    <t>무선 주파수를 통해 정보를 송수신하면서, 동시에 주변 환경을 감지하거나 특정 정보를 측정하는 통신과 센싱 기능을 단일 시스템 통합기술</t>
    <phoneticPr fontId="4" type="noConversion"/>
  </si>
  <si>
    <t>O-RAN / AI-RAN</t>
    <phoneticPr fontId="4" type="noConversion"/>
  </si>
  <si>
    <t>[정의] 네트워크 장비 운용에 필요한 RAN 구간에 가상화 기술을 적용하여 Hardware와 Software를 분리하기 위한 Apache 2.0 라이선스의 개방형 아키텍처
[구성요소] RIC, O-CU, O-DU, O-RU
[키워드] 무선접속망(Radio Access Network) 규격 통일.
가상화, O-RU, O-DU, O-CU
Fronthaul
[용어] 이동 통신의 무선 접속망에서 디지털 데이터 처리 장치(DU: Digital Unit)와 원격 무선 신호 처리 장치(RU: Radio Unit) 사이를 연결하는 링크.</t>
    <phoneticPr fontId="4" type="noConversion"/>
  </si>
  <si>
    <t>RAN</t>
  </si>
  <si>
    <t>C-RAN</t>
    <phoneticPr fontId="4" type="noConversion"/>
  </si>
  <si>
    <t>구인 - RD CBO</t>
    <phoneticPr fontId="4" type="noConversion"/>
  </si>
  <si>
    <t>AI-RAN(Radio Access Network)</t>
    <phoneticPr fontId="4" type="noConversion"/>
  </si>
  <si>
    <t>무선 접속 네트워크(RAN)에 자동화된 인공지능(AI)을 적용하여 모바일 네트워크 효 율성을 개선하고 안전성을 극대화한 무선접속망(RAN) 네트워크</t>
    <phoneticPr fontId="4" type="noConversion"/>
  </si>
  <si>
    <t>AI-on-RAN, AI-and-RAN, AI-for-RAN</t>
    <phoneticPr fontId="2" type="noConversion"/>
  </si>
  <si>
    <t>저궤도 위성</t>
    <phoneticPr fontId="4" type="noConversion"/>
  </si>
  <si>
    <t xml:space="preserve">궤도 위성은 지구 저궤도인 300~1500Km 에 수백기 이상의 대량 생산된 통신 위성을 배치하여 초고속 인터넷 서비스를 제공하는 통신 기술.
ISL(Inter Satellite Links, 위성 간 통신 기술)
DSP(Digital Signal Processing) </t>
    <phoneticPr fontId="4" type="noConversion"/>
  </si>
  <si>
    <t>SATIN</t>
    <phoneticPr fontId="4" type="noConversion"/>
  </si>
  <si>
    <t>위성-상공-지상 통합형 무선 네트워크(새틴; Satelite-Aerial-Terrestrial Integrated Network, SATIN)
(정의)위성망의 역할을 상공망과 지상망이 협력하여 보완적인 커버리지를 제공해, 
  위성-상공-지상 통합형 무선 접속 네트워크 프로젝트 /* Terrestria 지상파를 이용하는 */
(키워드) Satellite RANs, Aerial RANs, Terrestrial RANs</t>
    <phoneticPr fontId="4" type="noConversion"/>
  </si>
  <si>
    <t>ORAN, RAN</t>
    <phoneticPr fontId="4" type="noConversion"/>
  </si>
  <si>
    <t>유선통신기술</t>
  </si>
  <si>
    <t>[정의] 통신선로를 이용하여, 정보를 전달하는 방식
흐름제어, 혼잡제어, TCP 오류제어: ARQ(Automatic Repeat reQuest), DNS(Domain Name Server)
DWDM(Dense Wavelength Division Multiplexing)
CSMA/CA, CD</t>
  </si>
  <si>
    <t>PoE</t>
  </si>
  <si>
    <t>PoE (Power over Ethernet)</t>
  </si>
  <si>
    <t>Network Neutrality</t>
  </si>
  <si>
    <t>비상접
관네특</t>
    <phoneticPr fontId="4" type="noConversion"/>
  </si>
  <si>
    <t>NMS</t>
  </si>
  <si>
    <t xml:space="preserve">[정의]가. NMS (Network Management System)정의
- 이 기종, 분산 환경의 Network를 관리하기 위해 SNMP를 이용, Network상의 전 장비들의 중앙 감시체제를 구축하고 Monitoring, Planning, 분석한 데이터를 보관, 즉시 활용 가능한 관리 시스템.
주요 관리 기능, SNMP </t>
  </si>
  <si>
    <t>ESM</t>
  </si>
  <si>
    <t>구장성보계</t>
  </si>
  <si>
    <t>CDN</t>
  </si>
  <si>
    <t>[정의] 가. CDN (Contents Delivery Network) 정의
- 콘텐츠를 중간경로를 최소화, 효율적으로 전달하기 위해 ISP의 여러 노드(웹캐시)를 가진 네트워크에 데이터를 복제 저장하여 제공하는 시스템
[키워드] Middle Mile, CDN SP, CP, ISP, User, POP, IX
GSLB(Global Server Load Balancing)</t>
  </si>
  <si>
    <t>ADN 
Web 가속기 (web acceleration)</t>
  </si>
  <si>
    <t xml:space="preserve">ADN </t>
  </si>
  <si>
    <t>[정의]가. ADN (Application Delivery Network) 정의
- 동적 페이지(ASP, JSP), 컨텐츠를 캐시 하지 않고 인터넷 미들 마일에 위치한 서버들 간에 컨텐츠 트래픽을 빨리 전달 할 수 있도록 하는 압축,전송 기술 
네트워크 지연 최소화, Acceleration</t>
  </si>
  <si>
    <t>라우팅 프로토콜</t>
  </si>
  <si>
    <t>[정의]패킷을 목적지에 전달하기 위해서 경로정보를 어느 노드에 전달 하는가를 각 노드가 판단할 수  있게 하고 그 정보에 따라서 패킷을 전달하게 하는 기능
RIP vs OSPF(Open Shortest Path First)
BGP((Border Gateway Protocol) vs IGP
Distance Vector vs Link State 알고리즘</t>
  </si>
  <si>
    <t>경로당은 내외부에 테이블이 있다. 
거리, 링은 오리</t>
  </si>
  <si>
    <t>Routed Protocol</t>
  </si>
  <si>
    <t>전송 통로 역할 개념, TCP/IP 등의 프로토콜</t>
  </si>
  <si>
    <t>라우팅 경로고정</t>
  </si>
  <si>
    <t>Static Routing Protocol, Dynamic Routing Protocol
-정적 라우팅 : 목적지 정보를 관리자가 명령어를 이용하여 직접 수동으로 입력하는 방식
-동적 라우팅 : 네트워크 정보를 프로토콜을 이용하여 동적으로 학습하고 유지하는 방식</t>
  </si>
  <si>
    <t>경로</t>
  </si>
  <si>
    <t>내/외부 라우팅</t>
  </si>
  <si>
    <t>Interior Gateway Protocol(IGP), Exterior Gateway
Protocol(EGP)
AS(Autonomous System, 자율(적인) 시스템)</t>
  </si>
  <si>
    <t>내외부에</t>
  </si>
  <si>
    <t>RIP</t>
  </si>
  <si>
    <t>Routing Information Procotol
RIP는 경유할 가능성이 있는 라우터를 홉수로 수치화하여, DVA(Distance Vector Algorithm)라는 알고리즘으로 인접 호스트와의 경로를 동적으로 교환하는 프로토콜
hop count, application layer of OSI model(주의).
홉: 네트워크 장비, 중간 네트워크가 몇 개냐가 결국 홉의 개수임.</t>
  </si>
  <si>
    <t xml:space="preserve">감리사 2017
dynamic routing protocol </t>
  </si>
  <si>
    <t>Distance Vector Algorithm</t>
  </si>
  <si>
    <t>[정의]Distance Vector Algorithm의 정의
라우터가 목적지까지 가는 경로를 SPF(Shortest Path First) 알고리즘을 통해 모든 라우팅 테이블에 기록 (모든 라우터) 하는 라우팅 방식.
RIP(Routing Information Protocol), IGRP(Interior Gateway Routing Protocol)
거리벡터, 일정시간마다 이웃경로 교환</t>
  </si>
  <si>
    <t>거리수베, 링오이다</t>
    <phoneticPr fontId="4" type="noConversion"/>
  </si>
  <si>
    <t>Link State Algorithm</t>
  </si>
  <si>
    <t>[정의] - 라우터가 목적지까지 가는 경로를 OSPF 알고리즘을 통해 모든 라우팅 테이블에 기록해 두는 방식으로, 각 링크 비용 합에 기반하여, 최소의 경로 비용을 계산하는 라우팅 알고리즘.
OSPF(Open Shortest Path First; 최단 경로 우선 프로토콜)
IS-IS(Intermediate System to Intermediate System): 
다익스트라 알고리즘으로 내용 기술, 그림 그릴 수 있어야 함</t>
  </si>
  <si>
    <t>다익스트라 알고리즘</t>
  </si>
  <si>
    <t>링크는 오이</t>
  </si>
  <si>
    <t>Open Shortest Path First</t>
  </si>
  <si>
    <t>Distance Vector Routing 기반 메트릭 (metric) 정보를 인접 라우터와 주기적 으로 교환하여 라우팅 테이블을 갱신하 고, Dijkstra의 SPF(Shortest Path First) 알고리즘을 사용 테이블을 구성/계산하는 내부 라우 팅 프로토콜.
[배경] 1980년대 중반에 RIP 라우팅 프로토콜이 대규모 이질적인 망간 라우팅에 비효율이어서, IETF에서 SPF 알고리즘에 기초하여 공개(Open)적으로 개발되어 인터넷에 적용
- Hop Count + 대역폭 + 이용도</t>
  </si>
  <si>
    <t>가상 라우팅 및 포워딩
(VRF, Virtual routing and forwarding)</t>
    <phoneticPr fontId="4" type="noConversion"/>
  </si>
  <si>
    <t>하나의 물리적 라우터 내에 다수의 독립적인 라우팅 테이블을 생성 및 관리하여 네트워크
트래픽을 논리적으로 분리하는 라우팅 기법</t>
    <phoneticPr fontId="4" type="noConversion"/>
  </si>
  <si>
    <t>Route Distinguisher (RD), Route Target (RT), Virtual Routing Table (VRT)</t>
    <phoneticPr fontId="4" type="noConversion"/>
  </si>
  <si>
    <t>Home PNA</t>
  </si>
  <si>
    <t>1998년 3COM,AMD,루슨트,HP 등 11개 업체가 주도하여 기존의 전화선을 이용한 홈 네트워크에 대한 표준화 단체</t>
  </si>
  <si>
    <t>IEEE 1394</t>
  </si>
  <si>
    <t>애플사와 TI社가 공동제창하고 1995년 표준화된 직렬버스 기술</t>
  </si>
  <si>
    <t>PLC</t>
  </si>
  <si>
    <t>Power Line Communication, 전력선 통신
데이터 전송속도에 따라
- 저속 60bps~10Kbps, 중속 10Kbps~2Mbps, 고속 2~10Mbps 으로 구분
- 저속은 홈 네트워킹의 제어용으로, 중속은 홈 네트워킹의 데이터 통신용으로, 고속은 외부망 액세스용으로 구분가능</t>
  </si>
  <si>
    <t>HAVi</t>
  </si>
  <si>
    <t>Philips, Sony, Sun collaborate to bridge HAVi™</t>
  </si>
  <si>
    <t>JINI</t>
  </si>
  <si>
    <t>Java intelligent network infra-structure</t>
  </si>
  <si>
    <t>UPnP</t>
  </si>
  <si>
    <t>유니버설 플러그 앤 플레이 (UPnP)는 UPnP 포럼이 공표한 컴퓨터 네트워크 프로토콜의 집합</t>
  </si>
  <si>
    <t>OSGi</t>
  </si>
  <si>
    <t>OSGi(Open Service Gateway initiative) Alliance는 1999년에 썬 마이크로시스템즈, IBM, 에릭손 등이 구성한 개방형 표준 단체
OSGi Release 7 (R7): 2018년 4월 
모듈형 소프트웨어 프로그램과 라이브러리를 개발 및 배포하기위한 자바 프레임 워크</t>
  </si>
  <si>
    <t>JAVA</t>
  </si>
  <si>
    <t>Z-Wave</t>
  </si>
  <si>
    <t>무선 통신 프로토콜로 가정 자동화과 센서 네트워크와 같은 저전력과 저대역폭을 요구하는 장치를 위해 설계, 920MHz 대역 사용, 전송량: 9.6~40Kbps
약 30미터, 최대 232개의 유닛
919.7 MHz, 921.7 MHz, 923.1 MHz</t>
  </si>
  <si>
    <t>스마트 홈(Smart Home)</t>
  </si>
  <si>
    <t>매터(matter)</t>
    <phoneticPr fontId="4" type="noConversion"/>
  </si>
  <si>
    <t>스마트홈
131회 컴시응 4교시</t>
    <phoneticPr fontId="4" type="noConversion"/>
  </si>
  <si>
    <t>스마트 팜(Smart Farm)</t>
  </si>
  <si>
    <t>농사 기술에 정보통신기술(ICT)을 접목하여 만들어진 지능화된 농장.
농사, 화훼, 주수 작업, 무인자율주행트랙터
[키워드] 스마트온실/축사/원예 등, 상황인지 센서, 무선센서네트워크, LPWAN, 저전력, 인공지능</t>
  </si>
  <si>
    <t>VoIP</t>
  </si>
  <si>
    <t>Voice Over Internet Protocol</t>
  </si>
  <si>
    <t>H.323</t>
  </si>
  <si>
    <t>ITU-T의 영상회의 시스템 프로토콜</t>
  </si>
  <si>
    <t>SIP</t>
  </si>
  <si>
    <t>[정의] 인터넷 기반의 멀티미디어 서비스, VoIP 서비스를 위해 세션의 생성, 수정, 종료를 위한 Signaling Protocol.
UAC, UAS, Proxy, Registrar 기존 음성망 + 음성 + 영상 추가</t>
  </si>
  <si>
    <t>MCU</t>
  </si>
  <si>
    <t>MP(Multipoint Processor), MC(Multipoint Controller), 코덱</t>
  </si>
  <si>
    <t>IMS</t>
    <phoneticPr fontId="4" type="noConversion"/>
  </si>
  <si>
    <t>IMS(IP Multimedia Subsystem) 정의
모바일 사용자에게 멀티미디어 콘텐츠(음성, 오디오, 비디오, 데이터)를  IP(Internet Protocol)로 전송하기 위한 유무선 통신 플랫폼 환경</t>
  </si>
  <si>
    <t>mVoIP</t>
  </si>
  <si>
    <t>Mobile + VoIP</t>
  </si>
  <si>
    <t>Wi-Fi Calling</t>
  </si>
  <si>
    <t>SON</t>
  </si>
  <si>
    <t>SON(Self Organization Network)의 정의
주변 환경의 변화에 민감한 전파의 특성을 보완하고 보다 효율적, 안정적인 기지국 운용을 위해 인공지능 기술을 통신 장비에 접목한 자가 설정 및 통신 기술</t>
  </si>
  <si>
    <t>MVNO</t>
  </si>
  <si>
    <t>[정의]  이동 통신망이 없는 사업자가 기존 이동통신망 네트워크의 일부를 빌려서 특수 부가 서비스를 추가하여 자사 브랜드로 서비스를 제공하는 사업자 
MVNO2.0
MNO, 단순/부분/완전 MVNO, HLR, MSC, 브랜드/마케팅, SIM, 유/무선통합, 요금인하, 경쟁유도, SW중심, 컨텐츠 다양화.</t>
  </si>
  <si>
    <t>ONVIF</t>
  </si>
  <si>
    <t>Open Network Video Interface Forum
IP 기반의 기반의 물리적인 물리적인 보안 제품 중 특히 네트워크 네트워크 비디오 제품의 범세계적인 범 세계적인 범세계적인 개방형 인터페 인터페 이스에 대한 표준.
- 네트워크 비디오 장치 간 통신의 표준화</t>
  </si>
  <si>
    <t>CCTV</t>
  </si>
  <si>
    <t>Cloud Computing</t>
    <phoneticPr fontId="4" type="noConversion"/>
  </si>
  <si>
    <t>OpenFlow</t>
  </si>
  <si>
    <t>[정의]네트워크 장비의 표준 인터페이스 기술, OpenFlow의 정의
SDN 환경에서 제어 계층과 데이터 계층 간의 통신 프로토콜로 컨트롤러와 하드웨어 장비 간의 통신내용을 정의하는 SDN 기반 기술.
SDN을 위한 인터페이스 표준 기술
Flow Table, Header, Action, Counter(HAC)</t>
  </si>
  <si>
    <t>SD-WAN</t>
  </si>
  <si>
    <t>[정의] 데이터 센터, 기업, 대학 등의 근거리 네트워크(LAN)에서 데이터 Plane과 제어Plane을 분리하는 소프트웨어 정의 네트워킹(SDN)을 통신망 사업자와 서비스 제공자 등의 WAN(Wide Area Network)로 확장하여 적용하는 네트워크 기술
SD-WAN(Software-Defined Wide-Area Networking)
[키워드] SDN, SD-Core, SD-Edge, SD-WAN Controller, SD-WAN Edge, VPN, 전용선, Network Slicing(Segmentation), 최적화, 가상화, Dynamic Path Switching,</t>
  </si>
  <si>
    <t>SDE</t>
  </si>
  <si>
    <t xml:space="preserve">SDE(Software Defined Everything)정의
소프트웨어 기술을 활용해 기존에 하드웨어에서 직접 제어하던 영역들의 유연성(Agility)을 높이고 상호운용성(Interoperability)를 증대시키는 모든 기술의 총칭.
[키워드] SDN, SDS, SDDC, VDC, IS, Open Stack, Fabric Based Computing,  Flex Fabric, NW Convergence, Prototyping Engine, App. Programming I/F SW </t>
  </si>
  <si>
    <t>NFV</t>
  </si>
  <si>
    <t xml:space="preserve">네트워크 기능 가상화
OSS, BSS, VNF, NFVI(스토리지, 네트워크)
NFVI(Virtualization Infrastructure) </t>
  </si>
  <si>
    <t>OPNFV</t>
  </si>
  <si>
    <t xml:space="preserve">네트워크 가상화 관련 글로벌 프로젝트 그룹,
OPNFV(Open Platform for Network Functions Virtualization)
 NFV(Network Functions Virtualization)를 위한 오픈소스 소프트웨어 플랫폼 
Vl-HA: VIRTUALIZATION LAYER-Hardware 연동 </t>
  </si>
  <si>
    <t>SDDC</t>
  </si>
  <si>
    <t>[정의] 서버, 스토리지, 네트워킹, 보안, 관리 솔루션 등 데이터센터의 모든 구성요소를 가상화하고, 이러한 가상화 환경의 인프라를 소프트웨어로 자동 통제 및 관리하는 개념의 데이터센터.
Compute: 계산영역으로, CPU, Memory 같은 계산을 위한 영역
Storage, NW, Facility 부분</t>
    <phoneticPr fontId="4" type="noConversion"/>
  </si>
  <si>
    <t>오버레이 네트워크</t>
  </si>
  <si>
    <t>[정의] 기존 네트워크 위에 별도의 노드들과 논리적 링크등을 구성하여 이루어진 가상의 네트워크
[구성기술] VxLAN, NVGRE, STT</t>
    <phoneticPr fontId="4" type="noConversion"/>
  </si>
  <si>
    <t>무선충전기술</t>
  </si>
  <si>
    <t>[정의]무선충전 기술은 전력선을 사용하지 않고 무선으로 전기 에너지를 자기장 혹은 전자기파 형태로 변형하여 전송하여 디바이스의 2차 전지(배터리)를 충전하는 기술
[종류]자기유도, 자기유도, 전자기파</t>
  </si>
  <si>
    <t>자기 유도방식</t>
  </si>
  <si>
    <t>Inductive coupling, 1, 2차 코일간 전자기 유도현상을 이용, 송신 전력을 수신 전력으로 전달하는 것으로, WPC(Wireless Power Consortium) 와 PMA(Power Matters Alliance)를 중심으로 표준제정</t>
  </si>
  <si>
    <t>자기 공명방식</t>
  </si>
  <si>
    <t>자기공진 (Magnetic resonance) 방식은 같은 공진 주파수를 갖는 송신과 수신 두 개의 coil 사이의 공명 현상을 이용, 전력을 송/수신하는 것으로 최근 A4WP(Alliance for Wireless Power)에서 무선충전 표준(Rezence)을 제정</t>
  </si>
  <si>
    <t>전자기파</t>
  </si>
  <si>
    <t>마이크로파 이용
교류: Alternating Current(AC)와 
직류: Direct Current(DC)
렉테나(Rectenna): Rectifier(정류기)와 Antenna(안테나)
RF(Radio Frequency)/직류 변환(Conversion)</t>
  </si>
  <si>
    <t>FEC</t>
  </si>
  <si>
    <t>Forward Error Correction, 전진오류수정, 무선에서 많이 사용
Block(Hamming, RS), Non-Block(Convolutional-길쌈, Turbo), 오류검출, 오류정정 
Convolutional Decoding(길쌈 부호/복호)</t>
  </si>
  <si>
    <t>BEC</t>
  </si>
  <si>
    <t>Backward Error Correction, 후진오류수정 정의
수신 측에서 오류를 검출하고 이를 송신 측에 알려주어 재전송을 통하여 에러를 정정하게 되는 방식.
검출-패러티, CRC, 재전송</t>
  </si>
  <si>
    <t>순환중복검사
(Cyclic Redundancy Check)</t>
  </si>
  <si>
    <t xml:space="preserve">CRC(CRC : Cyclic Redundancy Check)의 정의
- 이진 나눗셈 연산을 기반으로 오류를 검출하는 방식으로 성능이 우수하며, 여러 비트에서 발생하는 집단 오류(burst error)도 검출 가능한 오류검출 방식
데이터워드, divisor, XOR 기반연산 </t>
  </si>
  <si>
    <t>자동재송요구</t>
  </si>
  <si>
    <t>ARQ(Automatic Repeat reQuest)의 정의
데이터링크계층에서 데이터 교환 중 오류가 검출되면 부정응답이 되돌아오고 오류난 프레임의 재전송을 반복하는 과정.
(종류) Stop and Wait, Go-Back-N,
Selective Repeat, H-ARQ</t>
  </si>
  <si>
    <t>138_관리_4</t>
    <phoneticPr fontId="4" type="noConversion"/>
  </si>
  <si>
    <t>Checksum
(검사합)</t>
  </si>
  <si>
    <t>검사합 맞는 거 찾기
전송 데이터의 맨 마지막에 앞서 보낸 모든 데이터를 다 합한 합계를 보수화하여 전송
보수(補數; Complement)는 보충을 해주는 수를 의미한다. 
이를테면 1에 대한 10의 보수는 9
1010의 1의 보수는? 0101</t>
  </si>
  <si>
    <t>감리사 2015 76번</t>
  </si>
  <si>
    <t>해밍코드(Hamming Code)</t>
  </si>
  <si>
    <t>패러티 비트 수 결정 공식 암기</t>
  </si>
  <si>
    <t>네트워크 중심성 평가</t>
  </si>
  <si>
    <t>이종망간 네트워크 연결, 확장 기술</t>
  </si>
  <si>
    <t>연결중심성(Degree Centrality)</t>
  </si>
  <si>
    <t>연결중심성: 네트워크 안에서 특정노드에 인접하여 연계되어 있는 상이한 노드간의 수</t>
  </si>
  <si>
    <t>인접중심성(Closeness Centrality)</t>
  </si>
  <si>
    <t>매개중심성: 네트워크 안에서 특정노드가 다른 상이한 두 노드 사이에 위치하는 정도</t>
  </si>
  <si>
    <t>근접중심성</t>
  </si>
  <si>
    <t>하나의 노드와 연결된 모든 노드간의 거리의 합</t>
  </si>
  <si>
    <t xml:space="preserve">사노프의 법칙 (Sarnoff’s law) </t>
  </si>
  <si>
    <t xml:space="preserve">방송과 매스미디어로 대표되는 전통매체에서는 네트워크의 가치는 시청자(viewer)의 수에 비례한다. 예를 들어, 1명이 본다면 네트워크 가치는 1이 되고, 100명이 보면 100이 된다. 이러한 전통매체 환경에서의 네트워크 가치를 나타낸 이론이 ‘사노프의 법칙’이다.  </t>
  </si>
  <si>
    <t>네트워크의 3대 법칙인 사노프의 법칙(Sarnoff’s law), 멧칼프의 법칙(Metcalfe’s Law), 리드의 법칙(Reed’s law) 이라고 함</t>
  </si>
  <si>
    <t>리드의 법칙(Reed’s law)</t>
  </si>
  <si>
    <t xml:space="preserve">TCP Socket </t>
  </si>
  <si>
    <t>131회 관리 2교시</t>
    <phoneticPr fontId="4" type="noConversion"/>
  </si>
  <si>
    <t>UDP Socket</t>
  </si>
  <si>
    <t>UDP 소켓 함수(Function)</t>
  </si>
  <si>
    <t>Web Socket 기술</t>
  </si>
  <si>
    <t>3차원 비디오 부호화(Video Encoding) 기술</t>
  </si>
  <si>
    <t>3차원 비디오 부호화(Video Encoding) 기술
- 깊이맵생성기술, 중간시점영상합성기술
- 오감</t>
  </si>
  <si>
    <t>BWS MOT Carousel</t>
  </si>
  <si>
    <t>BWS(Broadcasting Web service) 
- 웹사이트의 content가 DMB채널을 사용하여 수신기에 전송
MOT(Multimedia Object Transport)
멀티미디어 객체(Multimedia Object)의 전송(Transport) 기능을 제공하기 위하여 제정된 전송 프로토콜.</t>
  </si>
  <si>
    <t>DMB,
DAB(Digital Audio Broadcasting)</t>
  </si>
  <si>
    <t>스트리밍 방식으로 전송</t>
  </si>
  <si>
    <t>Tor(토르) 네트워크</t>
  </si>
  <si>
    <t>[정의] 온라인 상에서 트래픽 분석이나, IP주소 추적을 불가능하게 하여 프라이버시와 보안을 보장하는 익명성 네트워크(anonymous communication).
[특징]익명성 네트워크, 정부검열 대항, OR(Onion Router; 양파라우터), 
OP(Onion Proxy)</t>
  </si>
  <si>
    <t>NDN(Named Data Networking)</t>
  </si>
  <si>
    <t xml:space="preserve">NDN(Named Data Networking)의 정의
- 기존의 IP 주소 대신 Data의 이름을 활용하여 정보(콘텐츠)의 효율적인 검색 및 배포를 목적으로 하는 미래 인터넷 기술
</t>
  </si>
  <si>
    <t>108회 기출문제, CCN</t>
  </si>
  <si>
    <t>MCN</t>
  </si>
  <si>
    <t>다중채널네트워크(Multi-Channel Network)</t>
  </si>
  <si>
    <t xml:space="preserve">IX정산소 </t>
  </si>
  <si>
    <t>망간 상호접속 이슈 해법 IX(Internet eXchange)정산소
상호접속제도 개편의 일환으로 망간 정확한 트래픽 측정과 합리적 접속료 산정을 위하여 도입</t>
  </si>
  <si>
    <t>802.15.3e</t>
  </si>
  <si>
    <t>초고속 근접통신 표준기술</t>
  </si>
  <si>
    <t>Li-Fi</t>
  </si>
  <si>
    <t xml:space="preserve">발광다이오드(LED) 조명, 가시광선(빛)이용, 와이파이 100배속도, 3~4년 상용화, IEEE802.15.7 규격 </t>
  </si>
  <si>
    <t>리버스 프록시
(Reverse Proxy)/Forward Proxy</t>
  </si>
  <si>
    <t>리버스 프록시(Reverse Proxy)
클라이언트가 특정 서버에 데이터 요청시, 해당 서버의 요청이 반드시 경유하도록 설치된 프록시 서버의 한
유형</t>
  </si>
  <si>
    <t>ASN.1</t>
  </si>
  <si>
    <t>ITU-T</t>
    <phoneticPr fontId="4" type="noConversion"/>
  </si>
  <si>
    <t>BER(Basic Encoding Rules)</t>
    <phoneticPr fontId="4" type="noConversion"/>
  </si>
  <si>
    <t>ASN.1 데이터 표현을 위한 기본 인코딩 규칙으로, 동일한 데이터에 대해 여러 인코딩 표현을 허용함</t>
    <phoneticPr fontId="4" type="noConversion"/>
  </si>
  <si>
    <t>인코딩 여러 표현 허용, 비정규화, Definite / Indefinite 허용,   Tag/Length 표현은 Short/Long 자유</t>
    <phoneticPr fontId="4" type="noConversion"/>
  </si>
  <si>
    <r>
      <t>138_컴시응_4</t>
    </r>
    <r>
      <rPr>
        <sz val="11"/>
        <color theme="1"/>
        <rFont val="맑은 고딕"/>
        <family val="2"/>
        <charset val="129"/>
        <scheme val="minor"/>
      </rPr>
      <t/>
    </r>
  </si>
  <si>
    <t>DER(Distinguished Encoding Rules)</t>
    <phoneticPr fontId="4" type="noConversion"/>
  </si>
  <si>
    <t>BER의 부분집합으로, 유일하고 정규화된 인코딩 표현만 허용하는 규칙</t>
    <phoneticPr fontId="4" type="noConversion"/>
  </si>
  <si>
    <t>인코딩은 단 하나의 표현만 허용, 완전 정규화, Definite Length만 허용, Tag/Length 표현은 최소 길이·최소 표현 강제</t>
    <phoneticPr fontId="4" type="noConversion"/>
  </si>
  <si>
    <r>
      <t>138_컴시응_5</t>
    </r>
    <r>
      <rPr>
        <sz val="11"/>
        <color theme="1"/>
        <rFont val="맑은 고딕"/>
        <family val="2"/>
        <charset val="129"/>
        <scheme val="minor"/>
      </rPr>
      <t/>
    </r>
  </si>
  <si>
    <t>CER(Canonical Encoding Rules)</t>
    <phoneticPr fontId="4" type="noConversion"/>
  </si>
  <si>
    <t>BER의 부분집합으로, 대용량 데이터의 정규화된 스트리밍 처리를 목적으로 정의된 인코딩 규칙</t>
    <phoneticPr fontId="4" type="noConversion"/>
  </si>
  <si>
    <t xml:space="preserve">인코딩 제한적, 정규화, Indefinite Length 일부 허용, Tag/Length 표현은 규칙에 따라 제한
</t>
    <phoneticPr fontId="4" type="noConversion"/>
  </si>
  <si>
    <r>
      <t>138_컴시응_6</t>
    </r>
    <r>
      <rPr>
        <sz val="11"/>
        <color theme="1"/>
        <rFont val="맑은 고딕"/>
        <family val="2"/>
        <charset val="129"/>
        <scheme val="minor"/>
      </rPr>
      <t/>
    </r>
  </si>
  <si>
    <t>X.509인증서</t>
    <phoneticPr fontId="4" type="noConversion"/>
  </si>
  <si>
    <t>DER 인코딩을 강제함으로써 서명 검증의 일관성을 확보하고 ASN.1 파서 기반 공격을 예방하는 인증서</t>
    <phoneticPr fontId="4" type="noConversion"/>
  </si>
  <si>
    <t>DER 인코딩 강제, 서명 일관성 확보,  Signature Wrapping 공격 차단, Long-form Tag 최소 인코딩 검증, 최소 Length 및 Definite Length 검증, ASN.1 파서 취약점 대응, 인증서 체인 신뢰성 확보</t>
    <phoneticPr fontId="4" type="noConversion"/>
  </si>
  <si>
    <r>
      <t>138_컴시응_7</t>
    </r>
    <r>
      <rPr>
        <sz val="11"/>
        <color theme="1"/>
        <rFont val="맑은 고딕"/>
        <family val="2"/>
        <charset val="129"/>
        <scheme val="minor"/>
      </rPr>
      <t/>
    </r>
  </si>
  <si>
    <t>노플러그인(Noplugin) 기술</t>
  </si>
  <si>
    <t xml:space="preserve">[정의] 액티브X, 플러그인, EXE등 별도 설치형 소프트웨어가 필요 없는 인터넷 무설치, 웹기술.액티브X 필요없는 기술
공인인증서, Active X, 디지털 원패스, 생체 인증 </t>
  </si>
  <si>
    <t>대역확산(Spread Spectrum)</t>
  </si>
  <si>
    <t>직접확산방식(Direct Sequence Spread Spectrum)과 주파수 도약방식(Frequency Hopping Spread Spectrum), 그리고 시간 도약방식(Time Hopping Spread Spectrum)</t>
  </si>
  <si>
    <t xml:space="preserve">네트워크 운영 체제(NOS) </t>
  </si>
  <si>
    <t>P2P</t>
  </si>
  <si>
    <t>[정의] - P2P는 다수 단말간 통신 아키텍처로 각 단말들이 서로 동등한 입장에서 통신을 하는 네트워크 
- 블록체인 핵심 기술로 Hybrid P2P와 Pure P2P 통한 탈중개성, 확장성, 탈중앙화 확보 위해 사용. 
[키워드]Centralized P2P, Pure P2P, Hybird P2P, DHT Based</t>
  </si>
  <si>
    <t>모바일 FSO(Free Space Optics) 통신</t>
  </si>
  <si>
    <t>[정의]모바일상에서 광을 이용한 통신 시스템
짐벌기반, 미러기반, 액정기반
[동향]
구글 프로젝트 룬(Google Project Loon)
페이스북 아퀼라 프로젝트(Facebook Aquila Project)
영국 옥스퍼드 대학과 에어버스 그룹 Hyperion Project</t>
  </si>
  <si>
    <t>121회 기출문제/
Li-Fi</t>
  </si>
  <si>
    <t>NaaS(Network as a Service)</t>
  </si>
  <si>
    <t>머신러닝 기반의 SDN(Software Defined Networking)</t>
    <phoneticPr fontId="4" type="noConversion"/>
  </si>
  <si>
    <t>131회 컴시응 2교시</t>
    <phoneticPr fontId="4" type="noConversion"/>
  </si>
  <si>
    <t>IBN(Intent-Based Networking)</t>
    <phoneticPr fontId="4" type="noConversion"/>
  </si>
  <si>
    <t>의도 기반 네트워킹의 정의
- 네트워크 관리자의 의도(Intent)를 인공지능 기술로 파악, 적용하여 인터넷을 구성하는 유선망과 무선망 설정을 자동으로 수행하는 네트워크 기술
- 네트워크를 최적의 상태로 운용하면서 보안 위협이나 이상 (Anomaly) 현상 등을 실시간으로 감지, 대응기술
Closed-Loop Intent Control, Intent Validation/Feedback, LLM</t>
    <phoneticPr fontId="4" type="noConversion"/>
  </si>
  <si>
    <t>135회 관 1교시</t>
    <phoneticPr fontId="4" type="noConversion"/>
  </si>
  <si>
    <t>디지털 계위(Digital Hierarchy)</t>
    <phoneticPr fontId="4" type="noConversion"/>
  </si>
  <si>
    <t>디지털 통신 시스템에서 데이터 전송 속도와 용량을 계층적으로 구분한 체계</t>
    <phoneticPr fontId="4" type="noConversion"/>
  </si>
  <si>
    <t>134회 컴시응 3교시</t>
    <phoneticPr fontId="4" type="noConversion"/>
  </si>
  <si>
    <t>PDH(Plesiochronous Digital Hierarchy)</t>
  </si>
  <si>
    <t>각각의 디지털 다중화장치들이 자체 발진기 클럭을 사용하여, DS-n 급 신호들을 만들어가는 준동기식 다중화 전송 기반 체계</t>
    <phoneticPr fontId="4" type="noConversion"/>
  </si>
  <si>
    <t xml:space="preserve">SDH(Synchronous Digital Hierarchy) </t>
  </si>
  <si>
    <t>동기식 전송 시스템으로, 모든 네트워크 요소가 동일한 클럭으로 동기화되어 데이터를 전송</t>
    <phoneticPr fontId="4" type="noConversion"/>
  </si>
  <si>
    <t>SONET(Synchronous Optical NETwork)</t>
  </si>
  <si>
    <t>동기식 전송 시스템으로, 모든 네트워크 요소가 동일한 클럭으로 동기화되어 데이터를 전송 (북미표준을 기반으로 만들어진 국제표준)</t>
    <phoneticPr fontId="4" type="noConversion"/>
  </si>
  <si>
    <t>NWDAF(Network Data Analytics Function)</t>
    <phoneticPr fontId="2" type="noConversion"/>
  </si>
  <si>
    <t>네트워크 운영 중 발생하는 다양한 정보를 수집해 AI 모델을 만들고, 이 모델을 기반으로 네트워크를 실시간으로 제어 기능을 수행하는 3GPP에서 정의한 표준 기술이며 네트워크 장비
AnLF(Analytics Logical Function), MTLF (Model Training Logical Function), DCCF(Data Collection Coordination and Delivery Function), ADRF(Analytical Data Repository Function), MFAF(Messaging Framework Adaptor Function)</t>
    <phoneticPr fontId="4" type="noConversion"/>
  </si>
  <si>
    <t>135 FR 1교시</t>
    <phoneticPr fontId="4" type="noConversion"/>
  </si>
  <si>
    <t>메시 네트워크(Mesh Network)</t>
  </si>
  <si>
    <t>인프라가 존재하지 않는 상태에서 각 단말기 상호간의 라우팅으로 데이터 송수신 등 통신기능을 수행할 수 있는 자율적이고 독립적인 N/W</t>
    <phoneticPr fontId="4" type="noConversion"/>
  </si>
  <si>
    <t>135 FR 2교시</t>
    <phoneticPr fontId="4" type="noConversion"/>
  </si>
  <si>
    <t>앰비언트 IoT(Ambient Internet of Things)</t>
    <phoneticPr fontId="4" type="noConversion"/>
  </si>
  <si>
    <t>전파, 빛, 열 에너지와 같이 주변 환경에서 하베스팅 가능한 다양한 에너지원을 통해 전원을 공급받아 작동하는 방식의 새로운 종류의 사물인터넷 디바이스
에너지 하베스팅 , Backscattering, 그룹 통신 , 신호 전송 기술 , 디바이스 관리 , 인증 및 보안 , 무선신호 간섭제어 , 주파수 효율성, 위치 서비스 제공 , 이동성 지원 기술 , 제 3 자 연동</t>
    <phoneticPr fontId="4" type="noConversion"/>
  </si>
  <si>
    <t>디지털 트윈 네트워크 (Digital Twin</t>
    <phoneticPr fontId="4" type="noConversion"/>
  </si>
  <si>
    <t>네트워크 운영관리를 최적화하기 위해 데이터, 모델 및 인터페이스 기반 네트워크를 실시간 매칭, 분석, 진단, 에뮬레이션 및 제어하는 양방향 네트워크
데이터, 모델 , 매핑 , 인터페이스</t>
    <phoneticPr fontId="4" type="noConversion"/>
  </si>
  <si>
    <t>SRv6(Segment Routing over IPv6)</t>
    <phoneticPr fontId="4" type="noConversion"/>
  </si>
  <si>
    <t>IPv6 주소공간을 활용하여 네트워크 경로를 효율적으로 제어하며, MPLS 없이 네이티브 IPv6 환경에서 트래픽 엔지니어링, 서비스 체이닝, 네트워크 자동화 등을 지원하는 라우팅 기술
SRv6의 패킷 포워딩 메커니즘 (SID(Segment ID), SRR 포워딩, 비-SRv6 라우터 지원)</t>
    <phoneticPr fontId="4" type="noConversion"/>
  </si>
  <si>
    <t>SSE(Server Sent Event)</t>
    <phoneticPr fontId="4" type="noConversion"/>
  </si>
  <si>
    <t>서버가 클라이언트에 HTTP 기반으로 실시간 데이터를 지속 전송하는 비동기 단방향 통신 기술
비동기 단방향, HTTP, text/event-stream, GET Request, EventSource</t>
    <phoneticPr fontId="4" type="noConversion"/>
  </si>
  <si>
    <t>MODBUS</t>
    <phoneticPr fontId="4" type="noConversion"/>
  </si>
  <si>
    <t>위성직접통신</t>
    <phoneticPr fontId="4" type="noConversion"/>
  </si>
  <si>
    <t>자율 최적화</t>
    <phoneticPr fontId="4" type="noConversion"/>
  </si>
  <si>
    <t>인공지능(AI)이 네트워크 설계 단계부터 내재화된 AI-Native Network 구조를 통해, 사람이 개입하지 않아도 네트워크 스스로 상태를 분석하고 최적의 성능을 유지하는 최적화 기술</t>
    <phoneticPr fontId="4" type="noConversion"/>
  </si>
  <si>
    <t>AI-on-RAN, AI-and-RAN, AI-for-RAN, 지기국, 시뮬레이션, 데이터, 모델, 인터페이스, 매핑</t>
    <phoneticPr fontId="4" type="noConversion"/>
  </si>
  <si>
    <t>NW</t>
    <phoneticPr fontId="2" type="noConversion"/>
  </si>
  <si>
    <t>보안 특징</t>
    <phoneticPr fontId="4" type="noConversion"/>
  </si>
  <si>
    <t>(정의) 정보의 기밀성(Confidentiality), 무결성(Integrity), 가용성(Availability). 추가적으로 진정성(authenticity), 책임성(accountability), 부인방지(non-repudiation), 그리고 신뢰성(reliability)과 관계가 있을 수 있다." (ISO/IEC 27000:2009)
CIA, 사용자 인증 요소(User Authentication Factor)</t>
    <phoneticPr fontId="4" type="noConversion"/>
  </si>
  <si>
    <t>120회 기출</t>
    <phoneticPr fontId="4" type="noConversion"/>
  </si>
  <si>
    <t>인기무부</t>
    <phoneticPr fontId="4" type="noConversion"/>
  </si>
  <si>
    <t xml:space="preserve">암호화(Encryption) </t>
    <phoneticPr fontId="4" type="noConversion"/>
  </si>
  <si>
    <t>*암호학적 강도 높이기 위해 혼돈
(Confusion)과 확산(Diffusion) 이용
이소타전</t>
    <phoneticPr fontId="17" type="noConversion"/>
  </si>
  <si>
    <t>인기무부
대블치확혼확압
대치대빈비스</t>
    <phoneticPr fontId="4" type="noConversion"/>
  </si>
  <si>
    <t>암호화 원리</t>
    <phoneticPr fontId="4" type="noConversion"/>
  </si>
  <si>
    <t>대블치확혼확압
혼대치수-확전순P</t>
    <phoneticPr fontId="4" type="noConversion"/>
  </si>
  <si>
    <t xml:space="preserve">스트림 암호화(stream cipher) </t>
    <phoneticPr fontId="4" type="noConversion"/>
  </si>
  <si>
    <t>주기/비주기
동기/비동기
동기식(키 스트림 외부공급)
비동기식(키 이전 암호문비트 함수로 결정)</t>
    <phoneticPr fontId="17" type="noConversion"/>
  </si>
  <si>
    <t>블록 암호화</t>
    <phoneticPr fontId="4" type="noConversion"/>
  </si>
  <si>
    <t>[운영모드] ECB(Electronic CodeBook,사용금지), CBC(Cipher Block Chaning,권장), 
PCBC(Propagating Cipher Block Chaining)
CFB(Cipher Feedback,미권장), OFB(Output FeedBack), CTR(Counter,권장)
[증명방법] 차분공격(Differential Cryptanalysis,입력값에 따른 출력 값 변화), 선형공격(Linear Cryptanalysis)
[암호구조] Feistel(좌우분리,XOR,Round), SPN(S-Box,P-Box,혼돈,확산)
[유형] DES, SEED, AES, RC5, ARIA</t>
    <phoneticPr fontId="17" type="noConversion"/>
  </si>
  <si>
    <t>스왑, XOR, 쉬프트, 패딩</t>
    <phoneticPr fontId="4" type="noConversion"/>
  </si>
  <si>
    <t>ECPCOC</t>
    <phoneticPr fontId="4" type="noConversion"/>
  </si>
  <si>
    <t>비밀키 암호화/비대칭키 암호봐</t>
    <phoneticPr fontId="4" type="noConversion"/>
  </si>
  <si>
    <t xml:space="preserve">공개키 암호화
대칭 암호화와 비대칭(공개키) 암호화 </t>
    <phoneticPr fontId="4" type="noConversion"/>
  </si>
  <si>
    <t>Feistel(피스텔)</t>
    <phoneticPr fontId="4" type="noConversion"/>
  </si>
  <si>
    <t>암호학적 해시 함수</t>
    <phoneticPr fontId="4" type="noConversion"/>
  </si>
  <si>
    <t>SHA-2</t>
    <phoneticPr fontId="4" type="noConversion"/>
  </si>
  <si>
    <t>압효단충</t>
    <phoneticPr fontId="4" type="noConversion"/>
  </si>
  <si>
    <t>타원곡선
(Elliptic Curve Cryptography)</t>
    <phoneticPr fontId="4" type="noConversion"/>
  </si>
  <si>
    <t>[필요성] RSA의 속도와 기민성 문제 해결, IC카드,PDA 등 HW적 구현, 적은 메모리의 암/복호화 알고리즘 필요
[특징] 타원곡선의 굴곡률 값의 방정식에서 비대칭키 생성
이산대수 사용 하나의 키에 대해 해를 구할 수 없게 만듬
구현용이, 일방향성 안정성 우수, 타원형 곡선, 공식 암기</t>
    <phoneticPr fontId="17" type="noConversion"/>
  </si>
  <si>
    <t>아이소제닉 기반 확장</t>
    <phoneticPr fontId="17" type="noConversion"/>
  </si>
  <si>
    <t>DES
(Data Encryption standard)</t>
    <phoneticPr fontId="4" type="noConversion"/>
  </si>
  <si>
    <t>RSA
(Rivest Shamir Adleman)</t>
    <phoneticPr fontId="4" type="noConversion"/>
  </si>
  <si>
    <t>Diffie-Hellman 키 교환</t>
    <phoneticPr fontId="4" type="noConversion"/>
  </si>
  <si>
    <t>이산대수 문제, 공개키, 중간자 공격</t>
    <phoneticPr fontId="4" type="noConversion"/>
  </si>
  <si>
    <t>SEED</t>
    <phoneticPr fontId="4" type="noConversion"/>
  </si>
  <si>
    <t>국내암호기술, 128비트 블록암호, Feistel</t>
    <phoneticPr fontId="4" type="noConversion"/>
  </si>
  <si>
    <t>AES(Advanced Encryption Standard)</t>
    <phoneticPr fontId="4" type="noConversion"/>
  </si>
  <si>
    <t>[정의] DES를 대체하는 미국의 연방 표준 암호화 알고리즘으로 암호화 복호화 과정에서 동일한 키를 사용하는 대칭키 기반 암호화 알고리즘
[SPN] S-Box와 P-Box이용해 병렬성을 갖추어 암호화,복호화 알고리즘 
고속화시키는 블록 암호 알고리즘
[주요함수] subByte()-confution,S-BOX, shiftRows()-permutation,P-BOX,
mixColumns()-섞음, addRoundKey()-실제암호화(XOR),key는 key expansion에 의해 제공
[비교] Feistel vs. SPN
역함수: 암복호화 과정 필요없음 - 암복호화 과정 필요
분할: 분할 필요/연산량 소요 - 분할없이 한번에 처리/비교적 덜 복잡
안전성: 라운드함수 안전 설계 중요 - Feistel 비해 효율적 설계
대표암호: DES,LOKI, Blowfish, RC5 - AES,SAFER,IDEA,SHARK</t>
    <phoneticPr fontId="17" type="noConversion"/>
  </si>
  <si>
    <t>XOR, S-Box, P-Box, SPN</t>
    <phoneticPr fontId="4" type="noConversion"/>
  </si>
  <si>
    <t>서시미아</t>
    <phoneticPr fontId="4" type="noConversion"/>
  </si>
  <si>
    <t>양자암호기술</t>
    <phoneticPr fontId="4" type="noConversion"/>
  </si>
  <si>
    <t>양자정보통신기술 안에 양자암호기술이 있음</t>
    <phoneticPr fontId="4" type="noConversion"/>
  </si>
  <si>
    <t>편위채퍼B
양광단난프</t>
    <phoneticPr fontId="4" type="noConversion"/>
  </si>
  <si>
    <t>큐비트(Qubit)</t>
    <phoneticPr fontId="4" type="noConversion"/>
  </si>
  <si>
    <t>[정의]
- 일반 컴퓨터는 정보를 0과 1의 비트단위로 처리하고 저장하는 반면, 정보를 0과 1의 상태를 동시에 갖는 양자 컴퓨터의 기본 연산 단위(퀀텀 비트(Quantum Bit)의 줄임말)
[특징] 0과 1의 상태 동시, 중첩, 얽힘</t>
    <phoneticPr fontId="4" type="noConversion"/>
  </si>
  <si>
    <t>비트</t>
    <phoneticPr fontId="4" type="noConversion"/>
  </si>
  <si>
    <t>BB84</t>
    <phoneticPr fontId="4" type="noConversion"/>
  </si>
  <si>
    <t>[정의] 0비트와 1비트의 상태를 나타내는 편광을 이용해 십자필터와 대각필터를 통해 측정해 안전하게 키를 교환하는 방법
[특정] 기저와 편광필터로 양자키 교환, 도청 시도에 대한 감지</t>
    <phoneticPr fontId="4" type="noConversion"/>
  </si>
  <si>
    <t>양자내성암호화
(Post-Quantum Cryptography, PQC)</t>
    <phoneticPr fontId="4" type="noConversion"/>
  </si>
  <si>
    <t>다변수기반(Multivariate-based), 코드기반(Code-based), 격자기반(Lattice-based), 아이소제니기반(Isogeny-based), 해시기반(Hash-based)</t>
    <phoneticPr fontId="4" type="noConversion"/>
  </si>
  <si>
    <t>다코격아해 
코다아해라</t>
    <phoneticPr fontId="4" type="noConversion"/>
  </si>
  <si>
    <t>하이브리드 양자암호통신</t>
    <phoneticPr fontId="17" type="noConversion"/>
  </si>
  <si>
    <t>양자암호통신의 보완, 하이브리드 양자암호통신
가. 하이브리드 양자암호통신의 개념
- 양자 키 분배(QKD, Quantum Key Distribution) 기술과 양자내성 암호(PQC, Post-Quantum Cryptography) 기술을 동시에 결합하여 보안을 강화하는 통신 방법</t>
    <phoneticPr fontId="17" type="noConversion"/>
  </si>
  <si>
    <t>LEA</t>
    <phoneticPr fontId="4" type="noConversion"/>
  </si>
  <si>
    <t>[정의] 2012년 국가보안기술연구소에서 개발한 높은 안전성과 우수한 효율성 제공하는 128bit 블록 암호 알고리즘
[특징] 속도(AES대비 1.5~2.7빠름), 경량코드(AES의 1/8,적은메모리), 높은효율성(저전력,임베디드적합 면적,AES의1/3), 안정성(알려진 암호공격방어), 작은플랫폼적합(IoT,32bitOS최적화), 암복호화함수(XOR,OR,ROLn/RORn사용),키 스케줄함수(32bit), 구조(ARX기반, GFN)
ARX(Addition,Rotation,XOR),GFN(Generalized Feistel Network)
[구성요소] 키스케줄러-비밀키생성, 라운드함수-반복암호화연산, 비밀키-128/192/256비트
[규격] (블록길이,비밀키길이,라운드수)(LEA-128-16-16-24)(LEA-192-16-24-28)(LEA-256-16-32-32)
[표준화] TTAK.KO-12.0223/TTAK.KO-12.0246</t>
    <phoneticPr fontId="17" type="noConversion"/>
  </si>
  <si>
    <t>ISO 29192-2</t>
    <phoneticPr fontId="4" type="noConversion"/>
  </si>
  <si>
    <t>블록체인기술</t>
    <phoneticPr fontId="4" type="noConversion"/>
  </si>
  <si>
    <t>전자 서명(Digital Signature)/디지털 서명</t>
    <phoneticPr fontId="4" type="noConversion"/>
  </si>
  <si>
    <t>위조불가, 인증, 부인방지, 변경불가, 재사용불가, HASH, MD생성, 개인키, 공개키,
PKI, SSL, 임베디드 Secure Boot</t>
  </si>
  <si>
    <t>송씨 개인은 송공에 있다</t>
    <phoneticPr fontId="4" type="noConversion"/>
  </si>
  <si>
    <t>이중 서명</t>
    <phoneticPr fontId="4" type="noConversion"/>
  </si>
  <si>
    <t>SET(Secure Electronic Transaction)</t>
    <phoneticPr fontId="4" type="noConversion"/>
  </si>
  <si>
    <t xml:space="preserve">메시지 인증(Message Authentication) </t>
    <phoneticPr fontId="4" type="noConversion"/>
  </si>
  <si>
    <t>HMAC
(Hash-based Message Authentication Code)</t>
    <phoneticPr fontId="4" type="noConversion"/>
  </si>
  <si>
    <t>엘가멜(ElGamal)</t>
    <phoneticPr fontId="4" type="noConversion"/>
  </si>
  <si>
    <t>형태보존암호화(Format-Preserving Encyption)/순서보존암호화(Order-Preserving Encyption)</t>
    <phoneticPr fontId="4" type="noConversion"/>
  </si>
  <si>
    <t>[형태보존암호화] 특정한 형태의 평문 값을 동일한 형태의 암호 값으로 변환, 시스템 변경 최소화 및 암호문 기반 통계분석 활용성 향상 지원, NIST 표준 암호화 알고리즘(FF1, FF3)
[순서보존암호화] 암호화 과정에서 평문의 순서정보를 암호문에 동일하게 보존, 데이터 검색 및 연산의 질의처리 활용성 향상 지원 암호화 알고리즘</t>
    <phoneticPr fontId="4" type="noConversion"/>
  </si>
  <si>
    <t>동형 암호
(Homomorphic Encryption)</t>
    <phoneticPr fontId="4" type="noConversion"/>
  </si>
  <si>
    <t>부부스 
부준완 부스 RGBC</t>
    <phoneticPr fontId="4" type="noConversion"/>
  </si>
  <si>
    <t>종단간 암호화(E2EE)</t>
    <phoneticPr fontId="4" type="noConversion"/>
  </si>
  <si>
    <t>통신하는 단말 사이에만 암호화, 복호화가 이루어지고 중간 서버나 통신 경로에서는 데이터를 해독할 수 없는 암호화 방식
PGP, OTR, 대칭키, 비대칭키, 키분배, 단말보안</t>
    <phoneticPr fontId="4" type="noConversion"/>
  </si>
  <si>
    <t>Sniffing</t>
    <phoneticPr fontId="4" type="noConversion"/>
  </si>
  <si>
    <t>promiscuous</t>
    <phoneticPr fontId="4" type="noConversion"/>
  </si>
  <si>
    <t xml:space="preserve">부 채널 공격
(Side-Channel Attacks) </t>
    <phoneticPr fontId="4" type="noConversion"/>
  </si>
  <si>
    <t>그레이 박스 공격</t>
    <phoneticPr fontId="4" type="noConversion"/>
  </si>
  <si>
    <t xml:space="preserve">IP Spoofing </t>
  </si>
  <si>
    <t>ARP 스푸핑 공격</t>
    <phoneticPr fontId="4" type="noConversion"/>
  </si>
  <si>
    <t>MAC 주소를 속이는 것. 로컬에서 통신하고 있는 서버와 클라이언트의 IP 주소에 대한 2계층 MAC 주소를 공격자의 MAC 주소로 속임으로써, 클라이언트에서 서버로 가는 패킷이나, 서버에서 클라이언트로 가는 패킷이 공격자에게 향하게 속임
데이터링크계층, 물리적 주소(MAC Address = 하드웨어 인터페이스 주소) 변환, 탐지기법, 대응방법 
- ARP, RARP
ARP 테이블이 변경되지 않도록 arp -s [IP 주소] [MAC 주소] 명령으로 MAC 주소값을 고정</t>
    <phoneticPr fontId="4" type="noConversion"/>
  </si>
  <si>
    <t>Data Link Layer</t>
    <phoneticPr fontId="4" type="noConversion"/>
  </si>
  <si>
    <t>RARP</t>
    <phoneticPr fontId="4" type="noConversion"/>
  </si>
  <si>
    <t>역순 주소 결정 프로토콜(Reverse Address Resolution Protocol, RARP)은 IP호스트가 자신의 물리 네트워크 주소(MAC)는 알지만 IP주소를 모르는 경우, 사용하는 프로토콜(브로드캐스팅함)</t>
    <phoneticPr fontId="4" type="noConversion"/>
  </si>
  <si>
    <t>ARP poisoning</t>
    <phoneticPr fontId="4" type="noConversion"/>
  </si>
  <si>
    <t>[정의] MAC Table을 위조하는 공격기법</t>
  </si>
  <si>
    <t>ARP Redirect</t>
    <phoneticPr fontId="4" type="noConversion"/>
  </si>
  <si>
    <t>[정의]네트워크상의 다른 모든 호스트들이 공격자 호스트를 라우터로 믿게끔 하여 네트워크상의 모든 트래픽을 공격자의 호스트를 경유하게 하여 훔쳐보는(Sniffing) 공격 기법.</t>
    <phoneticPr fontId="17" type="noConversion"/>
  </si>
  <si>
    <t>DNS Spoofing</t>
    <phoneticPr fontId="17" type="noConversion"/>
  </si>
  <si>
    <t>취약한 DNS 서버에 조작된 Query를 전송하여 DNS 서버가 저장하고 있는 주소 Cache 정보를 임의로 변조하는 공격</t>
    <phoneticPr fontId="17" type="noConversion"/>
  </si>
  <si>
    <t xml:space="preserve">TCP SYN Flooding </t>
    <phoneticPr fontId="4" type="noConversion"/>
  </si>
  <si>
    <t xml:space="preserve">TCP 프로토콜의 3 Way Handshake를 악용, Buffer Overflow </t>
    <phoneticPr fontId="4" type="noConversion"/>
  </si>
  <si>
    <t>포멧 스트링 공격(Format String Attack)</t>
    <phoneticPr fontId="4" type="noConversion"/>
  </si>
  <si>
    <t>[정의]  printf()와 같은 C함수 서 숫자, 문자등을 출력시 포맷스트링의 취약점을 이용, 특정 메모리 위치 값 변경 및 시스템 권한 획득할 수 있는 공격기법</t>
  </si>
  <si>
    <t>시스템 공격기법:BOF공격, 포맷스트링공격</t>
  </si>
  <si>
    <t xml:space="preserve">Smurfing(스머핑) </t>
    <phoneticPr fontId="4" type="noConversion"/>
  </si>
  <si>
    <t xml:space="preserve"> ICMP Echo</t>
    <phoneticPr fontId="17" type="noConversion"/>
  </si>
  <si>
    <t>Buffer Overflow 공격</t>
    <phoneticPr fontId="4" type="noConversion"/>
  </si>
  <si>
    <t>[정의] 연속된 메모리 공간을 사용하는 프로그램의 할당 메모리범위를 넘어선 위치의 자료를 읽기/쓰기시 발생현상 이용, 프로그램 오동작 유발 또는 악성코드 실행 통한 공격자가 프로그램 통제권한 획득 공격기법</t>
  </si>
  <si>
    <t xml:space="preserve">strcpy(), gets(), 스택, 힙 오버플로우 공격 이용 </t>
    <phoneticPr fontId="4" type="noConversion"/>
  </si>
  <si>
    <t>DoS, Ddos, Model DoS</t>
    <phoneticPr fontId="4" type="noConversion"/>
  </si>
  <si>
    <t>사이버대피소</t>
    <phoneticPr fontId="4" type="noConversion"/>
  </si>
  <si>
    <t>PDoS 공격</t>
    <phoneticPr fontId="4" type="noConversion"/>
  </si>
  <si>
    <t>제품 자체 파괴
백신치료 어려움, 루트찾기 어려움
정보유출 가능</t>
    <phoneticPr fontId="17" type="noConversion"/>
  </si>
  <si>
    <t>RUDY</t>
    <phoneticPr fontId="4" type="noConversion"/>
  </si>
  <si>
    <t>slowloris</t>
    <phoneticPr fontId="4" type="noConversion"/>
  </si>
  <si>
    <t>리리세</t>
    <phoneticPr fontId="4" type="noConversion"/>
  </si>
  <si>
    <t>APT</t>
    <phoneticPr fontId="4" type="noConversion"/>
  </si>
  <si>
    <t>레터럴 무브먼트</t>
    <phoneticPr fontId="4" type="noConversion"/>
  </si>
  <si>
    <t>침검수유 
명우지지 
백트바윔 
침탐수유 
관사제수 다은연 은권 제중 
엔D계망대운암</t>
    <phoneticPr fontId="4" type="noConversion"/>
  </si>
  <si>
    <t>드라이브 바이 다운로드(DBD)
(Drive by download)</t>
    <phoneticPr fontId="4" type="noConversion"/>
  </si>
  <si>
    <t>정적/동적 해킹 분석기법</t>
  </si>
  <si>
    <t>Exploit</t>
    <phoneticPr fontId="4" type="noConversion"/>
  </si>
  <si>
    <t>zero-day 공격</t>
    <phoneticPr fontId="4" type="noConversion"/>
  </si>
  <si>
    <t>랜섬웨어(Ransomware)</t>
    <phoneticPr fontId="4" type="noConversion"/>
  </si>
  <si>
    <t>사금암 
증신데 
정구백관</t>
    <phoneticPr fontId="4" type="noConversion"/>
  </si>
  <si>
    <t>표적형 랜섬웨어(Ransomware)</t>
  </si>
  <si>
    <t>지이특정암금 
류소샘에클랜</t>
    <phoneticPr fontId="4" type="noConversion"/>
  </si>
  <si>
    <t>Ransome Web</t>
    <phoneticPr fontId="4" type="noConversion"/>
  </si>
  <si>
    <t>웹 서버에 저장된 DB를 암호화하고 해당 정보를 인질로 삼아 돈을 요구하는 기법</t>
    <phoneticPr fontId="4" type="noConversion"/>
  </si>
  <si>
    <t>2020.4 합숙</t>
    <phoneticPr fontId="4" type="noConversion"/>
  </si>
  <si>
    <t>RaaS(Ransomeware as a Service)</t>
    <phoneticPr fontId="4" type="noConversion"/>
  </si>
  <si>
    <t>서비스로 진화된 랜섬웨어, 다크웹
[정의] 다크웹과 같은 익명 네트워크를 이용하여 비용만 지급하면 랜섬웨어 공격을 할 수 있게끔 서비스 형태로 제공되는 랜섬웨어</t>
    <phoneticPr fontId="4" type="noConversion"/>
  </si>
  <si>
    <t>Cryptojacking</t>
    <phoneticPr fontId="4" type="noConversion"/>
  </si>
  <si>
    <t>가상화폐 채굴 신종 해킹</t>
    <phoneticPr fontId="4" type="noConversion"/>
  </si>
  <si>
    <t>워너크라이(WannaCry) - 랜섬웨어</t>
    <phoneticPr fontId="4" type="noConversion"/>
  </si>
  <si>
    <t>워너크라이 개념
- 2017년 5월 12일 마이크로소포트 윈도우의 파일공유에 사용하는 SMB 원격코드의 취약점을 악용한 랜섬웨어</t>
    <phoneticPr fontId="4" type="noConversion"/>
  </si>
  <si>
    <t xml:space="preserve">스피어피싱(Spear Phishing) </t>
    <phoneticPr fontId="4" type="noConversion"/>
  </si>
  <si>
    <t>명확한 타겟
APT</t>
    <phoneticPr fontId="4" type="noConversion"/>
  </si>
  <si>
    <t>워터링 홀 공격 (Watering-Hole Attack)</t>
    <phoneticPr fontId="4" type="noConversion"/>
  </si>
  <si>
    <t>미리 공격대상이 방문할 사이트에 미리 감염. 피해자의 컴퓨터 암성코드 설치하는 기법
물웅덩이(Watering Hole) + 사자 매복 형상 빗댐
1) 주요 프로그램의 최신 버전 유지, 제로데이 공격에 대한 안티-익스플로잇(Anti-Exploit) 기술이 적용된 
2) 보안 제품의 최신 업데이트 적용
3) 위협 상황에 대한 가시성 확보: 네트워크 포렌식</t>
    <phoneticPr fontId="4" type="noConversion"/>
  </si>
  <si>
    <t>Slow Read DDos Attack</t>
    <phoneticPr fontId="4" type="noConversion"/>
  </si>
  <si>
    <t>윈도우 사이즈를 0 또는 작은 데이터를 만들어, 웹서버의 3-way hadshaking 시에
서버는 계속 여기에 응답 메시지를 보내야 함. 읽고 응답은 늦게(slow)하면
서버는 Connection poo 고갈 유발
(참고)윈도우 사이즈 최대 크기: 65,535Bytes(65KB)</t>
    <phoneticPr fontId="4" type="noConversion"/>
  </si>
  <si>
    <t>Slowloris (Dos)</t>
    <phoneticPr fontId="4" type="noConversion"/>
  </si>
  <si>
    <t>HTTP 데이터를 장시간 유지하여, 웹서버의 리소스를 모두 소진하는 공격
웹 서버와 다수의 커넥션을 맺은 후 각 커넥션 별로 완료되지 않은 비정상 HTTP 헤더를 전송함으로써 웹 서버의 커넥션 자원을 고갈 시키는 DDoS 공격 기법
서버는 타임 아웃에 도달하게 됨
(대응) http timeout 값을 조정, 혹은 일정 시간 내로 유입이 안되면, 종료함.
웹방화벽 처리함.
(참고)슬로로리스: 늘보로리스를 말함</t>
    <phoneticPr fontId="4" type="noConversion"/>
  </si>
  <si>
    <t xml:space="preserve">은닉채널(Covert Channel) /
DNS Covert Channel </t>
    <phoneticPr fontId="4" type="noConversion"/>
  </si>
  <si>
    <t xml:space="preserve">기본 채널에 기생하는 통신 채널로서, 은닉 메시지 등 채널에 속여서, 혹은 삽입해서 전달하는 채널 기법
예) 스테가노그라피
예) 신호 대 잡음비를 축소해서 메시지 전달 </t>
    <phoneticPr fontId="4" type="noConversion"/>
  </si>
  <si>
    <t>DNS Covert Channel
기출문제 참조</t>
    <phoneticPr fontId="4" type="noConversion"/>
  </si>
  <si>
    <t>사회공학(Social Engineering</t>
    <phoneticPr fontId="4" type="noConversion"/>
  </si>
  <si>
    <t>정관공실</t>
    <phoneticPr fontId="4" type="noConversion"/>
  </si>
  <si>
    <t>레터럴 무브먼트(Lateral Movement)</t>
    <phoneticPr fontId="4" type="noConversion"/>
  </si>
  <si>
    <t>래터럴 무브먼트(Lateral movement, 내부망 이동; 옆으로의 )
- 사이버범죄자들이 공격 가능한 잠재대상 중에서 특정 기관을 선택하고 수동으로 직접 해킹한 후, 래터럴 무브먼트(Lateral movement, 내부망 이동)로 탐지를 피하면서 목적지에 도달하는 방식으로, 자동화된 능동형 공격을 수행할 수 있는 효율적인 방법</t>
    <phoneticPr fontId="4" type="noConversion"/>
  </si>
  <si>
    <t>Shellcode</t>
  </si>
  <si>
    <t>OS</t>
    <phoneticPr fontId="4" type="noConversion"/>
  </si>
  <si>
    <t>레이스 컨디션(Race Condition) 공격</t>
    <phoneticPr fontId="4" type="noConversion"/>
  </si>
  <si>
    <t>[개념] 공유 자원에 여러 개의 프로세스가 동시에 접근하기 위한 경쟁 상태에서 생성된 임시 파일을 통해 관리자 권한을 탈취하는 공격 기법
[대응방안]
프로그램 실행 전(임시파일 생성 자제, umask를 취하 022로 유지)
프로그램 실행 중(임시파일에 링크 존재 여부 검사, 임시파일 생성 시 랜덤이름사용)</t>
    <phoneticPr fontId="4" type="noConversion"/>
  </si>
  <si>
    <t>Credential Stuffing
(크리덴셜 스터핑)</t>
    <phoneticPr fontId="4" type="noConversion"/>
  </si>
  <si>
    <t>이미 확보된 로그인정보를 이용해 다른 사이트나 계정에 Brute Force 하는 공격</t>
    <phoneticPr fontId="4" type="noConversion"/>
  </si>
  <si>
    <t>Malvertising(멀버타이징)</t>
    <phoneticPr fontId="4" type="noConversion"/>
  </si>
  <si>
    <t>비지니스 스캠(Business SCAM)</t>
    <phoneticPr fontId="4" type="noConversion"/>
  </si>
  <si>
    <t>딥링크(Deeplink)</t>
    <phoneticPr fontId="4" type="noConversion"/>
  </si>
  <si>
    <t>웹링크가 사용자를 특정 웹사이트로 이동시키듯이, 딥링크는 사용자를 특정 앱으로 이동시켜서 원하는 화면을 보여주거나, 사용자 액션을 유도하는 링크 기법</t>
    <phoneticPr fontId="4" type="noConversion"/>
  </si>
  <si>
    <t>Worm</t>
    <phoneticPr fontId="4" type="noConversion"/>
  </si>
  <si>
    <t>자기복제성, 숙주 프로그램없이 독자 실행, 시스템간 전파
사용자 몰래 이메일 전송, 정상 파일에 공격 코드 삽입</t>
    <phoneticPr fontId="17" type="noConversion"/>
  </si>
  <si>
    <t>스턱스넷(Stuxnet)</t>
    <phoneticPr fontId="4" type="noConversion"/>
  </si>
  <si>
    <t>1) MS 제품으로 스턱스넷이 침투
2) 지멘스 제품 찾기
3) 타겟을 공격하기 위해 업데이트 받음
4) 취약점을 찾고. 5) 타겟시스템의 OS로 침투 6) SCADA 파괴</t>
    <phoneticPr fontId="4" type="noConversion"/>
  </si>
  <si>
    <t>SCADA</t>
    <phoneticPr fontId="4" type="noConversion"/>
  </si>
  <si>
    <t>Virus</t>
    <phoneticPr fontId="4" type="noConversion"/>
  </si>
  <si>
    <t>숙주 프로그램, 실행 가능 파일에 감염, 복제/변형/전이
시스템 파괴, 비정상 동작 유발, 데이터 삭제 및 성능 저하 초래
[진화] 1세대(원시형)-2세대(암호화)-3세대(은폐형,압축)-4세대(다형성,랜덤)</t>
    <phoneticPr fontId="17" type="noConversion"/>
  </si>
  <si>
    <t>압축, 암호화</t>
    <phoneticPr fontId="4" type="noConversion"/>
  </si>
  <si>
    <t>Zombie (PC)</t>
    <phoneticPr fontId="4" type="noConversion"/>
  </si>
  <si>
    <t>바이러스에 감염됐지만 스스로 인지하지 못한 채 스팸을 보내는 등 원격조종당하는 PC</t>
    <phoneticPr fontId="4" type="noConversion"/>
  </si>
  <si>
    <t>원격조정, 해커 보호 및 대행</t>
    <phoneticPr fontId="17" type="noConversion"/>
  </si>
  <si>
    <t>트로이 목마(Trojan horse)</t>
    <phoneticPr fontId="4" type="noConversion"/>
  </si>
  <si>
    <t>자기복제불가</t>
  </si>
  <si>
    <t>스파이웨어</t>
    <phoneticPr fontId="4" type="noConversion"/>
  </si>
  <si>
    <t>악성 봇</t>
    <phoneticPr fontId="4" type="noConversion"/>
  </si>
  <si>
    <t xml:space="preserve">원격제어, DNS 싱크홀 </t>
  </si>
  <si>
    <t>루트킷</t>
    <phoneticPr fontId="4" type="noConversion"/>
  </si>
  <si>
    <t>Mirai 봇넷(미라이)</t>
    <phoneticPr fontId="4" type="noConversion"/>
  </si>
  <si>
    <t>IoT 디바이스를 마라이 봇넷으로 감염시킨 후, 좀비로 활용하는 DDoS 공격
C&amp;C 서버 해킹, 원리: IoT의 디폴트 계정을 통해, 기기 통제권 획득, 다량의 트래픽 발생, 웹서비스 다운
키워드: 봇, IoT,  디폴트 암호 취약점 이용, DDos 공격용  
취약점: 수백만 IoT가 존재, 악용 용이, 보안프로그램 지원미흡을 악용.</t>
    <phoneticPr fontId="4" type="noConversion"/>
  </si>
  <si>
    <t>비지박스(BusyBox)는 하나의 실행 파일 안에 스트립 다운된 일부 유닉스 도구들을 제공하는 소프트웨어.</t>
    <phoneticPr fontId="4" type="noConversion"/>
  </si>
  <si>
    <t>Phishing</t>
    <phoneticPr fontId="4" type="noConversion"/>
  </si>
  <si>
    <t>금융기관 등을 사칭하여 불특정 다수에게 이메일 등 발송해 가짜 사이트로 접속을 유도하여 개인의 금융기관 카드정보나 계좌정보 등을 빼내는 사기기법</t>
    <phoneticPr fontId="17" type="noConversion"/>
  </si>
  <si>
    <t>e-mail, 가짜 사이트, 액티브 피싱(Active Phishing)</t>
    <phoneticPr fontId="4" type="noConversion"/>
  </si>
  <si>
    <t>Pharming</t>
  </si>
  <si>
    <t>DNS 변조</t>
    <phoneticPr fontId="4" type="noConversion"/>
  </si>
  <si>
    <t xml:space="preserve">Smishing </t>
    <phoneticPr fontId="4" type="noConversion"/>
  </si>
  <si>
    <t>스미싱, 문자메시지(SMS)+피싱(phishing) = 문자메시지 이용 휴대폰 해킹, 접속유도, 악성코드감염</t>
    <phoneticPr fontId="4" type="noConversion"/>
  </si>
  <si>
    <t>큐싱(Qshing)</t>
    <phoneticPr fontId="4" type="noConversion"/>
  </si>
  <si>
    <t>QR코드와 피싱(Fishing)의 합성어로, 사용자를 속이기 위해 한 단계 진화된 금융사기 수법</t>
    <phoneticPr fontId="4" type="noConversion"/>
  </si>
  <si>
    <t>스팸(Spam) 메일, 
스팸 (휴대폰)문자 메시지</t>
    <phoneticPr fontId="4" type="noConversion"/>
  </si>
  <si>
    <t>정보통신망법과 전기통신사업법 개정, 발신번호 변작방지</t>
    <phoneticPr fontId="4" type="noConversion"/>
  </si>
  <si>
    <t>크라임웨어(Crimeware)</t>
    <phoneticPr fontId="4" type="noConversion"/>
  </si>
  <si>
    <t>사이버공격에 사용되는 악성코드 및 소프트웨어를 지칭
스텔스 기술, Stuxnet, Zeus, 봇넷, 스파이아이(SpyEye) 기술</t>
    <phoneticPr fontId="4" type="noConversion"/>
  </si>
  <si>
    <t>Web Shell</t>
    <phoneticPr fontId="4" type="noConversion"/>
  </si>
  <si>
    <t xml:space="preserve">파일업로드, 랜섬웨어, 호스팅, 웹 유출, 개인유출, 기업유출 기법 </t>
    <phoneticPr fontId="4" type="noConversion"/>
  </si>
  <si>
    <t>파일리스 악성코드(Fileless Malware)</t>
    <phoneticPr fontId="4" type="noConversion"/>
  </si>
  <si>
    <t>스링파메다위 
리메스W</t>
    <phoneticPr fontId="4" type="noConversion"/>
  </si>
  <si>
    <t>인포스틸러(InfoStealer)</t>
    <phoneticPr fontId="4" type="noConversion"/>
  </si>
  <si>
    <t>[정의] - 정보 탈취형 악성코드로서 웹 브라우저나 이메일 클라이언트 같은 프로그램에 저장되어 있는 사용자 계정 정보나 가상화폐 지갑 주소, 파일과 같은 사용자의 정보들을 탈취하는 것이 목적인 악성코드: 정보와 도둑이 합성어
[키워드] 비다르(VIDAR), 악성코드, 이메일, 문서</t>
    <phoneticPr fontId="4" type="noConversion"/>
  </si>
  <si>
    <t>타이포스쿼팅(Typosquatting)</t>
    <phoneticPr fontId="4" type="noConversion"/>
  </si>
  <si>
    <t>자주 사용하는 사이트의 URL을 교묘하게 바꿔 가짜 사이트로 유도 하거나, 파일 이름을 속인 악성 소프트웨어 패키지를 내려 받도록 유도하는 사회공학적 공격 기법</t>
    <phoneticPr fontId="4" type="noConversion"/>
  </si>
  <si>
    <t>오픈소스 패키지, 컨테이너 레지스트리, 재사용 패키지 위협, FQID</t>
    <phoneticPr fontId="17" type="noConversion"/>
  </si>
  <si>
    <t>기타 용어</t>
    <phoneticPr fontId="4" type="noConversion"/>
  </si>
  <si>
    <t>정적 분석(Static code Analysis)</t>
    <phoneticPr fontId="4" type="noConversion"/>
  </si>
  <si>
    <t>소코리 
코풀고 스쿠프</t>
    <phoneticPr fontId="4" type="noConversion"/>
  </si>
  <si>
    <t>동적 분석(Dynamic)</t>
    <phoneticPr fontId="4" type="noConversion"/>
  </si>
  <si>
    <t>디스모리 
버메와(밤에와)</t>
    <phoneticPr fontId="4" type="noConversion"/>
  </si>
  <si>
    <t>자동화 분석
(그 외 초기 분석도 있음)</t>
    <phoneticPr fontId="4" type="noConversion"/>
  </si>
  <si>
    <t>자동으로 분석하는 방법, 분석 도구 이용/Fully-automated analysis
초기 분석</t>
    <phoneticPr fontId="4" type="noConversion"/>
  </si>
  <si>
    <t>시그니처 탐지기법</t>
    <phoneticPr fontId="4" type="noConversion"/>
  </si>
  <si>
    <t>오미공패, Misuse 모델, 지식기반, 시그니처 기반 모두 같은 용어임
CFG(Control Flow Graph) 시그니처를 기반으로 한 탐지 기술은 코드섹션의 실행 흐름과 구조를 표현하는 그래프인 CFG를 시그니처로 이용한 기법
[기법] 스트링 시그니처, 명령어 빈도수, CFG 시그니처, 바이트 시퀀스</t>
    <phoneticPr fontId="4" type="noConversion"/>
  </si>
  <si>
    <t>스명C바</t>
    <phoneticPr fontId="4" type="noConversion"/>
  </si>
  <si>
    <t>휴리스틱 탐지기법</t>
    <phoneticPr fontId="4" type="noConversion"/>
  </si>
  <si>
    <t>휴리스틱(Heuristic) 탐지기법
프로파일 유사도를 가지고 악성코드를 탐지
악성코드가 가지고 있는 특징을 프로파일링.
일반적으로 샌드박스와 같은 환경에서 악성코드를 실행시켜 보면서 수집된 다양한 정보를 바탕으로 비교
[기법] 악성코드 프로파일, 네거티브 휴리스틱, 유전 알고리즘</t>
    <phoneticPr fontId="4" type="noConversion"/>
  </si>
  <si>
    <t>악네유</t>
    <phoneticPr fontId="4" type="noConversion"/>
  </si>
  <si>
    <t>행위기반 탐지기법</t>
    <phoneticPr fontId="4" type="noConversion"/>
  </si>
  <si>
    <t>Anomaly 모델, 통계기반, 행위기반, 통계기반 모델 
(Behavior Detection) 
실행 파일의 실행을 통해 이전까지 알려지지 않은 악성 코드를 탐지하는 방법
무결성 검사(Integrity Check) 방법은 컴퓨터 시스템이 데이터, 실행 파일들과 시스템 자체에 대한 어떠한 변화가 없이 유지되는지 확인하는 방법
[기법] 통계, 행위 차단 방법, 무결성 검사</t>
    <phoneticPr fontId="4" type="noConversion"/>
  </si>
  <si>
    <t>통행무</t>
    <phoneticPr fontId="4" type="noConversion"/>
  </si>
  <si>
    <t>샌드박스 (Sandbox)</t>
    <phoneticPr fontId="4" type="noConversion"/>
  </si>
  <si>
    <t>외부로부터 들어온 프로그램이 보호된 영역에서 동작해 시스템이 부정하게 조작되는 것을 막는 보안 형태</t>
    <phoneticPr fontId="4" type="noConversion"/>
  </si>
  <si>
    <t>무행</t>
    <phoneticPr fontId="4" type="noConversion"/>
  </si>
  <si>
    <t>CVE</t>
    <phoneticPr fontId="4" type="noConversion"/>
  </si>
  <si>
    <t>Common Vulnerabilities and Exposures의 약자
일반적인 취약점 및 노출로, CVE 시스템은 보안 취약점, 위험노출과 같은 공개적으로 잘 알려진 정보에 대한 참조 및 방법 제공</t>
    <phoneticPr fontId="4" type="noConversion"/>
  </si>
  <si>
    <t>CWE
(Common Weakness Enumeration)</t>
    <phoneticPr fontId="4" type="noConversion"/>
  </si>
  <si>
    <t>SQL Injection</t>
    <phoneticPr fontId="4" type="noConversion"/>
  </si>
  <si>
    <t>web application에서 입력받은 파라미터 변조 후 삽입하여 비정상적 DB접근 시도 및 쿼리 재구성하여 원하는 정보 얻는 해킹 방법
[특징] DB에 악성코드 대량 삽입, 자동스크립트</t>
    <phoneticPr fontId="4" type="noConversion"/>
  </si>
  <si>
    <t>The Open Web Application Security Project, AIBXI(아이비지)SSM(씀)CUU(큐)
Blind SQL Injection(101회)
6월 모의고사 2교시 3번 문제  확인하고 풀이</t>
    <phoneticPr fontId="4" type="noConversion"/>
  </si>
  <si>
    <t>XSS</t>
    <phoneticPr fontId="4" type="noConversion"/>
  </si>
  <si>
    <t>[Reflective XSS] 클라이언트에서 제공한 데이터가 서버의 응답 페이지에 바로 포함되어 돌려지는 것을 악용하는 공격 방식
 URL의 CGI 인자에 악성 스크립트 코드 삽입
 http://www.a.co.kr/a.asp?id=1;&lt;script&gt; 악성코드 &lt;/script&gt;
[Stored XSS] 웹 서버를 매개로 웹 서버에 저장된 스크립트가 피해자의 시스템에서 실행되도록 하는 공격 방식
 &lt;img src= ~~ 태그나, &lt;iframe width=0 height=0 ~&gt; 등으로 스크립트를 교모하게 숨김
[대응방안] 개발자(쿠키정보 추출, 특수문자 이용, HTML 태그, 스크립트 공격)
사용자(링크노출, 브라우저 취약점)
[Dom XSS]
공격자는 DOM 기반 XSS 취약점이 있는 브라우저를 대상으로 조작된 URL을 이메일 통해 발송
URL 클릭 시 공격피해-&gt; HTML 페이지를 구문 분석 할때마다 공격 스크립트가 DOM 생성의 일부로 실행되면서 공격</t>
    <phoneticPr fontId="17" type="noConversion"/>
  </si>
  <si>
    <t>CSRF</t>
    <phoneticPr fontId="4" type="noConversion"/>
  </si>
  <si>
    <t>사용자의 권한으로 공격자가 원하는, 서버에서 실행</t>
    <phoneticPr fontId="17" type="noConversion"/>
  </si>
  <si>
    <t>Session Management</t>
    <phoneticPr fontId="4" type="noConversion"/>
  </si>
  <si>
    <t>클라이언트와 웹서버 간 네트워크 연결이 지속 유지되고 있는 상태, 악용, 시간 설정</t>
    <phoneticPr fontId="4" type="noConversion"/>
  </si>
  <si>
    <t>OWASP Top 10</t>
    <phoneticPr fontId="4" type="noConversion"/>
  </si>
  <si>
    <t>[정의] 광범위한 조직에서 발생할 수 있는 가장 심각한 웹 애플리케이션 보안 위험들을 식별하여 발표한 오픈프로젝트</t>
    <phoneticPr fontId="17" type="noConversion"/>
  </si>
  <si>
    <t>접암인 계정(안보)취식 무로위  / 4, 8, 10</t>
  </si>
  <si>
    <t>OWASP Top 10 for LLM Application 2025</t>
    <phoneticPr fontId="4" type="noConversion"/>
  </si>
  <si>
    <t>대규모 언어 모델(LLM) 기반 어플리케이션에서 발생할 수 있는 상위 10개의 보안 취약점 기술한 가이드라인
프롬프트 인젝션 , 민감한 정보 공개 , 공급망 취약점 , 데이터 및 모델 중독 , 부적절한 출력 처리 , 과도한 대행 , 시스템 프롬프트 노출 , 벡터와 임베딩 취약점 , 잘못된 정보 , 무제한 소비</t>
    <phoneticPr fontId="4" type="noConversion"/>
  </si>
  <si>
    <t>모의 32회</t>
    <phoneticPr fontId="4" type="noConversion"/>
  </si>
  <si>
    <t>OWASP Mobile Top 10</t>
    <phoneticPr fontId="4" type="noConversion"/>
  </si>
  <si>
    <t>OWASP Top 10 2017 A1~A10까지 전체 암기</t>
    <phoneticPr fontId="4" type="noConversion"/>
  </si>
  <si>
    <t>LC/NC OWASP TOP 10</t>
    <phoneticPr fontId="4" type="noConversion"/>
  </si>
  <si>
    <t>OWASP 에서 LC/NC 플랫폼에서 발생할 수 있는 보안 및 개인정보 보호관련 취약점을 발생빈도 , 영향도 별로 정리한 보안 위험 목록
계정 가장, 권한오용, 데이터 누출 및 예상하지 못한 결과, 인증 및 안전한 통신 실패, 보안 구성 오류, 인젝션 처리 실패, 취약하고 신뢰할 수 없는 구성 요소, 데이터 및 비밀 처리 실패, 자산 관리 실패, 보안 로깅 및 모니터링 실패</t>
    <phoneticPr fontId="4" type="noConversion"/>
  </si>
  <si>
    <t>OWASP LLM Top 10</t>
    <phoneticPr fontId="4" type="noConversion"/>
  </si>
  <si>
    <t>프롬프트 인젝션, 민감정보 노출, 학습 데이터 조작 등 LLM 구조 특화된 취약점에
대응 위해 2023년 OWASP에서 제정한 LLM 보안 취약점 top 10
Prompt Injection, Output Handling, Training Data Poisoning, LLM Abuse, Sensitive Data Exposure, Supply Chain Vulnerability, Overreliance, Insecure Plugin, Vector Embedding Leakage, DoS, System Prompt Exposure, Monitoring Deficiencies, LLM Security, AI Risk Mitigation</t>
    <phoneticPr fontId="4" type="noConversion"/>
  </si>
  <si>
    <t>ISO/IEC 27000시리즈</t>
    <phoneticPr fontId="4" type="noConversion"/>
  </si>
  <si>
    <t>개요실이측위인 11 14 33 799 통거네의</t>
    <phoneticPr fontId="4" type="noConversion"/>
  </si>
  <si>
    <t>ISO 27001</t>
    <phoneticPr fontId="4" type="noConversion"/>
  </si>
  <si>
    <t>ISMS
ISMS - P</t>
    <phoneticPr fontId="4" type="noConversion"/>
  </si>
  <si>
    <t>ISO 27002</t>
    <phoneticPr fontId="4" type="noConversion"/>
  </si>
  <si>
    <t>ISO 17799</t>
    <phoneticPr fontId="4" type="noConversion"/>
  </si>
  <si>
    <t>ISO/IEC 27100</t>
    <phoneticPr fontId="4" type="noConversion"/>
  </si>
  <si>
    <t>0123 032-개구보관문</t>
  </si>
  <si>
    <t xml:space="preserve">ISMS, G-ISMS </t>
    <phoneticPr fontId="4" type="noConversion"/>
  </si>
  <si>
    <t>정보보호관리체계(ISMS), 의무, KISA
인증 의무대상자 기준</t>
    <phoneticPr fontId="4" type="noConversion"/>
  </si>
  <si>
    <t>각 인증제도 비교</t>
    <phoneticPr fontId="4" type="noConversion"/>
  </si>
  <si>
    <t>ISMS-P</t>
    <phoneticPr fontId="4" type="noConversion"/>
  </si>
  <si>
    <t>정보통신망법 제47조 2항</t>
    <phoneticPr fontId="4" type="noConversion"/>
  </si>
  <si>
    <t>관보개 4.12.5 
기위운점 
정인외물인접 암정운보사재 
수보재파권</t>
    <phoneticPr fontId="4" type="noConversion"/>
  </si>
  <si>
    <t>PIMS</t>
    <phoneticPr fontId="4" type="noConversion"/>
  </si>
  <si>
    <t>PIMS(Personal Information Management System
PIMS와 PIPL를 PIMS로 일원화, 심사는 KISA와 인증기관이 수행함</t>
    <phoneticPr fontId="4" type="noConversion"/>
  </si>
  <si>
    <t>PIPL</t>
    <phoneticPr fontId="4" type="noConversion"/>
  </si>
  <si>
    <t>PIMS로 통합, 행안부</t>
    <phoneticPr fontId="4" type="noConversion"/>
  </si>
  <si>
    <t>CC
(Common Criteria)</t>
    <phoneticPr fontId="4" type="noConversion"/>
  </si>
  <si>
    <t>CCRA 상호인정협정</t>
    <phoneticPr fontId="4" type="noConversion"/>
  </si>
  <si>
    <t>패피 스이타 
평등문지인</t>
    <phoneticPr fontId="4" type="noConversion"/>
  </si>
  <si>
    <t>CC - cPP</t>
    <phoneticPr fontId="4" type="noConversion"/>
  </si>
  <si>
    <t>CC인증제도의 변화</t>
    <phoneticPr fontId="4" type="noConversion"/>
  </si>
  <si>
    <t>계층적 방어 체계(Defense-in-Depth)</t>
    <phoneticPr fontId="4" type="noConversion"/>
  </si>
  <si>
    <t>다양한 공격으로부터 정보자산을 보호 하기 위해 방어 체계를 네트워크/시스템/어플리케이션 3단계 계층으로 구분하여 단계적 대응 하는 보안 체계</t>
    <phoneticPr fontId="4" type="noConversion"/>
  </si>
  <si>
    <t xml:space="preserve">보안관제서비스(Security Operation Service) </t>
    <phoneticPr fontId="4" type="noConversion"/>
  </si>
  <si>
    <t>웜/바이러스, 해킹 시도 등 내부 정보기술(IT) 자원을 위협하는 침입시도에 대해 24시간 실시간   모니터링을 통해 안정적인 운영을 확보하기 위한 보안서비스</t>
    <phoneticPr fontId="4" type="noConversion"/>
  </si>
  <si>
    <t xml:space="preserve">ISO/IEC 27014 </t>
    <phoneticPr fontId="4" type="noConversion"/>
  </si>
  <si>
    <t>ISO/IEC 27014 정보보호 거버넌스</t>
    <phoneticPr fontId="4" type="noConversion"/>
  </si>
  <si>
    <t>정조인자 접암물운 운통시 공사연법 
1규 2실 9프</t>
    <phoneticPr fontId="4" type="noConversion"/>
  </si>
  <si>
    <t>ISO/IEC 27018</t>
    <phoneticPr fontId="4" type="noConversion"/>
  </si>
  <si>
    <t>일동합수데사 정개참 책정규</t>
  </si>
  <si>
    <t>GDPR</t>
    <phoneticPr fontId="4" type="noConversion"/>
  </si>
  <si>
    <t>데이터3법 개정과 연계해 생각
-&gt; GDPR 적정성 평가 획득위해서
데이터3법이 개정됨</t>
    <phoneticPr fontId="4" type="noConversion"/>
  </si>
  <si>
    <t>영D과지정동침 
개처동아민 
일원권 컨3독 협처특위체 
제열수 삭제이반프</t>
    <phoneticPr fontId="4" type="noConversion"/>
  </si>
  <si>
    <t xml:space="preserve">ISO 28000 </t>
    <phoneticPr fontId="4" type="noConversion"/>
  </si>
  <si>
    <t xml:space="preserve">물류보안 표준 ISO 28000 </t>
    <phoneticPr fontId="4" type="noConversion"/>
  </si>
  <si>
    <t xml:space="preserve"> ISA/IEC 62443</t>
  </si>
  <si>
    <t xml:space="preserve"> ISA/IEC 62443
자동화 및 제어 시스템의 운영 기술에 대한 사이버 보안을 다루는 국제 표준 시리즈</t>
    <phoneticPr fontId="4" type="noConversion"/>
  </si>
  <si>
    <t>*SW개발보안
(시큐어 코딩, Secure Coding)</t>
    <phoneticPr fontId="4" type="noConversion"/>
  </si>
  <si>
    <t>[입력데이터 검증 및 표현] 외부 입력에 의한 직접 파일,디렉토리 생성 필터링
[보안특성-취약한 암호화] RC2,MD5,SHA-1 대신 AES 사용
[시간 및 상태-경쟁조건] 공유자원 동기화 구문
[에러처리-오류 상황 처리부재] 예외,오류 포착시 적절한 처리
[코드 품질-널포인터 역참조] 레퍼런스 null값 여부 검사
[캡슐화-public 할당] public 대신 private 사용, 디버깅 코드 삭제
[API악용] DNS lookup의존, NULL미검사-Object.equals(), omparable.compareTo()사용</t>
    <phoneticPr fontId="4" type="noConversion"/>
  </si>
  <si>
    <t>입보시에코캡아</t>
    <phoneticPr fontId="4" type="noConversion"/>
  </si>
  <si>
    <t>TOCTOU
(Time Of Check, Time Of Use)</t>
    <phoneticPr fontId="4" type="noConversion"/>
  </si>
  <si>
    <t>시점 차이
동기화</t>
    <phoneticPr fontId="4" type="noConversion"/>
  </si>
  <si>
    <t>소프트웨어 개발 보안 가이드</t>
    <phoneticPr fontId="4" type="noConversion"/>
  </si>
  <si>
    <t>PKI</t>
    <phoneticPr fontId="4" type="noConversion"/>
  </si>
  <si>
    <t>전자봉투</t>
    <phoneticPr fontId="4" type="noConversion"/>
  </si>
  <si>
    <t>인기무부
인디등사</t>
    <phoneticPr fontId="4" type="noConversion"/>
  </si>
  <si>
    <t>인증서</t>
    <phoneticPr fontId="4" type="noConversion"/>
  </si>
  <si>
    <t>Certificate, 인증서 생성 및 검증, CRL</t>
    <phoneticPr fontId="4" type="noConversion"/>
  </si>
  <si>
    <t>전자봉투
(Digital Envelope)</t>
    <phoneticPr fontId="4" type="noConversion"/>
  </si>
  <si>
    <t>[정의] 송신자의 키로 전자 서명된 메시지를 암호화하여 기밀성을 보장하기 위한 기법
매커니즘; 전자서명과 메시지 암호화 비밀키를 전자봉투로 전달[송씨 개인암은 비밀 수공암에 있다.] 
전자서명 : 송신자 개인키로 암호화
전자봉투 : 비밀키를 수신자 공개키로 암호화</t>
    <phoneticPr fontId="17" type="noConversion"/>
  </si>
  <si>
    <t>송씨 개인암은 비밀 수공암에 있다.</t>
    <phoneticPr fontId="4" type="noConversion"/>
  </si>
  <si>
    <t>공인인증서 문제 및 해결방안</t>
    <phoneticPr fontId="4" type="noConversion"/>
  </si>
  <si>
    <t>공인인증폐지에 따른 문제점, 대응방안 답안정리 필수
- 기존 공인인증서의 적용기술 및 문제점
1. Active-x사용
2. 1년마다 갱신, 국내만 규제 존재/해외 없음(갈라파고스 규제/독자 규제)
- 대응
1. 블록체인
2. (인터넷 전문은행의) 사설 인증 방법 전체: 휴대폰, 타행 계좌 이체 등
3. FIDO</t>
    <phoneticPr fontId="4" type="noConversion"/>
  </si>
  <si>
    <t>VPN
(Virtual Private Network)</t>
    <phoneticPr fontId="4" type="noConversion"/>
  </si>
  <si>
    <t>IPSec VPN : RFC 2401~2410
SSL VPN : X
MPLS VPN : RFC 2547</t>
    <phoneticPr fontId="17" type="noConversion"/>
  </si>
  <si>
    <t>터암인키복
준접활</t>
    <phoneticPr fontId="4" type="noConversion"/>
  </si>
  <si>
    <t>SSL VPN</t>
    <phoneticPr fontId="4" type="noConversion"/>
  </si>
  <si>
    <t>핸체알레</t>
    <phoneticPr fontId="4" type="noConversion"/>
  </si>
  <si>
    <t>IPSec VPN</t>
    <phoneticPr fontId="4" type="noConversion"/>
  </si>
  <si>
    <t>[개념] IPSec 프로토콜의 AH, ESP 헤더를 이용해 데이터 송신자 인증 및 암호화를 구현한 가상 네트워크
[구현기술] 인증, 암호화, 키관리, 터널링</t>
    <phoneticPr fontId="4" type="noConversion"/>
  </si>
  <si>
    <t>터널링</t>
    <phoneticPr fontId="4" type="noConversion"/>
  </si>
  <si>
    <t>MPLS VPN</t>
    <phoneticPr fontId="4" type="noConversion"/>
  </si>
  <si>
    <t>패킷 스위칭 기술인 MPLS 환경을 통해 VPN 구현</t>
    <phoneticPr fontId="4" type="noConversion"/>
  </si>
  <si>
    <t>MoVPN</t>
    <phoneticPr fontId="4" type="noConversion"/>
  </si>
  <si>
    <t>모바일 환경+VPN</t>
    <phoneticPr fontId="4" type="noConversion"/>
  </si>
  <si>
    <t>디지털/컴퓨터 포렌식</t>
    <phoneticPr fontId="4" type="noConversion"/>
  </si>
  <si>
    <t>정재신연무
준획보분보 
디메무 파삭비이 슬암덤 
디네E 소모암회</t>
    <phoneticPr fontId="4" type="noConversion"/>
  </si>
  <si>
    <t>스마트폰 포렌식</t>
    <phoneticPr fontId="4" type="noConversion"/>
  </si>
  <si>
    <t>논리적 추출(Rooting, Jailbreak), 물리적 추출(JTAG)
[가이드라인/NIST] 현장의 확인 및 보호 - 증거물의 획득 및 이송 - 증거물 데이터의 수집 및 분석 - 증거물 보관 - 보고서 작성 및 제출
[증거 추출 도구]
QPST(퀄컴, 내장메모리, FS, 데이터 추출, 삽입/쓰기방지 없음/불안정)
EasyCDMA(Pinksoft사 PC연결 툴, FS, 데이터 추출 삽입/쓰기방지 없음/불안정)
Bitpim(GNU사, opensource, FS, 데이터 추출 삽입/쓰기방지 있음/매우 안정)</t>
    <phoneticPr fontId="4" type="noConversion"/>
  </si>
  <si>
    <t>IMEI, IMSI, 충전, 네트워크차단</t>
    <phoneticPr fontId="4" type="noConversion"/>
  </si>
  <si>
    <t>네트워크 포렌식</t>
    <phoneticPr fontId="4" type="noConversion"/>
  </si>
  <si>
    <t>[정의] 네트워크를 통하여 전송되는 데이터나 패스워드 등 데이터 트래픽을 분석하거나 접근 에러로그, 네트워크 환경 등을 조사하여 수사 단서를 찾아내는 기법
[절차] 정보수집(사건-발견/날짜/시간/방법, 주변환경-Biz모델, 네트워크 토폴로지, 조직구조)
전략수립(조사 목표 기간, 증거 출처, 증거 우선순위 - 방화벽 로그/웹 프록시 캐시/ARP 테이블 - 중요도/수집난이도/휘발성/우선순위)
증거수집(문서화, 수집, 저장과 수송)
분석(연관성, 타임라인, 흥미로운 이벤트, 확증, 추가적 증거복구, 해석)
보고서(사실기반, 비전문가 이해 가능 내용)</t>
    <phoneticPr fontId="17" type="noConversion"/>
  </si>
  <si>
    <t>정보수집, 전략수립, 증거수집, 분석, 보고서, 패시브 증거수집, 엑티브 증거수집
트래픽 수집 소프트웨어, 케이블, 라디오 주파수, 허브, 스위치 감청
포트 스캐닝, 취약점 스캐닝</t>
    <phoneticPr fontId="4" type="noConversion"/>
  </si>
  <si>
    <t>정전증분보</t>
    <phoneticPr fontId="4" type="noConversion"/>
  </si>
  <si>
    <t>클라우드 포렌식(Cloud Forensic)</t>
  </si>
  <si>
    <t xml:space="preserve">[정의] 클라우드에 존재하는 전자적 증거물 등을 사법기관에 제출하기 위해 클라우드 시그니처(Signature) 데이터 수집, 분석 및 보고서를 작성하는 과학수사 기법
</t>
  </si>
  <si>
    <t>증거물관리의 연속성(Chain of Custody)</t>
    <phoneticPr fontId="17" type="noConversion"/>
  </si>
  <si>
    <t>현재의 증거가 최초로 수집된 상태에서 지금까지 어떠한 변경도 되지 않았다는 것을 보증하기 위한 절차적 방법</t>
    <phoneticPr fontId="17" type="noConversion"/>
  </si>
  <si>
    <t>증거물 획득, 보관 및 이송, 분석 및 조사, 수사기관, 인증기관, 사업기관, 증거물 관리대장</t>
    <phoneticPr fontId="17" type="noConversion"/>
  </si>
  <si>
    <t>디지털 포렌식 아티팩트(Artifact)</t>
    <phoneticPr fontId="4" type="noConversion"/>
  </si>
  <si>
    <t>컴퓨터나 디지털 기기에서 사용자의 행위나 시스템 동작의 흔적을 보여주는 데이터나 파일 조각
시스템/응용 프로그램/파일 아트팩트(아티팩트)
- 흔적, 증거물, 시스템/응용 프로그램/파일 아트팩트, 정적, 동적, 이미지</t>
    <phoneticPr fontId="17" type="noConversion"/>
  </si>
  <si>
    <t>137 관리 1교시</t>
    <phoneticPr fontId="4" type="noConversion"/>
  </si>
  <si>
    <t>디스크 이미징(Disk Imaging)</t>
    <phoneticPr fontId="4" type="noConversion"/>
  </si>
  <si>
    <t>이미징 = 사본 생성
(1) 디스크 이미징 용도 
(2) Disk to Disk와 Disk to File 방식
(3) 디스크 이미징을 활용한 증거수집 방법</t>
    <phoneticPr fontId="4" type="noConversion"/>
  </si>
  <si>
    <t>안티포렌식</t>
    <phoneticPr fontId="4" type="noConversion"/>
  </si>
  <si>
    <t>[데이터 영구삭제] Disk Wipe: 하드디스크 기존 데이터 완벽 제거, 모든 섹터 null
Degausser: 하드디스크 등에 강력한 자기장 노출, 기록 파괴, 복구 불가능장비,
Log data 삭제: OS 자동 생성 정보 즉시 자동 삭제
디스크 덮어쓰기: 삭제후 디스크에 남은 부분 복구 회피
[암호화] 압축파일 암호화(zip, rar), 문서파일 암호화(MS오피스, 한글등)
물리적 암호화(가상디스크, USB, OS 등), 스테가노그래피
[데이터 파손] 물리적 파손(소각, 파쇄, 전자파 등)
[데이터 은닉] Slack space</t>
    <phoneticPr fontId="4" type="noConversion"/>
  </si>
  <si>
    <t>와디로디
압문물스</t>
    <phoneticPr fontId="4" type="noConversion"/>
  </si>
  <si>
    <t>데이터 카빙(Data Carving)</t>
    <phoneticPr fontId="4" type="noConversion"/>
  </si>
  <si>
    <t>연속적 카빙(해더/푸터/램슬랙/파일크기), 비연속적 키빙(시그니처/엔트로피/바이트분포)</t>
    <phoneticPr fontId="4" type="noConversion"/>
  </si>
  <si>
    <t>파일 카빙</t>
    <phoneticPr fontId="4" type="noConversion"/>
  </si>
  <si>
    <t>메타데이터, 파일 복구, Header/Footer, Ram Slack, File Slack</t>
    <phoneticPr fontId="4" type="noConversion"/>
  </si>
  <si>
    <t>슬랙 공간</t>
    <phoneticPr fontId="4" type="noConversion"/>
  </si>
  <si>
    <t>슬랙 공간 (Slack Space Area) / 기출 정리</t>
    <phoneticPr fontId="4" type="noConversion"/>
  </si>
  <si>
    <t>AAA</t>
    <phoneticPr fontId="4" type="noConversion"/>
  </si>
  <si>
    <t>인증, 권한, 과금</t>
    <phoneticPr fontId="4" type="noConversion"/>
  </si>
  <si>
    <t>인권과</t>
    <phoneticPr fontId="4" type="noConversion"/>
  </si>
  <si>
    <t>패턴기반 인증(스마트폰)</t>
    <phoneticPr fontId="4" type="noConversion"/>
  </si>
  <si>
    <t>Pattern Lock, Scribble-a-Secret, Drawing Geometric</t>
    <phoneticPr fontId="4" type="noConversion"/>
  </si>
  <si>
    <t>RADIUS</t>
    <phoneticPr fontId="4" type="noConversion"/>
  </si>
  <si>
    <t>DIAMETER</t>
    <phoneticPr fontId="4" type="noConversion"/>
  </si>
  <si>
    <t>RFC 3588, HSS(Home Subscriber Server)와 연동</t>
    <phoneticPr fontId="4" type="noConversion"/>
  </si>
  <si>
    <t>MAC
((Mandatory Access Control)</t>
    <phoneticPr fontId="4" type="noConversion"/>
  </si>
  <si>
    <t>분류-규칙기반(MLP(Multi-Level Policy),CBP(Component Based Policy)),관계기반
상위 레벨에서 하위레벨 읽기 가능, 하위레벨에서 상위레벨 쓰기 가능
[보안등급] TS,SCU</t>
    <phoneticPr fontId="17" type="noConversion"/>
  </si>
  <si>
    <t>강제적 접근제어, 군사용</t>
  </si>
  <si>
    <t>DAC
(Discretionary Access Control)</t>
    <phoneticPr fontId="4" type="noConversion"/>
  </si>
  <si>
    <t>객체의 소유자가 접근 여부를 결정
방법 - CL(Capability List,주체중심), ACL(Access Control List,객체중심)
분류 - Identity based(신원), User Based(사용자), Hybrid(혼합)
종류 - IBP(Industrial Based Policy,사용자별), GBP(Group Based Policy,조직별)</t>
    <phoneticPr fontId="17" type="noConversion"/>
  </si>
  <si>
    <t>신원기반, 사용자 기반</t>
    <phoneticPr fontId="4" type="noConversion"/>
  </si>
  <si>
    <t>RBAC
(Role Based Access Control)</t>
    <phoneticPr fontId="4" type="noConversion"/>
  </si>
  <si>
    <t>개인 역할기반
DAC의 GBP변형</t>
    <phoneticPr fontId="17" type="noConversion"/>
  </si>
  <si>
    <t>역할기반 접근제어</t>
    <phoneticPr fontId="4" type="noConversion"/>
  </si>
  <si>
    <t>ABAC
(Attribute-Based Access Control)</t>
    <phoneticPr fontId="4" type="noConversion"/>
  </si>
  <si>
    <t>속성 기반 접근통제
[관리주체] 정책 관리자 및 시스템
[적용방식] 사용자, 리소스, 환경속성 기준</t>
    <phoneticPr fontId="17" type="noConversion"/>
  </si>
  <si>
    <t>AC</t>
    <phoneticPr fontId="4" type="noConversion"/>
  </si>
  <si>
    <t>[구성요소]
타입/정책: DAC, MAC, RBAC
메커니즘: ACL, CL, SL
모델: BLP, BIBA, Clark-wilson, Chinese Wall(만리장성 모델)
[고려사항]
접근통제 고려사항 : 최소권리, 직무분리, 알필요성(최소정보)</t>
    <phoneticPr fontId="4" type="noConversion"/>
  </si>
  <si>
    <t>정메모
최직알</t>
    <phoneticPr fontId="4" type="noConversion"/>
  </si>
  <si>
    <t xml:space="preserve">접근제어 Model(Bell-Lapadula, Biba, Clark &amp; Wilson , Access Matrix) </t>
    <phoneticPr fontId="4" type="noConversion"/>
  </si>
  <si>
    <t>XML 보안(웹서비스 보안)</t>
    <phoneticPr fontId="4" type="noConversion"/>
  </si>
  <si>
    <t>XML서명, XML암호화, XKMS, SAML, XACML</t>
    <phoneticPr fontId="4" type="noConversion"/>
  </si>
  <si>
    <t>NAC(Network Access Control)</t>
  </si>
  <si>
    <t>TCP wrapper</t>
    <phoneticPr fontId="4" type="noConversion"/>
  </si>
  <si>
    <t>LDAP</t>
    <phoneticPr fontId="4" type="noConversion"/>
  </si>
  <si>
    <t>Honey Pot(허니팟)</t>
    <phoneticPr fontId="4" type="noConversion"/>
  </si>
  <si>
    <t>사이버 디셉션</t>
    <phoneticPr fontId="4" type="noConversion"/>
  </si>
  <si>
    <t>사이버디셉션(Cyber Deception)</t>
  </si>
  <si>
    <t>허니팟의 진화형태, 내부보안 방어 및 실시간 탐지 모니터링 가능한 공격자 기민 기술</t>
    <phoneticPr fontId="4" type="noConversion"/>
  </si>
  <si>
    <t>Firewall(방화벽)</t>
    <phoneticPr fontId="4" type="noConversion"/>
  </si>
  <si>
    <t>port 80</t>
    <phoneticPr fontId="17" type="noConversion"/>
  </si>
  <si>
    <t>접사감프냇
스베듀호서</t>
    <phoneticPr fontId="4" type="noConversion"/>
  </si>
  <si>
    <t>NAT</t>
    <phoneticPr fontId="4" type="noConversion"/>
  </si>
  <si>
    <t xml:space="preserve">주소 변환 기능, 유형 3가지 잘 정리할 것
IP Masquerading, Port Forwarding, </t>
    <phoneticPr fontId="4" type="noConversion"/>
  </si>
  <si>
    <t>네트워크</t>
    <phoneticPr fontId="4" type="noConversion"/>
  </si>
  <si>
    <t>IP Masquerading</t>
    <phoneticPr fontId="4" type="noConversion"/>
  </si>
  <si>
    <t>다수의 private IP를 1개의 public IP로 변환</t>
    <phoneticPr fontId="4" type="noConversion"/>
  </si>
  <si>
    <t>Web Firewall(웹방화벽)</t>
    <phoneticPr fontId="4" type="noConversion"/>
  </si>
  <si>
    <t>사컨위S
설내 네호 프핑
기성보</t>
    <phoneticPr fontId="17" type="noConversion"/>
  </si>
  <si>
    <t>IDS</t>
    <phoneticPr fontId="4" type="noConversion"/>
  </si>
  <si>
    <t>오용탐지
이상탐지</t>
    <phoneticPr fontId="4" type="noConversion"/>
  </si>
  <si>
    <t>경세실리
정정로이패패
데네
호네 오이
(오미공패)</t>
    <phoneticPr fontId="17" type="noConversion"/>
  </si>
  <si>
    <t>IPS</t>
  </si>
  <si>
    <t>자분미세</t>
    <phoneticPr fontId="17" type="noConversion"/>
  </si>
  <si>
    <t>UTMS</t>
    <phoneticPr fontId="4" type="noConversion"/>
  </si>
  <si>
    <t>ESM</t>
    <phoneticPr fontId="4" type="noConversion"/>
  </si>
  <si>
    <t>기술적보안</t>
    <phoneticPr fontId="4" type="noConversion"/>
  </si>
  <si>
    <t>에메콘
장정분탐대</t>
    <phoneticPr fontId="17" type="noConversion"/>
  </si>
  <si>
    <t>ITS
(Intrusion Tolerance System)</t>
    <phoneticPr fontId="4" type="noConversion"/>
  </si>
  <si>
    <t>DLP
(Data Lose Protection)</t>
    <phoneticPr fontId="4" type="noConversion"/>
  </si>
  <si>
    <t>네트워크 보안에 NAC 도 있음</t>
    <phoneticPr fontId="4" type="noConversion"/>
  </si>
  <si>
    <t>FDS
(Fraud Detection System)</t>
    <phoneticPr fontId="4" type="noConversion"/>
  </si>
  <si>
    <t>오용탐지
이상탐지
동기, 비동기</t>
    <phoneticPr fontId="4" type="noConversion"/>
  </si>
  <si>
    <t>정분대모 
오패상 이퉁마</t>
    <phoneticPr fontId="4" type="noConversion"/>
  </si>
  <si>
    <t>End Point 보안</t>
    <phoneticPr fontId="4" type="noConversion"/>
  </si>
  <si>
    <t>SOAR
(Security Orchestration, Automation and Response)</t>
    <phoneticPr fontId="4" type="noConversion"/>
  </si>
  <si>
    <t>소시티 
연가 자플스 사리</t>
    <phoneticPr fontId="4" type="noConversion"/>
  </si>
  <si>
    <t>DNSSEC</t>
    <phoneticPr fontId="4" type="noConversion"/>
  </si>
  <si>
    <t>공서원 
유설부업</t>
    <phoneticPr fontId="4" type="noConversion"/>
  </si>
  <si>
    <t>MTD(Moving Target Defense)</t>
    <phoneticPr fontId="4" type="noConversion"/>
  </si>
  <si>
    <t>써디리디 -  네메 O플 인서 분다</t>
  </si>
  <si>
    <t>EDR(EndPoint Detection and Response)</t>
    <phoneticPr fontId="4" type="noConversion"/>
  </si>
  <si>
    <t>예방탐대- PPDR 
이오데프 시복스 오픈아이오씨</t>
    <phoneticPr fontId="4" type="noConversion"/>
  </si>
  <si>
    <t>XDR(eXtended Detection &amp; Response)</t>
    <phoneticPr fontId="4" type="noConversion"/>
  </si>
  <si>
    <t>[정의] 엔드포인트뿐만 아니라 네트워크, 이메일, 클라우드 등 여러 레이어를 통합하여 위협을 탐지, 대응하는 확장형 통합 솔루션
데이터 수집 범위, 대응 자동화 수준, 주요 기능, 위협 학습 방식, Zeroday-Attack 대응</t>
    <phoneticPr fontId="4" type="noConversion"/>
  </si>
  <si>
    <t>하이브리드 전쟁(Hybrid War)</t>
    <phoneticPr fontId="4" type="noConversion"/>
  </si>
  <si>
    <t>군사적 충돌과 함께 사이버 공격, 정보전, 경제 제재, 심리전 등 비군사적 수단을 복합적으로 활용하여 상대국을 약화시키는 새로운 전쟁 방식
하이브리드 전쟁 특징 (전선의 부재, 불특정 다수, 비대칭 전력)
위협의 종류(인지전, 사이버전, 경제전, 복합적 하이브리드전)</t>
    <phoneticPr fontId="4" type="noConversion"/>
  </si>
  <si>
    <t>사이버 레질리언스(Cyber Resilience)</t>
    <phoneticPr fontId="4" type="noConversion"/>
  </si>
  <si>
    <t>비보종매복 
위사리 외내문 
수목접범</t>
    <phoneticPr fontId="4" type="noConversion"/>
  </si>
  <si>
    <t>CARTA 접근법</t>
    <phoneticPr fontId="4" type="noConversion"/>
  </si>
  <si>
    <t>지속적이고 적응할 수 있는 리스크 및 신뢰 평가(CARTA) 접근법
(Continuous Adaptive Risk and Trust) - 2018년 가트너 10대 기술</t>
    <phoneticPr fontId="4" type="noConversion"/>
  </si>
  <si>
    <t>DevSecOps</t>
    <phoneticPr fontId="4" type="noConversion"/>
  </si>
  <si>
    <t>SASE(Secure Access Service Edge)</t>
  </si>
  <si>
    <t>SD-WAN과 네트워크 보안을 클라우드 기반으로 융합한 보안기술</t>
    <phoneticPr fontId="4" type="noConversion"/>
  </si>
  <si>
    <t>2020.3 모의고사 1교시</t>
    <phoneticPr fontId="4" type="noConversion"/>
  </si>
  <si>
    <t>CASB(Cloud Access Security Broker)</t>
    <phoneticPr fontId="4" type="noConversion"/>
  </si>
  <si>
    <t>클라우드 서비스 접속보안 브로커
종류: 에이전트형/ 프라이빗/퍼블릭/API형</t>
    <phoneticPr fontId="4" type="noConversion"/>
  </si>
  <si>
    <t>APPA/아파</t>
    <phoneticPr fontId="4" type="noConversion"/>
  </si>
  <si>
    <t>제로 트러스트(Zero Trust) 보안모델</t>
    <phoneticPr fontId="4" type="noConversion"/>
  </si>
  <si>
    <t>(정의) 선인증 후연결, 내·외부 사용자와 프로세스를 신뢰하지 않는 원칙하에 모든 사용자와 디바이스, 어플리케이션에 대해 확인을 요구하는 보안 모델.
선 인증 후 연결, 트러스트 보안 모델 한계, 무신뢰 기반, SDP, Micro-Segmentation, 강화된 인증
식별, 디바이스, 네트워크, 응용, 데이터, 성숙도 모델, 
[2.0] 지속적 검증, 최소 권한, 다중 요소 인증, 접근 제어, 정책 기반 접근, PDP, PEP, 통합 보안 관리
[아키텍처 모델 구성요소] 정책엔진, 정책관리자, 정책결정지점, 정책시행지점, 정책정보지점
[성숙도 수준] 기존, 초기, 향상, 최적화</t>
    <phoneticPr fontId="4" type="noConversion"/>
  </si>
  <si>
    <t>122회 기출/131회 기출/135회 관리 4교시, 컴시응 3교시</t>
    <phoneticPr fontId="4" type="noConversion"/>
  </si>
  <si>
    <t>기초향최</t>
    <phoneticPr fontId="17" type="noConversion"/>
  </si>
  <si>
    <t>제로트러스트 가이드라인 2.0</t>
    <phoneticPr fontId="4" type="noConversion"/>
  </si>
  <si>
    <t>기존 보안 체계의 한계를 극복하고, 네트워크 및 IT 인프라에서 절대 신뢰하지 말고 항상 검증하라(Never Trust, Always Verify)는 원칙에 기반한 보안 아키텍처의 개념을 한층 더 구체화하고 성숙화 한 모델
제로 트러스트, 성숙도 모델(기존, 초기, 향상, 최적화), 지속적 검증, 최소 권한, 다중 요소 인증, 접근 제어, 정책 기반 접근, PDP, PEP, 통합 보안 관리
성숙도 모델 4단계, 식별자, 앤드포인트, 데이터, 네트워크, 시스템, Application, 가시성, 통합</t>
    <phoneticPr fontId="4" type="noConversion"/>
  </si>
  <si>
    <t>책임공유모델(SRM)</t>
    <phoneticPr fontId="4" type="noConversion"/>
  </si>
  <si>
    <t>과립형 경계 기행 방식</t>
    <phoneticPr fontId="4" type="noConversion"/>
  </si>
  <si>
    <t>런타임 애플리케이션 자가 보호(RASP, Runtime Application Self-Protection)</t>
    <phoneticPr fontId="4" type="noConversion"/>
  </si>
  <si>
    <t>[정의]실행 중인 애플리케이션과 결합되거나 해당 런타임 환경과 통합되어 애플리케이션에 대한 호출을 지속적으로 감시하여 보안을 확인하는 자가진단 소프트웨어
[키워드] RASP, 자가보호, 클라우드, WAF</t>
    <phoneticPr fontId="4" type="noConversion"/>
  </si>
  <si>
    <t>다층보안체계(Multi Level Security)</t>
    <phoneticPr fontId="4" type="noConversion"/>
  </si>
  <si>
    <t>정보의 중요도에 따라 데이터의 보안 수준을 분류하여 등급별 보안통제를 차등 적용 하는 보안체계</t>
    <phoneticPr fontId="4" type="noConversion"/>
  </si>
  <si>
    <t>기밀(Classified·C), 민감(Sensitive·S), 공개(Open·O) 등급</t>
    <phoneticPr fontId="17" type="noConversion"/>
  </si>
  <si>
    <t>생체인식기술</t>
    <phoneticPr fontId="4" type="noConversion"/>
  </si>
  <si>
    <t>모바일 바이오인식</t>
    <phoneticPr fontId="4" type="noConversion"/>
  </si>
  <si>
    <t xml:space="preserve">바이오(Bio) 보안 토큰, (Mobile Biometrics) </t>
    <phoneticPr fontId="4" type="noConversion"/>
  </si>
  <si>
    <t>FIDO 1.0</t>
    <phoneticPr fontId="4" type="noConversion"/>
  </si>
  <si>
    <t xml:space="preserve">FIDO - Fast Identification Online Alliance, 생체인증표준, FIDO 1.0의 UAF /U2F
표준 프로토콜인 UAF와 U2F
유니버션 인증 프레임워크(UAF) 총 11개 기술표준 구성요소 </t>
    <phoneticPr fontId="4" type="noConversion"/>
  </si>
  <si>
    <t>FIDO 2.0</t>
    <phoneticPr fontId="4" type="noConversion"/>
  </si>
  <si>
    <t>웹브라우저 확장, 플랫폼 제공, Javascript, 자체 프로토콜 제공</t>
    <phoneticPr fontId="4" type="noConversion"/>
  </si>
  <si>
    <t>생체인식 Database</t>
    <phoneticPr fontId="4" type="noConversion"/>
  </si>
  <si>
    <t>이미지 처리, XML 처리</t>
    <phoneticPr fontId="4" type="noConversion"/>
  </si>
  <si>
    <t>생체인식 스푸핑 공격</t>
    <phoneticPr fontId="4" type="noConversion"/>
  </si>
  <si>
    <t>공격자가 생체인증 정보의 가짜 특성을 제시하여 인증 시스템을 우회하려고 시도하는 공격
위조, 실재성 감지, 다중인증</t>
    <phoneticPr fontId="4" type="noConversion"/>
  </si>
  <si>
    <t>생체정보 보호 가이드라인</t>
    <phoneticPr fontId="4" type="noConversion"/>
  </si>
  <si>
    <t>[생체인식정보의 정의] 생체정보 중 특정 개인을 인증·식별할 목적으로 일정한 기술적 수단을 통해 처리되는 정보
[생체인식정보의 특성] 유일성, 불변성, 민감정보 추출 가능성, 위변조 가능성
[생체인식정보의 보호원칙] 비례성, 적법성, 목적제한, 투명성, 안전성, 통제권보장
[개인정보보호 중심설계] 사후조치가 아닌 사전 예방, 초기설정부터 프라이버시 보호 조치, 프라이버시 보호를 내재한 설계, 프라이버시 보호와 사업기능의 균형, 개인정보 생애주기 전체에 대한 보호, 개인정보 처리 과정에 대한 투명성 유지, 이용자 프라이버시 존중
[생체인식정보] 1. 기획,설계, 2. 수집단계, 3. 이용제공단계, 4.보관파기단계, 5.상시점검</t>
    <phoneticPr fontId="4" type="noConversion"/>
  </si>
  <si>
    <t xml:space="preserve">6대원칙 : 비적목투안통
5단계 보호조치 : 기설수 이제보파상
</t>
    <phoneticPr fontId="4" type="noConversion"/>
  </si>
  <si>
    <t>IP 터널링/터널링</t>
    <phoneticPr fontId="4" type="noConversion"/>
  </si>
  <si>
    <t>IPSec</t>
    <phoneticPr fontId="4" type="noConversion"/>
  </si>
  <si>
    <t>패키트 
브이포 모피나</t>
    <phoneticPr fontId="4" type="noConversion"/>
  </si>
  <si>
    <t>SSL  / TLS</t>
    <phoneticPr fontId="4" type="noConversion"/>
  </si>
  <si>
    <t>핸싸얼레
익서상 스피변, PDFH2</t>
    <phoneticPr fontId="4" type="noConversion"/>
  </si>
  <si>
    <t>SSL offloading</t>
    <phoneticPr fontId="4" type="noConversion"/>
  </si>
  <si>
    <t>IPv6(의무적), IPv4(선택적)
SPD(보안연계DB)
SAD(보안정책DB)
인증 프로토콜(AH) : RFC 2406
암호화 프로토콜(ESP) : RFC 2402</t>
    <phoneticPr fontId="17" type="noConversion"/>
  </si>
  <si>
    <t>프데키보
폐통적</t>
    <phoneticPr fontId="4" type="noConversion"/>
  </si>
  <si>
    <t>전송 계층 보안(TLS)</t>
    <phoneticPr fontId="4" type="noConversion"/>
  </si>
  <si>
    <t>DTLS(Datagram Transport 
Layer Security)</t>
    <phoneticPr fontId="4" type="noConversion"/>
  </si>
  <si>
    <t>DTLS(Datagram Transmission Layer Security)</t>
    <phoneticPr fontId="4" type="noConversion"/>
  </si>
  <si>
    <t>[정의] 데이터그램 형식의 콘텐츠를 어플리케이션간에 통신시에 안전하게 전송할 수 있도록 고안된 통신 프로토콜
[특징] 
- TLS 기능을 UDP 계층 위에 그대로 구현한 암호화 프로토콜
- UDP의 장점인 성능을 암호화 핸드쉐이크 과정에서도 극대화 가능
- 암호화 알고리즘과 헤더구조는 TLS와 동일, TCP 대신 UDP 사용, 빠른 암호화 보장
[표준] RFC 6347
[DTLS Handshake 절차]
[1] Client Hello
[2] Hello Verify Request
[3] Client Hello
[4] Server Hello
[5] Certificate
[6] Server Key Exchange
[7] Certificate Request
[8] Server Hello Done
[9] Certificate
[10] Client Key Exchange
[11] Certificate Verify
[12] Change Cipher Spec
[13] Finished
[14] Change Cipher Spec
[15] Finished</t>
    <phoneticPr fontId="4" type="noConversion"/>
  </si>
  <si>
    <t>논리적 망분리</t>
    <phoneticPr fontId="4" type="noConversion"/>
  </si>
  <si>
    <t>서버가상화, PC 가상화</t>
    <phoneticPr fontId="4" type="noConversion"/>
  </si>
  <si>
    <t>물리적 망분리</t>
    <phoneticPr fontId="4" type="noConversion"/>
  </si>
  <si>
    <t>복수PC, 네트워크 전환장치</t>
    <phoneticPr fontId="4" type="noConversion"/>
  </si>
  <si>
    <t>망구성도</t>
    <phoneticPr fontId="4" type="noConversion"/>
  </si>
  <si>
    <t>보안설비</t>
    <phoneticPr fontId="4" type="noConversion"/>
  </si>
  <si>
    <t>EAM</t>
    <phoneticPr fontId="4" type="noConversion"/>
  </si>
  <si>
    <t>SSO(인증)+PMI(권한 관리)+자원/보안 정책관리</t>
    <phoneticPr fontId="17" type="noConversion"/>
  </si>
  <si>
    <t>IAM</t>
  </si>
  <si>
    <t xml:space="preserve">커버로스(Kerberos) </t>
    <phoneticPr fontId="4" type="noConversion"/>
  </si>
  <si>
    <t>PMI
(Privilege Management Infrastructure)</t>
    <phoneticPr fontId="4" type="noConversion"/>
  </si>
  <si>
    <t>인발위소입
일제위역</t>
    <phoneticPr fontId="4" type="noConversion"/>
  </si>
  <si>
    <t>Oauth / Oauth 2.0</t>
    <phoneticPr fontId="4" type="noConversion"/>
  </si>
  <si>
    <t>요승토토요제</t>
    <phoneticPr fontId="4" type="noConversion"/>
  </si>
  <si>
    <t>OTP
(One Time Password)</t>
    <phoneticPr fontId="4" type="noConversion"/>
  </si>
  <si>
    <t>1회용비밀번호
[비동기방식] Challenge-reponse
[동기방식] 시간동기화(임의난수대신-시간값입력), 이벤트동기화(서버-토큰의 동일카운터값),
시간-이벤트조합(시간,카운터모두이용)
[비밀키 유출 대응방안] 2Factor인증(지식,소유,생체,특성+), 2Channel인증(서비스,인증채널분리), 
스마트 OTP(IC칩 탑재 스마트카드를 NFC 탑재 휴대폰에 태깅)</t>
    <phoneticPr fontId="4" type="noConversion"/>
  </si>
  <si>
    <t>비챌리 동시이조
투투스</t>
    <phoneticPr fontId="17" type="noConversion"/>
  </si>
  <si>
    <t>OTC</t>
    <phoneticPr fontId="4" type="noConversion"/>
  </si>
  <si>
    <t>One Time Card: 국내 규격으로 1분 30초마다 바뀌는 토큰보안방식으로 결제때마다 카드번호 바뀜
삼성페이는 고정토큰방식 도입</t>
    <phoneticPr fontId="4" type="noConversion"/>
  </si>
  <si>
    <t xml:space="preserve">스마트 OTP </t>
    <phoneticPr fontId="4" type="noConversion"/>
  </si>
  <si>
    <t>NFC 휴대폰 _ 모바일앱 -&gt; OTP 생성/입력</t>
    <phoneticPr fontId="4" type="noConversion"/>
  </si>
  <si>
    <t xml:space="preserve">Challenge-response 방식 </t>
    <phoneticPr fontId="4" type="noConversion"/>
  </si>
  <si>
    <t>시도-응답(Challenge-response) 인증 기법
일회성 인증 추가</t>
    <phoneticPr fontId="4" type="noConversion"/>
  </si>
  <si>
    <t>i-PIN 1.0, 2.0</t>
  </si>
  <si>
    <t xml:space="preserve">I-PIN(Internet Personal Identification Number) </t>
    <phoneticPr fontId="4" type="noConversion"/>
  </si>
  <si>
    <t>보안위험관리(SRM)</t>
    <phoneticPr fontId="4" type="noConversion"/>
  </si>
  <si>
    <t>정성적 위험 분석</t>
    <phoneticPr fontId="4" type="noConversion"/>
  </si>
  <si>
    <t xml:space="preserve">2019년 감리사 105번 풀이
델파이, 시나리오, 순위결정법 </t>
    <phoneticPr fontId="4" type="noConversion"/>
  </si>
  <si>
    <t>정량적 위험 분석</t>
    <phoneticPr fontId="4" type="noConversion"/>
  </si>
  <si>
    <t>2018년 감리사 109번 풀이
단일 예상손실액, 연간 예상 손실액 정리</t>
    <phoneticPr fontId="4" type="noConversion"/>
  </si>
  <si>
    <t>ISO/IEC 13335</t>
    <phoneticPr fontId="4" type="noConversion"/>
  </si>
  <si>
    <t xml:space="preserve">2016년 감리사 107 문제 정리
models fundamental to a basic understanding of ICT security, and addresses the general management </t>
    <phoneticPr fontId="4" type="noConversion"/>
  </si>
  <si>
    <t>디바이스(Device) DNA</t>
    <phoneticPr fontId="4" type="noConversion"/>
  </si>
  <si>
    <t>[개념] 디바이스의 하드웨어적·행동적 특징을 자동화된 장치로 추출·저장하여 정확하고 편리하게 디바이스 신원을 확인하는 기술
[고려요소] 보편성, 유일성, 영구성, 측정성, 성능성, 우회성</t>
    <phoneticPr fontId="4" type="noConversion"/>
  </si>
  <si>
    <t>영지식 증명(Zero-Knowledge Proof)</t>
    <phoneticPr fontId="4" type="noConversion"/>
  </si>
  <si>
    <t>영지식 증명(Zero-Knowledge Proof)의 정의
- 어떤 내용을 알고 있을 경우 그 내용을 직접적으로 보여 주지 않으면서 알고 있음을 증명하는 방법</t>
    <phoneticPr fontId="4" type="noConversion"/>
  </si>
  <si>
    <t>무자각 지속 인증</t>
    <phoneticPr fontId="4" type="noConversion"/>
  </si>
  <si>
    <t>무자각 지속 인증(Implicit Continuous Authentication)
- 사용자의 편의향상을 위해 바이오, 행동, 환경, 관계정보 등을 기반으로 사용자의 무자각 인증정보를 활용. 이기종 호환 통해 인증. 암시된, 내포된</t>
    <phoneticPr fontId="4" type="noConversion"/>
  </si>
  <si>
    <t>SDP(Software Defined Perimeter)</t>
    <phoneticPr fontId="4" type="noConversion"/>
  </si>
  <si>
    <t>선인증, 후연결, 신원중심, SDP Controller, SDP Agent, SDP Gateway</t>
    <phoneticPr fontId="4" type="noConversion"/>
  </si>
  <si>
    <t>선인후연 애컨게쎅</t>
    <phoneticPr fontId="4" type="noConversion"/>
  </si>
  <si>
    <t>컨텐츠 보안</t>
    <phoneticPr fontId="4" type="noConversion"/>
  </si>
  <si>
    <t>보관배
암접수CD지워핑 도인PC</t>
    <phoneticPr fontId="4" type="noConversion"/>
  </si>
  <si>
    <t>데이터 마스킹</t>
    <phoneticPr fontId="4" type="noConversion"/>
  </si>
  <si>
    <t>치환, 셔플, 숫자/날짜변경, 암호화, NULL, 삭제</t>
    <phoneticPr fontId="4" type="noConversion"/>
  </si>
  <si>
    <t>정동
치변암널</t>
    <phoneticPr fontId="4" type="noConversion"/>
  </si>
  <si>
    <t>스테가노그래피</t>
    <phoneticPr fontId="4" type="noConversion"/>
  </si>
  <si>
    <t>이미지 삽입, 공간적 변환, 주파수 변환</t>
    <phoneticPr fontId="4" type="noConversion"/>
  </si>
  <si>
    <t>이공주</t>
    <phoneticPr fontId="4" type="noConversion"/>
  </si>
  <si>
    <t>Water Marking</t>
  </si>
  <si>
    <t>[유형] 기술(디지털 워터마킹, 스테가노그래피
(메시지 은닉 전송), 핑거프린팅), 강도(강성-외부공격에 유지, 연성-외부공격에 깨져서 침입 여부 판단), 인지여부(가시적)</t>
    <phoneticPr fontId="17" type="noConversion"/>
  </si>
  <si>
    <t>Finger Printing</t>
  </si>
  <si>
    <t>DOI</t>
  </si>
  <si>
    <t xml:space="preserve">INDECS </t>
  </si>
  <si>
    <t>엔파CR</t>
    <phoneticPr fontId="4" type="noConversion"/>
  </si>
  <si>
    <t>DRM</t>
  </si>
  <si>
    <t xml:space="preserve">투사유
패권워복 식도
CP CD CC CH
(컨텐츠 제공자/분배자/
소비자 클리어링하우스)
</t>
    <phoneticPr fontId="17" type="noConversion"/>
  </si>
  <si>
    <t>CAS</t>
    <phoneticPr fontId="4" type="noConversion"/>
  </si>
  <si>
    <t>Conditional Access System</t>
    <phoneticPr fontId="4" type="noConversion"/>
  </si>
  <si>
    <t>IPTV, DRM</t>
    <phoneticPr fontId="4" type="noConversion"/>
  </si>
  <si>
    <t>전자지문</t>
    <phoneticPr fontId="4" type="noConversion"/>
  </si>
  <si>
    <t>전자지문은 전자문서로부터 뽑아낸 고유한 Hash 코드로, Hash 
코드를 이용하여 전자문서의 위변조 및 비밀원본증명을 위해 사용되는 기술. 위변조검사.
전자지문, Hash값, 위변조 확인, 비밀원본증명 서비스</t>
    <phoneticPr fontId="4" type="noConversion"/>
  </si>
  <si>
    <t>제3기관에 보관</t>
    <phoneticPr fontId="4" type="noConversion"/>
  </si>
  <si>
    <t>CDR(Content Disarm &amp; Reconstruction)</t>
    <phoneticPr fontId="4" type="noConversion"/>
  </si>
  <si>
    <t>콘텐츠 분석하고 분해하여 위협요소 제거후 안전한 요소만으로 문서파일을 재구성</t>
    <phoneticPr fontId="4" type="noConversion"/>
  </si>
  <si>
    <t xml:space="preserve">PIT
 (Privacy Invading Technology) </t>
    <phoneticPr fontId="4" type="noConversion"/>
  </si>
  <si>
    <t>[불법 수집형] spyware, XSS/SQL injection
[공격/파괴형] 스니핑/스푸핑(NW 패킷 가로챔 변조), 해킹/바이러스
[사회공학] 스패/플래밍, 피싱/파밍</t>
    <phoneticPr fontId="17" type="noConversion"/>
  </si>
  <si>
    <t>불공사</t>
    <phoneticPr fontId="4" type="noConversion"/>
  </si>
  <si>
    <t>개인정보 비식별 조치 가이드라인</t>
    <phoneticPr fontId="4" type="noConversion"/>
  </si>
  <si>
    <t>사비적사</t>
    <phoneticPr fontId="4" type="noConversion"/>
  </si>
  <si>
    <t xml:space="preserve">개인정보 보호기술
PET (Privacy Enhancing
Technology) </t>
    <phoneticPr fontId="4" type="noConversion"/>
  </si>
  <si>
    <t>[정책 협상기술] P3P(W3C 제정 개인정보보호 정책 표준규격)
[암호 기술] DES/RSA/ECC, SSL/VPN
[필터링 기술] 방화벽/IDS/IPS/NAC, 안티바이러스/캡쳐방지, 피싱 모니터링
[익명화 기술] Mix-net(클라이언스 서버 익명성 제공), ISO25237, ISO20889
[인증 기술] PKI, i-PIN, SSO, Open ID</t>
    <phoneticPr fontId="17" type="noConversion"/>
  </si>
  <si>
    <t>개인정보 가명 익명화</t>
    <phoneticPr fontId="4" type="noConversion"/>
  </si>
  <si>
    <t>가명처리 (성명, 출신학교, 근무처 등 고유 특징)
총계처리 (개인적 날짜 정보-생일,자격취득일, 수입지출, 신체정보, 진료기록)
데이터값 삭제 (이름,주민번호, 주소, 생년월일, 생체정보, 이용자 계정)
범주화 (주소, 생년월일, 고유식별정보, 계정)
데이터 마스킹 (개인식별 번호, 고유 식별번호, 이용자 계정)
================================================================
가명처리 (휴리스틱 익명화, 암호화, 교환방법)
총계처리 (총계처리, 부분집계, 라운딩, 재배열)
데이터값 삭제 (속성값 삭제, 속성값 부분 삭제, 레코드 삭제, 식별요소 제거)
범주화 (감추기, 랜덤 라운딩, 범위 방법, 제어 라운딩 )
데이터 마스킹 (임의 잡음 추가, 공백과 대체)</t>
    <phoneticPr fontId="17" type="noConversion"/>
  </si>
  <si>
    <t>비식별화
ISO/IEC 20889</t>
    <phoneticPr fontId="4" type="noConversion"/>
  </si>
  <si>
    <t>가총삭범마
휴암교
총부라재
삭부레식
감랜범제
임공</t>
    <phoneticPr fontId="4" type="noConversion"/>
  </si>
  <si>
    <t>프라이버시 보호모델</t>
    <phoneticPr fontId="4" type="noConversion"/>
  </si>
  <si>
    <t>M유일성</t>
    <phoneticPr fontId="4" type="noConversion"/>
  </si>
  <si>
    <t>연익
동배다
쏠유근</t>
    <phoneticPr fontId="4" type="noConversion"/>
  </si>
  <si>
    <t>PPDM</t>
    <phoneticPr fontId="4" type="noConversion"/>
  </si>
  <si>
    <t>랜압기K분</t>
    <phoneticPr fontId="4" type="noConversion"/>
  </si>
  <si>
    <t>PPDP</t>
    <phoneticPr fontId="4" type="noConversion"/>
  </si>
  <si>
    <t>관속귀확
KL존유</t>
    <phoneticPr fontId="17" type="noConversion"/>
  </si>
  <si>
    <t>PIA</t>
    <phoneticPr fontId="4" type="noConversion"/>
  </si>
  <si>
    <t>사수이
사 작선
수 평평개개개영
이 개개 
or
사수이 
필사사 계수름침개평 반점이</t>
    <phoneticPr fontId="4" type="noConversion"/>
  </si>
  <si>
    <t>PbD(Privacy by Design)</t>
    <phoneticPr fontId="17" type="noConversion"/>
  </si>
  <si>
    <t>(정의) - 프라이버시에 대한 위협을 예측/예방하기 위해 서비스 설계, 기획 단계에 보안요소를 적용하여 이용자 프라이버시 통제권이 보호되면서 서비스/시스템의 편리성을 해치지 않도록 설계하는 기법 
기본원칙
1. 사후조치가 아닌 사전예방
2. 초기설정부터 프라이버시 보호 조치
3. 프라이버시 보호를 내재한 설계
4. 프라이버시보호와 사업기능의 균형
5. 개인정보 생애주기 전체에 대한 보호
6. 개인정보 처리과정에 대한 가시성 및 투명성 유지
7. 이용자 프라이버시 존중</t>
    <phoneticPr fontId="17" type="noConversion"/>
  </si>
  <si>
    <t>CCTV 개인정보보호</t>
    <phoneticPr fontId="4" type="noConversion"/>
  </si>
  <si>
    <t>P3P, 추적금지 기타</t>
    <phoneticPr fontId="4" type="noConversion"/>
  </si>
  <si>
    <t xml:space="preserve">(Do Not Track, DNT) 기능 </t>
    <phoneticPr fontId="4" type="noConversion"/>
  </si>
  <si>
    <t>개인정보의 기술적, 관리적 보호조치 기준</t>
    <phoneticPr fontId="4" type="noConversion"/>
  </si>
  <si>
    <t>2019년 감리사 109번 문제를 참조하여, 자료 정리와 풀이 해 오기</t>
    <phoneticPr fontId="4" type="noConversion"/>
  </si>
  <si>
    <t>가명정보 결합 및 반출방법</t>
    <phoneticPr fontId="4" type="noConversion"/>
  </si>
  <si>
    <t>사전준비 및 결합신청 -&gt; 결합 수행 (모의결합, 결합률 확인, 가명정보 추출)-&gt; 추가처리 및 반출 -&gt; 활용 및 사후처리</t>
    <phoneticPr fontId="4" type="noConversion"/>
  </si>
  <si>
    <t>신수반사 모결가</t>
    <phoneticPr fontId="4" type="noConversion"/>
  </si>
  <si>
    <t>가명처리 가이드라인</t>
    <phoneticPr fontId="4" type="noConversion"/>
  </si>
  <si>
    <t>사가적사
사결추활</t>
    <phoneticPr fontId="4" type="noConversion"/>
  </si>
  <si>
    <t>ISO/IEC 29100 프라이버시 11원칙</t>
  </si>
  <si>
    <t>동합수데사정개참책정보</t>
    <phoneticPr fontId="4" type="noConversion"/>
  </si>
  <si>
    <t>ISO/IEC 27701 개인정보 보호시스템</t>
  </si>
  <si>
    <t xml:space="preserve">개인정보의 안전성 확보조치 기준' 고시 </t>
    <phoneticPr fontId="4" type="noConversion"/>
  </si>
  <si>
    <t>개인정보의 안전성 확보조치 기준' 고시 
가. 내부관리계획 수립·이행 
나. 암호화 적용방안</t>
    <phoneticPr fontId="4" type="noConversion"/>
  </si>
  <si>
    <t>개인정보 안심구역</t>
    <phoneticPr fontId="17" type="noConversion"/>
  </si>
  <si>
    <t>135회 관리 1교시 / 데이터 안심구역(136회 정리)</t>
    <phoneticPr fontId="4" type="noConversion"/>
  </si>
  <si>
    <t>데이터 안심구역</t>
    <phoneticPr fontId="17" type="noConversion"/>
  </si>
  <si>
    <t>[정의] 공공 및 민간 데이터를 안전하게 분석·활용할 수 있도록 고성능 분석 인프라와 보안 환경을 갖춘 공간. 데이터 산업 활성화와 AI 기반 서비스 개발 등을 지원하며, 데이터기본법에 따라 운영하는 제도</t>
    <phoneticPr fontId="17" type="noConversion"/>
  </si>
  <si>
    <t xml:space="preserve">ISO 25237 </t>
    <phoneticPr fontId="4" type="noConversion"/>
  </si>
  <si>
    <t>의료정보 데이터 익명화 기법. 가명처리. 총계처리, 평균값대체 범주화, 데이터 마스킹</t>
    <phoneticPr fontId="17" type="noConversion"/>
  </si>
  <si>
    <t>Pseudonymization</t>
    <phoneticPr fontId="4" type="noConversion"/>
  </si>
  <si>
    <t>가명처리</t>
    <phoneticPr fontId="4" type="noConversion"/>
  </si>
  <si>
    <t>범주화</t>
    <phoneticPr fontId="4" type="noConversion"/>
  </si>
  <si>
    <t>예)
홍길동, 35세 → 홍씨, 30-40세</t>
    <phoneticPr fontId="17" type="noConversion"/>
  </si>
  <si>
    <t>정보보안 부서의 신설과 정보보안 체계</t>
    <phoneticPr fontId="17" type="noConversion"/>
  </si>
  <si>
    <t>보안팀 만드는 과정및 체계 수립 기술
가. 정보보호 정책의 개념
나. 정보보호 시점별 보안 활동(Security Action Cycle) 
다. 정보보안 전문가의 역할과 역량</t>
    <phoneticPr fontId="17" type="noConversion"/>
  </si>
  <si>
    <t>CPO
(Chief Privacy Officer)</t>
    <phoneticPr fontId="4" type="noConversion"/>
  </si>
  <si>
    <t>계처유
관 내감교
기 시관파
사 거</t>
    <phoneticPr fontId="17" type="noConversion"/>
  </si>
  <si>
    <t>CSO
(Chief Security Officer)</t>
    <phoneticPr fontId="4" type="noConversion"/>
  </si>
  <si>
    <t>데정보시</t>
    <phoneticPr fontId="17" type="noConversion"/>
  </si>
  <si>
    <t>CISO 지정신고 의무화</t>
  </si>
  <si>
    <t xml:space="preserve"> CISO의 직무, CISO의 지정·신고 의무대상자, CISO의 겸직 제한 대상, CISO의 일반 자격요건</t>
    <phoneticPr fontId="4" type="noConversion"/>
  </si>
  <si>
    <t>사이버 킬 체인
(Cyber Kill Chain)</t>
    <phoneticPr fontId="4" type="noConversion"/>
  </si>
  <si>
    <t>전시후 
정무전 용치 제수</t>
    <phoneticPr fontId="4" type="noConversion"/>
  </si>
  <si>
    <t>위협헌팅(Threat Hunting)</t>
    <phoneticPr fontId="4" type="noConversion"/>
  </si>
  <si>
    <t>ATT&amp;CK(Adversarial Tactics, Techniques &amp; Common Knowledge) Matrix</t>
    <phoneticPr fontId="4" type="noConversion"/>
  </si>
  <si>
    <t>사이버전(Cyber Warfare)</t>
    <phoneticPr fontId="4" type="noConversion"/>
  </si>
  <si>
    <t>사이버보안 조직</t>
    <phoneticPr fontId="4" type="noConversion"/>
  </si>
  <si>
    <t>사이버보안 조직의 역할 및 책임사항</t>
    <phoneticPr fontId="4" type="noConversion"/>
  </si>
  <si>
    <t>취약점(Vulnerability)</t>
    <phoneticPr fontId="4" type="noConversion"/>
  </si>
  <si>
    <t>취약점(Vulnerability) 빈틈, 대상을 보호하는 것이 가짐 흠</t>
    <phoneticPr fontId="4" type="noConversion"/>
  </si>
  <si>
    <t>위협(Threat)</t>
    <phoneticPr fontId="4" type="noConversion"/>
  </si>
  <si>
    <t>위협(Threat) 보호 해야 할 대상을 훼손하거나 훔쳐갈 잠재적인 요인</t>
    <phoneticPr fontId="4" type="noConversion"/>
  </si>
  <si>
    <t>DB 보안 취약점 및 대응기술</t>
    <phoneticPr fontId="4" type="noConversion"/>
  </si>
  <si>
    <t>접근제어, 허가규칙, 가상테이블(View), 암호화</t>
    <phoneticPr fontId="4" type="noConversion"/>
  </si>
  <si>
    <t>인기무가
불데부서
접허가암</t>
    <phoneticPr fontId="17" type="noConversion"/>
  </si>
  <si>
    <t>클라우드컴퓨팅 취약점, 대응기술</t>
    <phoneticPr fontId="4" type="noConversion"/>
  </si>
  <si>
    <t>SECaaS
CASB
SASE
ISO 27017
ISO 27018
검색가능 암호화
PPDM</t>
    <phoneticPr fontId="4" type="noConversion"/>
  </si>
  <si>
    <t>가중네서권과구</t>
    <phoneticPr fontId="17" type="noConversion"/>
  </si>
  <si>
    <t>가상화,하이퍼바이저(Hypervisor) 
취약점 및 대응기술</t>
    <phoneticPr fontId="4" type="noConversion"/>
  </si>
  <si>
    <t>모바일 취약점, 대응기술</t>
    <phoneticPr fontId="4" type="noConversion"/>
  </si>
  <si>
    <t xml:space="preserve">[정의]  단말기 자체에 내재된 취약점 또는 단말기 사용 부주의로 발생되는 보안 위협
[기술적 위협] 무선 공격, 바이러스, 침투 공격, DoS 공격 [관리적 위협] 분실/도난, 다양합 접속 경로, 취약한 업데이트, 설치 시 보안점검, 사회공학위험
[관점 위협] 1)단말기: 개인정보 침해, 도청, 파싱 및 파밍,서비스 거부(Dos/DDos),권한탈취,악성코드해킹,정보유출, 2)애플리케이션: 권한탈취, 악성코드,정보유출
3)네트워크:도청, 권한탈취  4)내부시스템:서비스 거부, 정보유출
[대응방안] Contents(MDM, 모바일 안티바이러스, Remote/local Wipe, encryption), Platform(WIDS,WIPS,Secure OS), Network(SSL-VPN,IPSec-VPN, 망분리), Terminal(E-mail Archiving, Access Control, Device Lock) [고려사항] 망분리, 상호인증, IT compliance, 내부통제강화
</t>
    <phoneticPr fontId="17" type="noConversion"/>
  </si>
  <si>
    <t>위협요소: 개방성, 휴대성, 저성능
보안기술: 코드난독화, 암호화, 디바이스인증, 안티바이러스 기술, 전자서명(코드서명)</t>
    <phoneticPr fontId="4" type="noConversion"/>
  </si>
  <si>
    <t>스마트그리드 취약점, 대응기술</t>
    <phoneticPr fontId="4" type="noConversion"/>
  </si>
  <si>
    <t xml:space="preserve">위협(제어시스템, 네트워크, 소비자 보안), 대응(암호화, 해쉬, 기기인증, 침입탐지)
</t>
    <phoneticPr fontId="17" type="noConversion"/>
  </si>
  <si>
    <t>사이버범죄의 유형 및 대응방안</t>
    <phoneticPr fontId="4" type="noConversion"/>
  </si>
  <si>
    <t>[정의] 넓은 의미로는 컴퓨터 네트워크 시스템에 장애를 초래하는 물리적 또는 소프트웨어적인 일체의 불법적 행위
 웜/바이러스 전파속도 고속화/ 보안패치</t>
    <phoneticPr fontId="17" type="noConversion"/>
  </si>
  <si>
    <t>Big Data 보안 취약점 및 대응</t>
    <phoneticPr fontId="4" type="noConversion"/>
  </si>
  <si>
    <t>IoT 보안 위협</t>
    <phoneticPr fontId="4" type="noConversion"/>
  </si>
  <si>
    <t xml:space="preserve">[IoT 보안 정의]  사람-사람,사람-사물 간의 연결뿐만 아니라 사물-사물 간의 동적 연결을 가능하게 하는 진정한 유비쿼터스 환경 실현 기술을 위한 보안
[사물인터넷 보안 위협 요인]
가용성 침해 서버와 단말에 대한 불법 접근을 통해 침해
기밀성/무결성 공격 정보의 조작 및 탈취
프라이버시 침해
[주요기술]
[센서측면]
인체센서(혈류, 뇌전도, 피부전기반사, 음성인식), 활동센서(아이트래킹, 족저압, 가속도, 자이로), 환경센서(온도/습도, 가스압력, 먼지, 자외선, 수질), 공간센서(실시간 환경 감시, 침입탐지, 재난복구)
[플랫폼 측면]
플랫폼기술(M2M, USN, WOT), 단말 인터렉션 기술(USB, 블루투스, RFID, 6LowPAN), 프로토콜 기술(CoAP, MQTT, LwM2M), 네트워크 기술(WirelessHART, ISA-100.11a)
[보안취약성] 
IoT접속(인증체계 부족, 약한 강도 비밀번호), IoT데이터(데이터 암호화 부재, 비신뢰 펌웨ㅜ어 데이터), IoT통신(불안정한 네트워크, 접근통제 부재)
[방어기술 - 7대 원칙] 설배운 설검초프업관추 
설계/개발(Security by Design, 시큐어 코딩-개발기술 검증), 배포/설치/구성(Secure by default, 검증된 보안프로토콜), 운영/관리/폐기(보안취약점 패치-업데이트, 관리체계 마련, Log/시그니처분석-추적) </t>
    <phoneticPr fontId="17" type="noConversion"/>
  </si>
  <si>
    <t>IoT 공통 보안</t>
    <phoneticPr fontId="4" type="noConversion"/>
  </si>
  <si>
    <t>설배운 
설검초프업관추</t>
    <phoneticPr fontId="4" type="noConversion"/>
  </si>
  <si>
    <t>사물인터넷(IoT) 보안등급</t>
    <phoneticPr fontId="4" type="noConversion"/>
  </si>
  <si>
    <t>사물 인터넷(IoT) 장치가 보안을 위해 채택한 기술적, 관리적 측면의 평가로서 단말 자체와 시스템의 보안 수준을 평가하고 이를 인증하는 국제적인 기준
ISO27001, NIST Cybersecurity Framework, Common Criteria EAL, FIPS 140-2, UL IoT Security Certification, Cyber Essentials</t>
    <phoneticPr fontId="17" type="noConversion"/>
  </si>
  <si>
    <t>무선 랜 보안</t>
    <phoneticPr fontId="4" type="noConversion"/>
  </si>
  <si>
    <t>[정의]  무선 접속장치(AP)를 중심으로 일정거리 내에서 단말(PDA, 노트북)을 통해 무선으로 초고속 인터넷 등을 이용할 수 있는 통신환경
[무선랜 보안 기술]
1) 사용자 인증
- PSK: Pre-Shared Key. 사전 공유한 패스워드 입력을 통해 사용자 인증
- 인증서버: 별도의 인증서버를 통해 인증
2) 암호화 방법
- RC4: 로널드 라이베스트가 만든 스트림 암호로, 전송계층보안(TLS)이나 WEP 등의 여러 프로토콜에 사용
- TKIP: Temporal Key Integrity Protocol
- CCMP
- WAP3 ( WPA2의 KRACK 취약점 개선 -&gt; SAE 방식 인증 사용)</t>
    <phoneticPr fontId="17" type="noConversion"/>
  </si>
  <si>
    <t>오픈소스 취약점</t>
    <phoneticPr fontId="4" type="noConversion"/>
  </si>
  <si>
    <t>[오픈소스정의] 일반적으로 자유롭게 사용, 복제, 배포, 수정할 수 있으며, 소스코드가 공개되어 있는 소프트웨어
[오픈소스 취약점/보안] 오픈소스의 접근성 이점대비 공개적 소스코드로서 취약점 빈번하게 발생
[오픈소스 중요성]경제(구매비용감소, 로열티 절감), 기술(기술격차해소,이기종간 시스템 호환성), 사회(백도어 기술유출방지,원천기술 접근)
[오픈소스 취약성 탐지방법] Fuzzing 무작위 대입, Code Auditing
[대응]
취약점모니터링: - Network 망 관리 및 모니터링/- 주기에 따른 Source 전수검사
손쉬운패치 적용:- 패치 방법 상세히 기록/- 매뉴얼 작성 및 숙지
검증된 오픈 소스 도입:- 다수 사람들의 적용 여부확인/- 최신 버전의 오픈 소스 탑재/- Prototyping 및 Base Framework 필요한 솔루션에 대한 검토/선택
Secure Coding -취약함수 금지
-보안컨설팅 검수
-기존 방식 코딩 금지(새롭게 설계 및 개발)
관리적 방안 - 오픈소스SW 거버넌스 체계 도입 - SW 개발 정책수립부터 개발, 배포, 유지보수에
이르는 SDLC 전 단계에 걸쳐 OSS 사용 계획및 관리
- 단기 도입 어려움(중장기 방안)
- OSS 보안 관리 방안 - OSS 사용 명세서 및 보안 취약점 관리 사용
- (단계) OSS 사용 명세서 작성 -&gt; 자동화된 OSS
사용 확인 -&gt; 취약점 모니터링 및 보안패치
- 단기 및 기 제작된 OSS에 적용 가능</t>
    <phoneticPr fontId="17" type="noConversion"/>
  </si>
  <si>
    <t>오픈소스 취약점 사례
하트블리드, 쉘쇼크, 고스트</t>
    <phoneticPr fontId="17" type="noConversion"/>
  </si>
  <si>
    <t>포스(POS) 시스템 취약점</t>
    <phoneticPr fontId="4" type="noConversion"/>
  </si>
  <si>
    <t>[정의]  사업장소에서 사용하는 대금결제 시스템
[공격기법] 
도청:탭핑(Tapping):케이블로 카드정보 유출 
스니핑:스키밍(Skimming), 키로깅, 메모리 해킹
변조: 애플리케이션 위변조
[대응방안]  
관리적/ 물리적:통신회선보호, 기기보호/ 기술적 대응 : 보안 모듈, POS 기 임베디드 OS 버전 XP임베디드사용</t>
    <phoneticPr fontId="17" type="noConversion"/>
  </si>
  <si>
    <t>포스 시스템 보안 문제 대두(Emerging security issue in the POS system), Point of sale (POS), 공격기법 3가지, 해킹방지 요구사항</t>
  </si>
  <si>
    <t>인터넷 뱅킹 보안</t>
    <phoneticPr fontId="4" type="noConversion"/>
  </si>
  <si>
    <t>[정의] 인터넷을 통해 은행의 각종 업무를 처리하는 기술
[필요성] 인터넷 뱅킹 보안 서비스는 현재 다양한 원인으로 인해 문제점을 가지고 있으며 구체적인 서비스 취약점 분석을 통한 보안대책 수립이 필요  
[위협] 인터넷 뱅킹 해킹 금전 탈취 / 공인인증서 ActiveX 보안 및 이용불편으로 공인인증서 폐지 전자서명법 개정 다양한 인증방식 도입
[취약점]
클라이언트측면 취약점: 입력오류, 정보유출, 파일 중요정보 획득,보안모듈 암호화 함수 노출
서버측면 취약점: 파라미터 변조, 민감한 데이터 노출 취약점, 세션 관리
[대응방안]
입력오류 : 키로그, 웹스니퍼 =&gt; 보안솔루션 적용
데이터 캐싱 제거
파일 무결성 검증 루틴 추가</t>
    <phoneticPr fontId="17" type="noConversion"/>
  </si>
  <si>
    <t>인터넷 뱅킹 서비스 취약점및 대응방안</t>
  </si>
  <si>
    <t>스마트팩토리 
취약점 및 대응방안</t>
    <phoneticPr fontId="4" type="noConversion"/>
  </si>
  <si>
    <t>취약점: 디바이스 데이터 무결성 훼손, IoT 통신환경 NW 공격, 기기와 사용자 인증 우회
융합보안
OT
IoT</t>
    <phoneticPr fontId="4" type="noConversion"/>
  </si>
  <si>
    <t>NTP
(Network Time Protocol)</t>
    <phoneticPr fontId="4" type="noConversion"/>
  </si>
  <si>
    <t>CVE-2013-5211</t>
    <phoneticPr fontId="17" type="noConversion"/>
  </si>
  <si>
    <t>드론 취약점 및 대응</t>
    <phoneticPr fontId="4" type="noConversion"/>
  </si>
  <si>
    <t>군항 감정물 
구정지드제요 제구통페 
정국추 
속스재 도키 악감탑</t>
    <phoneticPr fontId="4" type="noConversion"/>
  </si>
  <si>
    <t>IPv6 취약점 및 대응</t>
    <phoneticPr fontId="4" type="noConversion"/>
  </si>
  <si>
    <t>[정의] 현재 인터넷의 한계 극복을 위한 충분한 주소공간 제공과 향상된 보안기술이 적용된 차세대 인터넷 주소체계 
표기 : 128비트, 8개의 16비트 구성(ex:21DA:00D3:0000:2F3B:02AA:00FF:FE28:9C5A)
[IPv6 자체 보안위협]
주소확장(스팸방지어려움), 다양주소처리(방화벽이해어려움), 확장헤더(재조합공격), 자동설정(설정오용), 애니/멀티캐스팅(패킷범람), ICMPv6(IDS,IPS CPU오버헤드, DDoS), IPSec(방화벽인식불), 보안기술(포트스캐닝한계)
[IPv4 연동] 복잡터널링(정보파악어려움),주소체계포함문제(IPv4 오용주소) [대응방안]
① 방화벽, 라우팅 장비보완 ② IPv6 환경 전략/정책수립
③ SEND프로토콜사용(공개키서명방식,CGA) ④ 확장헤더 필터링
⑤ 주소인증, 포트인증 ⑥ ACL, 패킷필터링
⑦ IPSec AH 사용 ⑧ Proxy 서버
&gt; 확장된 주소 범위로 인해 포트 스캐닝이 어려움 &gt; 확장된 주소 범위로 인해 공격자 추적어려움 &gt; IDS, IPS 의 CPU 오버헤드로 인한 DoS 공격 위험 
&gt; 자동 주소설정기능 악용하여 정상적인 주소 할당 방해하거나 정상  션 종료</t>
    <phoneticPr fontId="17" type="noConversion"/>
  </si>
  <si>
    <t>스마트카</t>
    <phoneticPr fontId="4" type="noConversion"/>
  </si>
  <si>
    <t>ISO11898(메시지 전송구간 비암호 화) TPM(Trusted Platform Module)
적대적공격</t>
    <phoneticPr fontId="17" type="noConversion"/>
  </si>
  <si>
    <t>회생자애</t>
    <phoneticPr fontId="4" type="noConversion"/>
  </si>
  <si>
    <t>가상화폐 거래소 취약점 및 대응</t>
    <phoneticPr fontId="4" type="noConversion"/>
  </si>
  <si>
    <t>블록체인(Block Chain) 플랫폼</t>
    <phoneticPr fontId="4" type="noConversion"/>
  </si>
  <si>
    <t xml:space="preserve">적대적 공격(Adversarial Attack) </t>
    <phoneticPr fontId="4" type="noConversion"/>
  </si>
  <si>
    <t>키취블 분상스 합사개 가비권내</t>
  </si>
  <si>
    <t>3D 프린팅</t>
    <phoneticPr fontId="4" type="noConversion"/>
  </si>
  <si>
    <t>[취약점] 일반/ 네트워크/비휘발성 저장매체: 메모리에 저장된 정보 탈취
[대응방안]
SDLC를 통한 3D 프린터 보안취약점 대응방안 : 설계 도입/개발/운영/폐기: NIST SP 800-53 가이드 따라 처분
----------------------------
[정의]  3차원 설계 기반 복합물질 이용 실물모형, 프로토타입 등 인쇄하는 첨삭가공 기술
[3DP 특징]
- 품종 소량생산, 다양한 모양, 프로토타입 [3DP 과정] 3D 모델링 → 복합물질 프린팅 → 마무리 작업) [3DP 방식] - 액체기반 : SLA(광합성 액상 수지, 레이저 빔)
 - 고체기반
     . 분사 : Polyjet (광경화와 잉크젯 혼합), 3DP (노즐적층, 경화물질&gt;분말원료) . 분말 ; SLS(금속 파우더, 레이저), SLM(금속 파우더, 고출력) . 압출 ; FDM(열  녹는 모델, 필라멘트 사출)
[보안위협 및 취약점]
일반적 위협(스팸, default 설정, 데이터 캡쳐, 데이터 침해 변조, 취약한 운영체제)
네트워크 열결 위협(비인가 접근, 데이터 유출, 포트 오픈, DoS 공격, 봇넷, 접근권한 탈취)
매체 위협(USB통한 정보 유출, 암호화 되지 않은 데이터 유출)
[대응방안]
정기업데이트, 보안설정, DLP, DRM, NAC, ACL</t>
    <phoneticPr fontId="17" type="noConversion"/>
  </si>
  <si>
    <t>CPU 보안 취약점/스펙터(Spectre)</t>
    <phoneticPr fontId="4" type="noConversion"/>
  </si>
  <si>
    <t>CPU 보안 취약점에서의 스펙터(Spectre)
멜트다운과 달리 x86과 ARM 아키텍처에 전부 적용되며, 
공통) 멜트다운과 동일하게 마이크로프로세서가 컴퓨터의 메모리의 전체를 볼 수 있도록 프로그램의 접속을 허용하며, 이로 인해서 전체 컴퓨터의 내용에 접근할 수 있다.</t>
    <phoneticPr fontId="4" type="noConversion"/>
  </si>
  <si>
    <t>멜트다운(Meltdown) 버그</t>
    <phoneticPr fontId="4" type="noConversion"/>
  </si>
  <si>
    <t xml:space="preserve">CPU 보안 결함 중에서 멜트다운(Meltdown)
멜트다운 버그는 마이크로프로세서가 컴퓨터의 메모리의 전체를 볼수있도록 프로그램의 접속을 허용하며, 이로 인해서 전체 컴퓨터의 내용에 접근할 수 있다. 멜트다운은 CVE-2017-5754로 등재되어 있다. 
-&gt; 아마존 웹 서비스(AWS)[9], 구글 클라우드 플랫폼 같은 주요 클라우드 서비스 제공자들에게 큰 영향/ 클라우드 플랫폼의 경우 동일한 물리적 서버에서 돌리고, 가상화로 보호되지만, 멜트다운은 이런 보안을 부수고 다른 프로그램을 볼수 있기 때문에 큰 문제임. </t>
    <phoneticPr fontId="4" type="noConversion"/>
  </si>
  <si>
    <t>파이프라인</t>
    <phoneticPr fontId="4" type="noConversion"/>
  </si>
  <si>
    <t>DNS 취약점 공격</t>
    <phoneticPr fontId="4" type="noConversion"/>
  </si>
  <si>
    <t>[정의]   보안 미고려 프로토콜 사용 설계상 취약점, 이용상 취약점으로 DNS에 의한 도메인 변조 공격
1) 의도치 않은 사이트 접속 : 도메인 위·변조 시에 사용자가 의도하지 않은 사이트로 접속될 우려 발생
2) 장애 시 파급효과 치명적 : 도메인에 대한 기술적/보안적인 관리 허술, 가동 서비스 중단 등 우려
3) 추가 피해 : 민감한 데이터 유출과 기업의 평판 하락으로 인해 추가적인 피해 발생
[취약점공격] DNS Cache Posioning Attack, DNS 증폭 DDoS 공격
[기술적 대응방안]
서버설정(Recursion Query 제한, BIND 업데이트, Zone Transfer 제한)
시스템활용(DNSSEC 적용, KISA DDoS 대피소 활용)
[관리적 대응방안]
DNS 물리적 분리
DNS 방화벽 정책 수립
DNS 내부 운영
지속적인 DNS 보안 교육</t>
    <phoneticPr fontId="17" type="noConversion"/>
  </si>
  <si>
    <t>은닉채널공격</t>
    <phoneticPr fontId="17" type="noConversion"/>
  </si>
  <si>
    <t>물방내교</t>
    <phoneticPr fontId="4" type="noConversion"/>
  </si>
  <si>
    <t>딥러닝 취약점</t>
    <phoneticPr fontId="4" type="noConversion"/>
  </si>
  <si>
    <t>포이인모 - 중회추모 
디적결탐쿼</t>
    <phoneticPr fontId="4" type="noConversion"/>
  </si>
  <si>
    <t>실감콘텐츠 보안</t>
  </si>
  <si>
    <t>[보안취약점] Brute Force 공격, Buffer Overflow 공격, Cyber kill Chain, Sniffing, DOS, 악성코드, 펌웨어공격, 기기 루팅
[대응방안] 통합계정관리(IAM), Secure Coding, 포렌식 워터마킹, 암호화, ESM, SIEM, Anti-DDoS, 백신, 난독화</t>
  </si>
  <si>
    <t>MEC 취약점 및 대응방안</t>
    <phoneticPr fontId="4" type="noConversion"/>
  </si>
  <si>
    <t>엣지 컴퓨팅(Edge Computing)의 보안취약점 및 대응방안</t>
    <phoneticPr fontId="4" type="noConversion"/>
  </si>
  <si>
    <t>메타버스의 보안 위협 및 대응방안</t>
    <phoneticPr fontId="4" type="noConversion"/>
  </si>
  <si>
    <t>생성형 AI 위협 및 대응방안</t>
    <phoneticPr fontId="17" type="noConversion"/>
  </si>
  <si>
    <t>2. 국가사이버안보센터는 생성형AI의 보안위협과 안전한 활용을 위한 가이드라인(챗GPT 등 생성형 AI 활용 보안 가이드라인, 2023.6)을 발간하였다. 이와 관련하여 다음을 설명하시오.
가. 생성형AI의 개념 및 활용 서비스 사례 
나. 생성형AI의 보안 위협 종류별 주요 원인과 발생 가능한 보안위협 
다. 생성형AI 모델/서비스 개발 시 보안 고려사항과 보안위협 대응방안</t>
    <phoneticPr fontId="17" type="noConversion"/>
  </si>
  <si>
    <t>생성형 인공지능 저작권</t>
    <phoneticPr fontId="17" type="noConversion"/>
  </si>
  <si>
    <t>(저작권 이슈) - 텍스트, 이미지 제작 시 생성형 AI를 활용하여 빠르고 편리하게 제작할 수 있지만, 저작권 측면의 이슈로 인한 사회적, 문화적 이슈 발생 가능
데이터 수집 문제, 법적 기준 부재, 저작물 유사성, 저작권 침해 예방기술, 워터마크</t>
    <phoneticPr fontId="17" type="noConversion"/>
  </si>
  <si>
    <t>UAM 취약점 및 대응방안</t>
    <phoneticPr fontId="4" type="noConversion"/>
  </si>
  <si>
    <t>UAM(Urban Air Mobility) 보안사고(의도한 사고)와 안전사고(의도하지 않은 사고)로 분류 정리</t>
    <phoneticPr fontId="4" type="noConversion"/>
  </si>
  <si>
    <t>잊혀질 권리</t>
    <phoneticPr fontId="4" type="noConversion"/>
  </si>
  <si>
    <t>[정의]  정보주체가 온라인상 자신과 관련된 모든 정보에 대한 삭제 및 확산 방지를 요구할 수 있는 권리(EU, 2012)
인터넷상에서 잠재적으로 나타나 있는 자신과 관련된 정보를 포함하는 각종 자료의 삭제를 요구하여 해당 자료로부터 자유로워질 수 있는 권리 (Norbert Nolte, 2011)</t>
    <phoneticPr fontId="17" type="noConversion"/>
  </si>
  <si>
    <t>이용자본인&lt;-&gt;사업자&lt;-&gt;제3자</t>
    <phoneticPr fontId="4" type="noConversion"/>
  </si>
  <si>
    <t>신지식재산권</t>
    <phoneticPr fontId="4" type="noConversion"/>
  </si>
  <si>
    <t>산저신</t>
    <phoneticPr fontId="4" type="noConversion"/>
  </si>
  <si>
    <t>사이버 망명</t>
    <phoneticPr fontId="4" type="noConversion"/>
  </si>
  <si>
    <t>토르전용접속, 패블릭 지원, 로그삭제</t>
    <phoneticPr fontId="4" type="noConversion"/>
  </si>
  <si>
    <t>E-Discovery</t>
  </si>
  <si>
    <t>디지털 증거게시제도</t>
    <phoneticPr fontId="4" type="noConversion"/>
  </si>
  <si>
    <t>정소정보
정검증제</t>
    <phoneticPr fontId="4" type="noConversion"/>
  </si>
  <si>
    <t>탈린매뉴얼
(Tallinn Manual)</t>
    <phoneticPr fontId="4" type="noConversion"/>
  </si>
  <si>
    <t>국제법 매뉴얼, 주권, 관할권 및 통제권, 무력의 사용</t>
    <phoneticPr fontId="4" type="noConversion"/>
  </si>
  <si>
    <t>정보보호산업진흥법</t>
    <phoneticPr fontId="4" type="noConversion"/>
  </si>
  <si>
    <t>ISMS, PIMS
정보보호산업의 진흥에 관한 법률 제12조.에 따라 시행 근거 마련(2015.12.23)</t>
    <phoneticPr fontId="4" type="noConversion"/>
  </si>
  <si>
    <t>개인정보보호법</t>
    <phoneticPr fontId="4" type="noConversion"/>
  </si>
  <si>
    <t>개인정보보호법 제30조</t>
    <phoneticPr fontId="4" type="noConversion"/>
  </si>
  <si>
    <t>처리 목적, 처리 및 보유 기간, 
제3자 제공 사항, 처리의 위탁 항목, 정보주체의 권리, 의무</t>
    <phoneticPr fontId="4" type="noConversion"/>
  </si>
  <si>
    <t>정보통신망법</t>
    <phoneticPr fontId="4" type="noConversion"/>
  </si>
  <si>
    <t xml:space="preserve">정보통신기반 보호법 </t>
    <phoneticPr fontId="4" type="noConversion"/>
  </si>
  <si>
    <t>이 법은 정보통신망의 이용을 촉진하고 정보통신서비스를 이용하는 자의 개인정보를 보호함과 아울러 정보통신망을 건전하고 안전하게 이용할 수 있는 환경을 조성하여 국민생활의 향상과 공공복리의 증진에 이바지함을 목적</t>
    <phoneticPr fontId="4" type="noConversion"/>
  </si>
  <si>
    <t>데이터 3법</t>
    <phoneticPr fontId="4" type="noConversion"/>
  </si>
  <si>
    <t>[개인정보보호법] 가명정보 개념 도입 및 이용통제, 감독기관 일원화
[정보통신망법] 법체계 일원화, 김독기관 일원화
[신용정보법] 빅데이터 분석 이용 활성화, 감독기관 일원화, 신용정보의 전송요구권</t>
    <phoneticPr fontId="4" type="noConversion"/>
  </si>
  <si>
    <t>개정신</t>
    <phoneticPr fontId="4" type="noConversion"/>
  </si>
  <si>
    <t>마이테이더/ 마이데이터 전송 보안 안내서</t>
    <phoneticPr fontId="4" type="noConversion"/>
  </si>
  <si>
    <t>개인정보 안정한 처리를 보장하기 위한 가이드라인, 마이테이더 전송 보안 안내서
어느정도 독자적인 의사결정
접근 통제 제공.</t>
    <phoneticPr fontId="4" type="noConversion"/>
  </si>
  <si>
    <t>데이터 전송요구권</t>
    <phoneticPr fontId="4" type="noConversion"/>
  </si>
  <si>
    <t>데이터3법
마이데이터</t>
    <phoneticPr fontId="4" type="noConversion"/>
  </si>
  <si>
    <t>본고전통 신전공본</t>
    <phoneticPr fontId="4" type="noConversion"/>
  </si>
  <si>
    <t>특정금융정보법</t>
  </si>
  <si>
    <t>프라이버시 8원칙</t>
    <phoneticPr fontId="4" type="noConversion"/>
  </si>
  <si>
    <t>1) 수집 제한의 원칙
2) 정보 정확성의 원칙
3) 목적의 명확화 원칙
4) 이용제한의 원칙
5) 안전성 확보의 원칙
6) 공개의 원칙
7) 개인 참가의 원칙
8) 책임의 원칙</t>
    <phoneticPr fontId="4" type="noConversion"/>
  </si>
  <si>
    <t>수저옥이아공개책</t>
    <phoneticPr fontId="4" type="noConversion"/>
  </si>
  <si>
    <t>CBPR(Cross Border Privacy Rules)</t>
    <phoneticPr fontId="4" type="noConversion"/>
  </si>
  <si>
    <t xml:space="preserve">APEC(Asia-Pacific Economic Cooperation) CBPR(Cross Border Privacy Rules) 
- APEC 프라이버시 9원칙 
9원칙: 고지, 수집 제한, 목적 내 이용, 선택권, 무결성, 보호대책, 열람·정정권, 책임성, 피해 구제 등 9가지 프라이버시 원칙CBPR 인증은 APEC(아시아 • 태평양경제협력체) 프라이버시 보호 원칙을 기반으로 기업의 개인정보 보호 체계를 평가하여 인증하는 글로벌 인증제도
- 6개 인증기준(나. CBPR의 주요 인증기준)
1) 개인정보관리체계수립 2) 개인정보수집, 6) 보호대책까지 </t>
    <phoneticPr fontId="4" type="noConversion"/>
  </si>
  <si>
    <t>FIPS</t>
    <phoneticPr fontId="4" type="noConversion"/>
  </si>
  <si>
    <t>FIPS(Federal Information Processing Standard) 140-2
(정의)연방 정보 처리 표준 출판물 140-2(FIPS PUB 140-2) 암호화 모듈을 승인하는 데 사용되는 미국 정부 컴퓨터 보안 표준</t>
    <phoneticPr fontId="4" type="noConversion"/>
  </si>
  <si>
    <t>정보보호 제품 신속 확인 제도</t>
    <phoneticPr fontId="4" type="noConversion"/>
  </si>
  <si>
    <t>신기술, 융·복합 제품에 대해 최소한의 절차와 인증 기준으로 보안 제품을 평가한 뒤 평가 기준이 마련될 때 까지 공공부문에 제품을 적용할 수 있도록 하는 제도
신속확인 대상 검토, 신속확인, 사후관리</t>
    <phoneticPr fontId="4" type="noConversion"/>
  </si>
  <si>
    <t>SIM</t>
    <phoneticPr fontId="4" type="noConversion"/>
  </si>
  <si>
    <t>SIM: Subscriber Identification Module
통신 회선 가입자들의 식별 정보만 구별하는 용도</t>
    <phoneticPr fontId="4" type="noConversion"/>
  </si>
  <si>
    <t>USIM</t>
    <phoneticPr fontId="4" type="noConversion"/>
  </si>
  <si>
    <t>e-SIM</t>
    <phoneticPr fontId="4" type="noConversion"/>
  </si>
  <si>
    <t>전자식 가입자인증모듈(e-SIM), 이통사 선택 아키텍처 포함 기능 내장되어 있음, 세계이동통신사업자협회(GSMA), 폰에서 이통사 선택기능이 있음.</t>
    <phoneticPr fontId="4" type="noConversion"/>
  </si>
  <si>
    <t xml:space="preserve"> TPM</t>
    <phoneticPr fontId="4" type="noConversion"/>
  </si>
  <si>
    <t xml:space="preserve"> TPM(Trusted Platform Module)
신뢰할 수 있는 플랫폼 모듈, 하드웨어적 보안 기능 제공하기 위한 모듈
컴퓨터의 보안을 유지하는 기능을 가진 하드웨어 부품</t>
    <phoneticPr fontId="4" type="noConversion"/>
  </si>
  <si>
    <t>PCI DSS
(Payment Card
Industry Data Security
Standard)</t>
    <phoneticPr fontId="4" type="noConversion"/>
  </si>
  <si>
    <t>핀테크의 글로벌 보안기준</t>
    <phoneticPr fontId="17" type="noConversion"/>
  </si>
  <si>
    <t>이탈리아 해킹팀 개발 RCS</t>
    <phoneticPr fontId="4" type="noConversion"/>
  </si>
  <si>
    <t>RCS(Remote Control System)
멀티미디어 메시징 서비스(Multimedia Messaging Service)</t>
    <phoneticPr fontId="4" type="noConversion"/>
  </si>
  <si>
    <t>전자기파 이용 공격</t>
    <phoneticPr fontId="4" type="noConversion"/>
  </si>
  <si>
    <t>Tempest, Emp공격</t>
    <phoneticPr fontId="4" type="noConversion"/>
  </si>
  <si>
    <t>Signature 기반</t>
    <phoneticPr fontId="4" type="noConversion"/>
  </si>
  <si>
    <t>예) 시그니처 기반 멀웨어 진단 방법은 바이러스의 샘플을 수집하여 진단하는 방법. 
컴퓨터 바이러스가 새로 출현하면, 안티 바이러스 제작사들은 이러한 샘플을 수집하여 진단하고 치료하는 방법을 알아내어 이를 안티 바이러스 데이터베이스에 추가하는 방식을 사용. 이러한 방식을 리액티브(reactive) 방식이라고도 하며, 바이러스의 흔적을 '시그니처'라고 부름. 대비용어: 이상징후(Anomaly) 기반</t>
    <phoneticPr fontId="4" type="noConversion"/>
  </si>
  <si>
    <t>Security Intelligence</t>
    <phoneticPr fontId="4" type="noConversion"/>
  </si>
  <si>
    <t>Federal RAMP</t>
    <phoneticPr fontId="4" type="noConversion"/>
  </si>
  <si>
    <t>미국 클라우드 인증
평가프로세스: 3 PAO(Third Party Audit Organization) 인가&gt;보안평가&gt;운영권한등급&gt;지속적인 평가 및 인증</t>
    <phoneticPr fontId="4" type="noConversion"/>
  </si>
  <si>
    <t>난독화(Obfuscation)</t>
    <phoneticPr fontId="4" type="noConversion"/>
  </si>
  <si>
    <t>SW 참조 요망</t>
    <phoneticPr fontId="4" type="noConversion"/>
  </si>
  <si>
    <t>사이버 게놈(Cyber Genome)</t>
    <phoneticPr fontId="4" type="noConversion"/>
  </si>
  <si>
    <t>LCS(Longest Common Sequence)
데이터 마이닝, Classification, Clustering 기반
Outlier detection, Opcode</t>
    <phoneticPr fontId="4" type="noConversion"/>
  </si>
  <si>
    <t>AA서유</t>
    <phoneticPr fontId="17" type="noConversion"/>
  </si>
  <si>
    <t>화이트 해커</t>
    <phoneticPr fontId="4" type="noConversion"/>
  </si>
  <si>
    <t>인터넷 시스템과 개인 컴퓨터시스템을 파괴하는 해커(크래커)를 블랙 해커라고 하고 화이트 해커는 이에 대비하여 쓰는 개념으로 선의의 해커다.</t>
    <phoneticPr fontId="4" type="noConversion"/>
  </si>
  <si>
    <t>PIN 비밀번호</t>
    <phoneticPr fontId="4" type="noConversion"/>
  </si>
  <si>
    <t>개인 정보 번호인 PIN(Personal Information Number, PIN)도 본인 확인 수단으로 사용되며 타인의 데이터 접근을 막는다. 
차이는 PIN은 0에서 9까지의 숫자로 한정되며, 일반적인 비밀번호는 숫자, 대소문자, 문장 부호를 포함할 수 있다는 것이다. 편리/ 로컬에서만 사용하므로.</t>
    <phoneticPr fontId="4" type="noConversion"/>
  </si>
  <si>
    <t>Linux PAM</t>
    <phoneticPr fontId="4" type="noConversion"/>
  </si>
  <si>
    <t>Linux PAM(Pluggable Authentication Modules)
Linux용 착탈형 인증 모듈은 시스템 관리자가 응용프로그램들이 사용자를 인증하는 방법을 선택할수 있도록 해주는 공유 라이브러리 묶음
/etc/pam.d</t>
    <phoneticPr fontId="4" type="noConversion"/>
  </si>
  <si>
    <t>쉐도우 IT(Shadow IT)</t>
    <phoneticPr fontId="4" type="noConversion"/>
  </si>
  <si>
    <t>비보통
관기
기모관</t>
    <phoneticPr fontId="17" type="noConversion"/>
  </si>
  <si>
    <t>비대면 실명확인</t>
    <phoneticPr fontId="4" type="noConversion"/>
  </si>
  <si>
    <t>비대면 실명인증을 위한 비대면 보안 인증기술</t>
    <phoneticPr fontId="4" type="noConversion"/>
  </si>
  <si>
    <t>SSLv2 DROWN</t>
    <phoneticPr fontId="4" type="noConversion"/>
  </si>
  <si>
    <t>SSLv2 MITM 공격, COA, KPA, CPA, CCA</t>
    <phoneticPr fontId="17" type="noConversion"/>
  </si>
  <si>
    <t>코드서명(객체서명)</t>
    <phoneticPr fontId="4" type="noConversion"/>
  </si>
  <si>
    <t>쇼단(shodan)</t>
    <phoneticPr fontId="4" type="noConversion"/>
  </si>
  <si>
    <t>IoT 검색 엔진</t>
    <phoneticPr fontId="17" type="noConversion"/>
  </si>
  <si>
    <t>SNI</t>
    <phoneticPr fontId="4" type="noConversion"/>
  </si>
  <si>
    <t>디지털 윤리(Digital Ethics)</t>
    <phoneticPr fontId="4" type="noConversion"/>
  </si>
  <si>
    <t xml:space="preserve">Development 와 Operation의 융합과 협업을 통한 개발 주기에서 보안 측면의 주기를 포함하는 개발 방법론 </t>
    <phoneticPr fontId="4" type="noConversion"/>
  </si>
  <si>
    <t>Pre-Crime 프리크라임 시스템</t>
    <phoneticPr fontId="4" type="noConversion"/>
  </si>
  <si>
    <t>범죄가 일어나기 전에 사건을 예측해 범죄자를 단죄하는 최첨단 치안 시스템</t>
    <phoneticPr fontId="4" type="noConversion"/>
  </si>
  <si>
    <t>ATA-4 / HPA</t>
    <phoneticPr fontId="4" type="noConversion"/>
  </si>
  <si>
    <t>2019년 감리사 103번 문제를 참조하여, 자료 정리와 풀이 해 오기</t>
    <phoneticPr fontId="4" type="noConversion"/>
  </si>
  <si>
    <t>utmp, wtmp, history</t>
    <phoneticPr fontId="4" type="noConversion"/>
  </si>
  <si>
    <t>2019년 감리사 107번 문제를 참조하여, 자료 정리와 풀이 해 오기
유닉스/리눅스 보안 문제 모두 정리하기</t>
    <phoneticPr fontId="4" type="noConversion"/>
  </si>
  <si>
    <t>AndroidManifest.xml</t>
    <phoneticPr fontId="4" type="noConversion"/>
  </si>
  <si>
    <t>안드로이드 기반 보안 문제 총 정리
2018년 감리사 113번 문제를 참조하여, 자료 정리와 풀이 해 오기</t>
    <phoneticPr fontId="4" type="noConversion"/>
  </si>
  <si>
    <t>카나리 단어, ASLR</t>
    <phoneticPr fontId="4" type="noConversion"/>
  </si>
  <si>
    <t>2019년 감리사 115번 문제를 참조하여, 자료 정리와 풀이 해 오기
카나리스(Canaries) 또는 카나리(canary)는 버퍼 오버플로를 감시하기 위해 스택의 버퍼와 제어 데이터 사이에 위치한 값들</t>
    <phoneticPr fontId="4" type="noConversion"/>
  </si>
  <si>
    <t xml:space="preserve">이메일 보안 프로토콜 </t>
    <phoneticPr fontId="4" type="noConversion"/>
  </si>
  <si>
    <t>S/MIME(Secure/Multipurpose Internet Mail Extension)</t>
    <phoneticPr fontId="4" type="noConversion"/>
  </si>
  <si>
    <t>고객확인 절차(KYC: Know Your Customer)</t>
    <phoneticPr fontId="4" type="noConversion"/>
  </si>
  <si>
    <t>자금세탁, 고객주의의무(CDD: Customer Due Diligence), 셀프 인증</t>
    <phoneticPr fontId="4" type="noConversion"/>
  </si>
  <si>
    <t>IoC(Indicators of Compromise), IoA(Indicators of Attack)</t>
  </si>
  <si>
    <t>[IoC] Signatures, Malware 등의 공격이 발생했음을 나타내는 방어자 대응 관점의 지표
[IoA] 코드 실행, Stealth, C&amp;C 등 공격 의도를 파악할 수 있는 동적인 지표</t>
  </si>
  <si>
    <t>공격표면관리-ASM(Attack Surface Management)</t>
    <phoneticPr fontId="4" type="noConversion"/>
  </si>
  <si>
    <t>(기업이 해커의 입장에서) 민감한 데이터를 포함하여 전송 및 처리하는 외부 디지털 자산을 지속적으로 
검색, 인벤토리, 분류, 우선순 위를 지정하는 보안 모니터링
[공격표면으로 인한 보안이슈 발생원인분석]
인프라 측면 (정의되지 않은 취약한 네트워크 경계 증가, 섀도우IT(Shadow IT) 확산)
데이터측면 (데이터 활용 및 연계 증가, 다크웹(Dark web) 정보노출)
소프트웨어 측면 (취약한 소프트웨어 관리체계, 공급망 공격 증가)
사용자측면 (근무체계 유연화 및 지원기술 확산)
[공격표면관리 프로세스]
디지털 자산 발견 &gt; 자산식별 및 분류 &gt; 지속적인 보안모니터링 
&gt; 악성자산 및 사고모니터링</t>
    <phoneticPr fontId="4" type="noConversion"/>
  </si>
  <si>
    <t>지속적인 위협 노출 관리(CTEM)</t>
    <phoneticPr fontId="17" type="noConversion"/>
  </si>
  <si>
    <t>기업의 정보자산들에 대해 외부에 노출되어 있는지 여부의 확인 및 외부에 노출된 자산들이 어떤 취약점들을 가지고 있고, 이로 인해 발생 가능한 위험 식별 및 지속적인 관리를 통해 경감시켜 나가는 프로세스</t>
    <phoneticPr fontId="17" type="noConversion"/>
  </si>
  <si>
    <t>팻 핑거(Fat Finger)</t>
  </si>
  <si>
    <t>[개념] 담당자의 근무태만과 내부통제절차 불완전성으로 발생된 작은 실수가 회복 어려운 피해 결과 초래하는 Miss Use 행위
[발생 원인]
SW설계 측면
- UX(User Experience) 간과한 UI(User Interface) 설계, 권한 검증 미흡한 전환
테스트 측면
 - 입력 값 검증 테스트 부재, 테스트 커버리지(Test Coverage) 미흡
기술적 측면
- FDS(Fraud Detection System)등 이상 발생 징후 포착 부재, 
  Kill switch 등 일괄 취소 기술 부재 거버넌스 측면
거머넌스 측명
- 승인 등 내부통제 절차 및 크로스 체크(cross check) 부족
- 응급장애복구, 자동제어시스템 체제 미비 - 조작 실수(operation mistake)</t>
    <phoneticPr fontId="4" type="noConversion"/>
  </si>
  <si>
    <t>CPTED (Crime Prevention Through Environmental Design)</t>
    <phoneticPr fontId="4" type="noConversion"/>
  </si>
  <si>
    <t>[개념] “도시·건축환경의 적절한 설계와 효과적인 사용을 통해서 범죄 및 불안감을 감소시키고 삶의 질을 향상” 시키기 위한 다학제적(multi-disciplinary) 이론이자 실천전략
메인 컨셉 : 
감시(기계적 감시, 조직적 감시, 자연적 감시) , 접근통제(기계적 접근통제, 조직적 접근통제, 자연적 접근통제)
서브 컨셉 :
공동체 강화(근린교류 및 비공식적 사회통제, 주민자치활동, 자발적인 환경관리)</t>
    <phoneticPr fontId="4" type="noConversion"/>
  </si>
  <si>
    <t>암호공격 기법/암호문 공격</t>
    <phoneticPr fontId="4" type="noConversion"/>
  </si>
  <si>
    <t>단기 - CO P, 평암 - PC</t>
  </si>
  <si>
    <t>블록체인(Blockchain) 암호기술 가이드라인</t>
    <phoneticPr fontId="4" type="noConversion"/>
  </si>
  <si>
    <t>[개념] 국가·공공기관에서 안전한 블록체인을 구축하기 위해 준수해야 할 17개의
가이드라인 
암호 사용기준(암호모듈 검증제도 검증대상 암호 알고리즘 사용), 
계정 관리(관리 시스템 제공, 생성 개체와 시스템 상호 인증 수행, 공개키 개인키 사용,  개인키와 공개키 쌍은 교체 가능, 계정 즉시 페기 가능)
데이터 전송 보안(개체와 데이터 상호 인증 수행, 데이터 보호)
합의 프로토콜(안전성, 효율성 특성 만족 합의 프로토콜 사용, 참여 노드 수 서비스 환경과 합의 프로토콜을 고려)
원장(트랜잭션 생성 참여 모든 개체 재전송 공격 방지 데이터가 포함, 개체 권한과 전자서명 검증, 이전헤더 해쉬값 포함, 식별자/전자서명/생성 시각 포함)
스마트 컨트랙트(실행 결과 검증 가능, 알려진 보안 취약점 미존재)
데이터베이스(데이터 신뢰성 보장)</t>
    <phoneticPr fontId="4" type="noConversion"/>
  </si>
  <si>
    <t>소프트웨어 안전진단 가이드</t>
    <phoneticPr fontId="4" type="noConversion"/>
  </si>
  <si>
    <t>국가, 공공기관 등에서 SW 안전 진단을 기획, 추진 및 수행하는데 참고할 수 있는 실무 지침서
주요 내용 - SW 안전 진단에 대한 기본 개념 및 체계 제시
- SW 안전 진단 분야, 진단 절차, 진단 방법, 진단 기법 등 제시
- 진단에 활용할 수 있는 템플릿, 예제, 실무적 고려사항 등 제시</t>
    <phoneticPr fontId="4" type="noConversion"/>
  </si>
  <si>
    <t>126회 정보관리 3교시 3번 참조</t>
    <phoneticPr fontId="4" type="noConversion"/>
  </si>
  <si>
    <t>CSAP, CSAP(Cloud Security Assurance Program</t>
    <phoneticPr fontId="4" type="noConversion"/>
  </si>
  <si>
    <t>[정의] 클라우드 서비스 제공자가 제공하는 서비스에 대해 『 클라우드 컴퓨팅 발전 및 이용자 보호에 관한 법률 』 제 23조 제2항에 따라 정보보호 기준의 준수여부 확인을 인증기관이 평가·인증하여 이용자들이 안심하고 클라우드 서비스를 이용할 수 있도록 지원하는 제도</t>
    <phoneticPr fontId="4" type="noConversion"/>
  </si>
  <si>
    <t xml:space="preserve">KISA인증제도 </t>
    <phoneticPr fontId="4" type="noConversion"/>
  </si>
  <si>
    <t>용어</t>
    <phoneticPr fontId="4" type="noConversion"/>
  </si>
  <si>
    <t>(정의) 물리적 보안은 직원, 데이터, 시설, 설비, 시스템 등의 조직의 자산에 대한 물리적 보호를 의미
잠금장치(시건장치 x), CCTV</t>
    <phoneticPr fontId="4" type="noConversion"/>
  </si>
  <si>
    <t>CWPP
- (Cloud Workload Protection Platform)</t>
    <phoneticPr fontId="4" type="noConversion"/>
  </si>
  <si>
    <t>제로데이(Zero Day) 취약점</t>
  </si>
  <si>
    <t>특정 소프트웨어의 아직까지 공표되지 않은, 혹은 공표되었지만 아직까지 패치 되지 않은 보안 취약점을 이용한 해킹의 통칭</t>
    <phoneticPr fontId="17" type="noConversion"/>
  </si>
  <si>
    <t>동적 WEP 키(Dynamic WEP Key)</t>
  </si>
  <si>
    <t>무선 단말기와 AP 간의 WEP 키를 주기적으로 자동 변경함으로써 무선 랜(WLAN)의 보안성을 향상시킨 방식. 정적 WEP 키 방식은 공유된 해킹 툴로도 간단하게 해킹이 가능해져 이를 보완하기 위해 동적 WEP 키 방식</t>
    <phoneticPr fontId="17" type="noConversion"/>
  </si>
  <si>
    <t>MLS(Multi-Level Security)</t>
    <phoneticPr fontId="4" type="noConversion"/>
  </si>
  <si>
    <t>국가 전산망 정보를 중요도에 기반한 세등급으로 분류, 차등적 보안통제 적용하여 보안성 유지하면
서 원활한 데이터 공유를 실현하는 보안체계</t>
    <phoneticPr fontId="17" type="noConversion"/>
  </si>
  <si>
    <t>제로트러스트 MFA, 기밀 (Classified), 민감 (Sensitive), 공개 (Open)</t>
    <phoneticPr fontId="17" type="noConversion"/>
  </si>
  <si>
    <t>OT 사이버 보안 6 원칙</t>
    <phoneticPr fontId="4" type="noConversion"/>
  </si>
  <si>
    <t>물 , 에너지 , 교통 인프라와 같은 사회 필수서비스의 운영 기술에 위협이 되는 사이버활동에 대해 국가적 시스템을 안전하게 보호하기 위한 원칙</t>
    <phoneticPr fontId="17" type="noConversion"/>
  </si>
  <si>
    <t>안전 최우선 , 비즈니스 지식 , OT 데이터 인프라 , 공급망 , 사람</t>
    <phoneticPr fontId="17" type="noConversion"/>
  </si>
  <si>
    <t>사전적정성 검토제</t>
    <phoneticPr fontId="4" type="noConversion"/>
  </si>
  <si>
    <t>사업자가 AI 등 신기술 개발이나 신 서비스 제공을 기획하는 과정에서 개인정보 보호법 준수 여부가 불확실한 경우, 처리 환경에 적합한 개인정보 보호법 적용방안을 사업자와 개인정보보호위원회가 함께 협력하여 마련하는 제도
신청서제출, 신청요건 검토 , 현황분석 , 적용방안 마련 , 적용방안 검토 , 결과통보 , 환류</t>
    <phoneticPr fontId="17" type="noConversion"/>
  </si>
  <si>
    <t>BitB(Browser-in-the-Browser) 공격</t>
    <phoneticPr fontId="4" type="noConversion"/>
  </si>
  <si>
    <t>피싱 공격의 한 형태로, 웹 브라우저 창을 가장한 가짜 로그인 창을 통해 사용자의 인증 정보를 탈취하는 고도화된 소셜 엔지니어링 기법
피싱공격, 가짜 로그인 창</t>
    <phoneticPr fontId="17" type="noConversion"/>
  </si>
  <si>
    <t>J2 공격(Jailbreak 2 Attack)</t>
    <phoneticPr fontId="4" type="noConversion"/>
  </si>
  <si>
    <t>인공지능 언어모델 ( 의 내장된 윤리적 필터 , 보안 정책 , 콘텐츠 제한 시스템 가드레일 을 우회하기 위해 , 역할 주입 (Role Injection), 허구 설정 (Fictional 사고 흐름 유도 (Chain of thought Promp ting) 등의 고도화된 기법을 활용하여 AI 가 스스로 금지된 응답을 생성하도록 유도하는 2 세대 탈옥 (Jailbreak) 공격 방식
Jailbreak, 프롬프트 다단계 구성 허구 설정 AI 의 자율적 판단왜곡 , Chain of thought Promp ting</t>
    <phoneticPr fontId="17" type="noConversion"/>
  </si>
  <si>
    <t>Shift Left Security</t>
    <phoneticPr fontId="4" type="noConversion"/>
  </si>
  <si>
    <t>소프트웨어 개발 생명주기의 초기에 보안 활동을 통합해 결함을 조기에 발견하고 대응 시간과 비용을 절감하기 위해 테스트나 보안 검증을 앞당기는 보안 전략
Secure Coding 교육, 정적 코드 분석 (SAST), 오픈소스 종속성 점검 (SCA), IaC 보안 스캔, 보안 유닛 테스트, DevSecOps</t>
    <phoneticPr fontId="17" type="noConversion"/>
  </si>
  <si>
    <t>TARA(Threat Analysis and Risk Assessment)</t>
    <phoneticPr fontId="4" type="noConversion"/>
  </si>
  <si>
    <t>사이버 보안 위협에 대한 체계적인 분석과 평가 과정을 통해, 차량 시스템이 직면할 수 있는 위험을 식별하고 대응 방안을 마련하는 방법론
제품 정의, 자산 식별, 시나리오 제작, 영향도 평가, 공격 경로 식별, 실현 가능성 평가, 위험도 결정, 위험관리 방법 결정</t>
    <phoneticPr fontId="17" type="noConversion"/>
  </si>
  <si>
    <t>국가 망 보안체계(National Network Security Framework)</t>
    <phoneticPr fontId="4" type="noConversion"/>
  </si>
  <si>
    <t>딥보이스(Deep Voice) 피싱</t>
    <phoneticPr fontId="4" type="noConversion"/>
  </si>
  <si>
    <t>딥페이크 Deepfake) 와 보이스 피싱 Voice Phishing) 의 합성어로서 딥러닝 기반의 음성 합성 기술 (Voice Cloning) 을 활용해 실제 인물의 음성을 모방 하여 전화를 걸고 , 금전이나 정보를 탈취하는 지능형 보이스피싱 수법
Deepfake, Voice Phishing, 딥러닝 음성합성 전화사기 금전 정보탈취 음성다중 검증 합성음성 탐지 사용자 보안교육</t>
    <phoneticPr fontId="17" type="noConversion"/>
  </si>
  <si>
    <t>암호문 공격 기법</t>
    <phoneticPr fontId="4" type="noConversion"/>
  </si>
  <si>
    <t>암호키 없이 암호화된 정보를 해독하거나 인증에 필요한 패스워드를 알아내기 위한 적극적인 공격 행위
COA, KPA, CPA, CCA</t>
    <phoneticPr fontId="17" type="noConversion"/>
  </si>
  <si>
    <t>위성체 보안 위협</t>
    <phoneticPr fontId="4" type="noConversion"/>
  </si>
  <si>
    <t>미래 우주 경제 시대에 지속 가능한 우주 개발을 지원하기 위해 우주 분야 사이버보안 강화를 위한 모델
직접적인 공격, 통신구간 공격, 지상 시스템 공격, 공급망 공격, 내부자 위협, 위성자체 보안강화, 통신구간 보안, 지상 시스템 보안, 공급망 보안, 전반적인 보안 대책</t>
    <phoneticPr fontId="17" type="noConversion"/>
  </si>
  <si>
    <t>공격자가 악의적인 목적을 갖고 고안한 입력 프롬프트를 사용하여 LLM 모델 또는 LLM 기반 응용 프로그램으로 하여금 설계된 정상 범위를 벗어난 동작을 하게끔 유도하는 AI 모델 공격
악성입력, 취약한 모델 구조, 데이터 소스 조작, 직접 프롬프트 인젝션, 간접 프롬프트 인젝션</t>
    <phoneticPr fontId="17" type="noConversion"/>
  </si>
  <si>
    <t>디지털 포렌식 아트팩트(Artifact)</t>
    <phoneticPr fontId="4" type="noConversion"/>
  </si>
  <si>
    <t>컴퓨터나 디지털 기기에서 사용자의 행위나 시스템 동작의 흔적을 보여주는 데이터나 파일 조각
시스템/응용 프로그램/파일 아트팩트</t>
    <phoneticPr fontId="17" type="noConversion"/>
  </si>
  <si>
    <t>BPFdoor(Berkeley Packet Filter door) 악성코드</t>
    <phoneticPr fontId="4" type="noConversion"/>
  </si>
  <si>
    <t>BPF를 활용해 네트워크 패킷을 감시하며 외부 명령을 은밀히 수신하고 실행하는 리눅스 기반 보안시스템 우회 공격기법
스텔스 백도어, 메모리 상주, 보안시스템 우회, 매직 패킷, 리버스 쉘</t>
    <phoneticPr fontId="17" type="noConversion"/>
  </si>
  <si>
    <t>137 관리 4교시</t>
    <phoneticPr fontId="4" type="noConversion"/>
  </si>
  <si>
    <t>Open XDR(Open eXtended Detection &amp; Response)</t>
    <phoneticPr fontId="4" type="noConversion"/>
  </si>
  <si>
    <t>다양한 보안 벤더 제품과 연동 가능한 개방형 XDR 플랫폼. API와 표준 포맷 등으로 이기종 보안 기능들을 통합하는 보안 솔루션
다양한 보안 벤더 연동, 개방형 XDR플랫폼, 단일 보안벤더</t>
    <phoneticPr fontId="17" type="noConversion"/>
  </si>
  <si>
    <t>Native XDR(Native eXtended Detection &amp; Response)</t>
    <phoneticPr fontId="4" type="noConversion"/>
  </si>
  <si>
    <t>단일 벤더의 보안 솔루션 제품군을 중심으로 설계된
자체 생태계 중심의 통합 보안 솔루션</t>
    <phoneticPr fontId="17" type="noConversion"/>
  </si>
  <si>
    <t>다자간 연산(Secure Multi-Party Computation: SMPC)</t>
    <phoneticPr fontId="4" type="noConversion"/>
  </si>
  <si>
    <t>조직 내 참여자들이 민감한 정보를 암호화하여 타인에게 공개하지 않는 범위 내에서 공동으로 각각의 데이
터를 활용 및 처리할 수 있게 하는 PET 기술 중 하나로 자신이 가진 데이터 공개 없이 참여자 모두가 공동
의 연산 결과를 가질 수 있도록 하는 분산 컴퓨팅 기술
비밀 공유(Secret Sharing), 왜곡 회로(Garbled Circuits)</t>
    <phoneticPr fontId="17" type="noConversion"/>
  </si>
  <si>
    <t>신뢰 실행 환경(Trusted Execution Environment: TEE)</t>
    <phoneticPr fontId="4" type="noConversion"/>
  </si>
  <si>
    <t>하드웨어 보안 메커니즘을 통해 민감 데이터에 안전하게 접근하고 이를 처리할 수 있도록 격리된 보호 환경
을 제공하는 기술
하드웨어 보안 매커니즘, 격리된, 무결성 및 기밀성 보장, 신뢰성 보장, 물리적 공격 저항</t>
    <phoneticPr fontId="17" type="noConversion"/>
  </si>
  <si>
    <t>심 스와핑(SIM Swapping)</t>
    <phoneticPr fontId="4" type="noConversion"/>
  </si>
  <si>
    <t>해커가 도용된 사용자 정보로 유심(USIM)을 복제하여, 복제된 유심을 통해 타인의 전화번호로 통신 및 인증
을 탈취하는 공격 기법
IMSI, IMEI, USIM 인증키, 유심보호서비스, eSIM</t>
    <phoneticPr fontId="17" type="noConversion"/>
  </si>
  <si>
    <t>공간정보 안심구역</t>
    <phoneticPr fontId="4" type="noConversion"/>
  </si>
  <si>
    <t>보안이 확보된 구역에서 공개가 제한된 고정밀 공간정보와 미공개 데이터를 누구나 융복합하여 분석 및 가공할 수 있는 공간
ArcGIS, AutoCAD, QGIS, R Studio, 공개제한 공간정보</t>
    <phoneticPr fontId="17" type="noConversion"/>
  </si>
  <si>
    <t>KCMVP(Korea Cryptographic Module Validation Program)</t>
    <phoneticPr fontId="4" type="noConversion"/>
  </si>
  <si>
    <t>국가정보통신망에서 소통, 저장되는 비밀이 아닌 업무자료를 보호하기 위해 국가와 공공망에서 도입하는 암호모듈의 안전성과 구현 적합성을 검증하는 제도
사이버안보 업무규정, ISO/IEC 19790, ISO/IEC 24759, CMVP, FIPS 140</t>
    <phoneticPr fontId="17" type="noConversion"/>
  </si>
  <si>
    <t>로봇 보안모델</t>
    <phoneticPr fontId="4" type="noConversion"/>
  </si>
  <si>
    <t>최신 IT 기술을 바탕으로 인간과 상호작용하여 다양한 형태의 서비스를 제공하는 것
으로 상황판단 능력을 탑재하여 자율적으로 행동하는 것을 목표로 하는 서비스
로봇, 임베디드 , 네트워크 , 인프라 , 인증 및 권한 관리 , 데이터 보호 , 네트워크 보호 , 소프트웨어 보호</t>
    <phoneticPr fontId="17" type="noConversion"/>
  </si>
  <si>
    <t>MCP(Model Context Protocol)</t>
    <phoneticPr fontId="4" type="noConversion"/>
  </si>
  <si>
    <t>대규모 언어 모델 ( 이 다양한 데이터 소스 및 도구와 안전하고 일관되게 상호작
용할 수 있도록 지원하는 개방형 프로토콜
Tool Poisoning, Tool Pinning, Rug Pulls, Cross Server Attacks, 무분별한 설치 , 취약한 보호체계</t>
    <phoneticPr fontId="17" type="noConversion"/>
  </si>
  <si>
    <t>RED(Radio Equipment Directive)</t>
    <phoneticPr fontId="4" type="noConversion"/>
  </si>
  <si>
    <t>"Radio Equipment Directive"의 약자로, 유럽 시장에 출시되는 무선 장치의 안전성, 주파수 사용 효율, 전자기 간섭, 보안성 등을 관리하는 법적 지침(Directive)
무선 장치의 네트워크 보호 요건, 개인정보 보호 요건, 금융사기 방지 요건, EN 18031-1
Internet Connected Radio Equipment, EN 18031-2 Radio Equipment Processing Data, EN 18031-3
Equipment Handling Monetary Value</t>
    <phoneticPr fontId="17" type="noConversion"/>
  </si>
  <si>
    <t>EN 18031</t>
    <phoneticPr fontId="4" type="noConversion"/>
  </si>
  <si>
    <t>EU RED 3.3(d/e/f) 조항에 명시된 사이버 보안 요건을 충족하기 위해 CEN(CEN: 유럽표준위원회)과 CENELEC(전기전자표준위원회)이 공동으로 개발한 유럽 기술 표준(European Norm)
역으로 연결, Listener : 해커, 방화벽 우회 용이)</t>
    <phoneticPr fontId="17" type="noConversion"/>
  </si>
  <si>
    <t>KISA의 데이터백업 8대 보안 수칙</t>
    <phoneticPr fontId="4" type="noConversion"/>
  </si>
  <si>
    <t>1. 오프 사이트 운영, 2. 3-2-1 보관 전략, 3. 접근 통제 및 권한 관리, 4. 백업 서버 모니터링, 5. 정기적 복구 훈련, 6. 최신 보안패치 적용, 7. 백업 전 무결성 검증, 8. 자동 백업체계 운영</t>
    <phoneticPr fontId="17" type="noConversion"/>
  </si>
  <si>
    <t>Security Group</t>
    <phoneticPr fontId="4" type="noConversion"/>
  </si>
  <si>
    <t>클라우드 인스턴스에 대한 가상 방화벽 역할로서 특정 인스턴스에 대한 트래픽 제어 장치
인스턴스, 서브넷(Subnet), Stateful(상태저장), Statefuless(상태 비저장), 허용(Allow), 허용 및 거부(Allow와 Deny)</t>
    <phoneticPr fontId="17" type="noConversion"/>
  </si>
  <si>
    <t>Network ACL</t>
    <phoneticPr fontId="4" type="noConversion"/>
  </si>
  <si>
    <t>VPC(Virtual Private Cloud)내 서브넷의 전체 트래픽을 제어하는 가상 방화벽</t>
    <phoneticPr fontId="17" type="noConversion"/>
  </si>
  <si>
    <t>바인드 웹셸(Bind Web Shell)</t>
    <phoneticPr fontId="4" type="noConversion"/>
  </si>
  <si>
    <t>해커가 웹 브라우저를 통해 서버에 직접 명령을 내릴 수 있는 업로드 된 서버 스크립트
서버 스크립트, Listener : Host 서버)</t>
    <phoneticPr fontId="17" type="noConversion"/>
  </si>
  <si>
    <t>리버스 웹셸(Reverse Web shell)</t>
    <phoneticPr fontId="4" type="noConversion"/>
  </si>
  <si>
    <t>방화벽 우회가 가능한 웹서버가 공격자에게 역으로 연결하여 셸을 획득하는 침투 공격</t>
    <phoneticPr fontId="17" type="noConversion"/>
  </si>
  <si>
    <t>AI워터마크</t>
    <phoneticPr fontId="4" type="noConversion"/>
  </si>
  <si>
    <t>AI가 생성한 인공지능 생성물에 사람이 인지할 수 있는 명시적 인지형 워터마크 또는 AI나 특수기술을 만을 이용하여 확인 가능 비인지형 워터마크 삽입 기술
LSB(Least Significant Bit), DCT (Discrete Cosine Transform), SynthID, Stable Signature, 추론과정</t>
    <phoneticPr fontId="17" type="noConversion"/>
  </si>
  <si>
    <t>CIA Triad</t>
    <phoneticPr fontId="4" type="noConversion"/>
  </si>
  <si>
    <t>정보보안의 근간을 이루는 세 가지 핵심 가치로, 정보의 기밀성, 무결성, 가용성을 지속적으로 유지하고 보호하기 위한 보안의 기본 원칙
기밀성, 무결성, 가용성, 접근제어, 감사, 인증, 백업, 암호화 등</t>
    <phoneticPr fontId="17" type="noConversion"/>
  </si>
  <si>
    <t>제로클릭 공격(0-Click Attack)</t>
    <phoneticPr fontId="4" type="noConversion"/>
  </si>
  <si>
    <t>사용자의 클릭이나 조작 없이 메시지 수신, 이미지 렌더링 등 단순 이벤트만으로 시스템의 취약점을 자동 실행하여 악성 행위를 유발하는 공격 기법
정수형 오버플로우, 버퍼 오버플로우, Use-After-Free, 타입 혼동(Type Confusion), 잘못된 최적화 패스, Side-Effect 오판, 스크립트 인젝션(Injection), 상태 전이 오류</t>
    <phoneticPr fontId="17" type="noConversion"/>
  </si>
  <si>
    <t>불변(Immutable) 백업</t>
    <phoneticPr fontId="4" type="noConversion"/>
  </si>
  <si>
    <t>한 번 저장된 데이터가 지정된 기간 동안 누구도 수정, 삭제, 암호화할 수 없는 데이터 보호 기술.
읽기 전용, 객체 잠금, 불변 정책</t>
    <phoneticPr fontId="17" type="noConversion"/>
  </si>
  <si>
    <t>세션마다 임시 키 쌍을 생성하여 키 교환을 수행하는 방식의 디피-헬만 알고리즘으로, Perfect Forward Secrecy(PFS)를 제공하는 보안 프로토콜</t>
    <phoneticPr fontId="17" type="noConversion"/>
  </si>
  <si>
    <t>Elliptic Curve DHE (ECDHE)</t>
    <phoneticPr fontId="4" type="noConversion"/>
  </si>
  <si>
    <t>타원 곡선 암호 기반으로 매 세션마다 임시 키를 생성하는 고성능 보안 키 교환 방식으로, DHE의 보안성과 효율성을 개선한 알고리즘</t>
    <phoneticPr fontId="17" type="noConversion"/>
  </si>
  <si>
    <t>Perfect Forward Secrecy (PFS)</t>
    <phoneticPr fontId="4" type="noConversion"/>
  </si>
  <si>
    <t>세션 키가 유출되더라도 과거의 통신 내용을 복호화할 수 없도록 보장하며, DH 구조의 임시 키 방식(DHE, ECDHE)과 결합되어 구현되는 암호 통신 속성</t>
    <phoneticPr fontId="17" type="noConversion"/>
  </si>
  <si>
    <t>SE</t>
    <phoneticPr fontId="2" type="noConversion"/>
  </si>
  <si>
    <t>OS(운영체제)</t>
  </si>
  <si>
    <t>[정의] 컴퓨터와 사용자의 중간에 위치하여 시스템 하드웨어를 관리할 뿐 아니라 응용 소프트웨어를 실행하기 위하여 하드웨어 추상화 플랫폼과 공통 시스템 서비스를 제공하는 시스템 소프트웨어
[키워드]커널 모드, 사용자 모드, 프로세스관리, 인터럽트, 메모리, 파일시스템, 드라이버, 입출력관리 
[주요기능] 메보입 파보네명 
메모리관리, 보조기억장치 관리, 입출력 관리, 파일 관리, 보조 시스템, 네트워킹, 명령해석 시스템</t>
    <phoneticPr fontId="4" type="noConversion"/>
  </si>
  <si>
    <t>운영체제 특권레벨</t>
  </si>
  <si>
    <t>메보입 파보네명</t>
    <phoneticPr fontId="4" type="noConversion"/>
  </si>
  <si>
    <t>커널</t>
  </si>
  <si>
    <t>시스템 HW와 User Application연동 위해 자원관리, 스케쥴러, 슈퍼바이저(Supervisior) 포함하는 운영체제의 가장 핵심 서비스</t>
  </si>
  <si>
    <t>Monolithic 커널</t>
  </si>
  <si>
    <t>프로세스 관리, 동시성 관리, 메모리 관리 등을 관리자 모드에서 작동하여 사용자에게 고수준의 플랫폼을 제공하는 커널</t>
  </si>
  <si>
    <t>Micro 커널</t>
  </si>
  <si>
    <t>프로세스/메모리 관리 등 핵심 기능만을 커널에 구현, 나머지 기능은 독립적 서비스 모듈로 구현하여 제공하는 운영체제 구조</t>
  </si>
  <si>
    <t xml:space="preserve">유니커널(Unikernel) </t>
  </si>
  <si>
    <t>[정의] 클라우드 컴퓨팅 운용환경에서 단일 응용과 커널이 하나의 실행 이미지로 동작하여 보안에 안전하고, 작고 빠르게 실행할 수 있는 운영체제
[키워드] 단일 응용과 커널이 하나의 실행 이미지로 동작, 컨테이너, Osv, MirageOS, Rumprun, IncludeOS</t>
  </si>
  <si>
    <t>운영체제 특권레벨</t>
    <phoneticPr fontId="4" type="noConversion"/>
  </si>
  <si>
    <t>[정의] 운영체제 특권레벨(Privilege Levels) 정의
- CPU에 의해 제공되는 레벨로 어떤 시점에서의 CPU 상태를 나타내며 구체적으로는 CPU가 어떠한 명령을 실행할 수 있는가, 메모리의 어떤 범위에 접근할 수 있는가와 같은 권한의 정도를 의미
CPU에 의해 제공되는 레벨, Ring 0, 1, 2, 3
Ring 0(kernel), 1, 2(드라이버), 3(사용자모드)</t>
  </si>
  <si>
    <t>Kernel</t>
  </si>
  <si>
    <t>이중 모드</t>
    <phoneticPr fontId="4" type="noConversion"/>
  </si>
  <si>
    <t xml:space="preserve">특권모드와 사용자 모드로 구분하여, 운영체제를 보호하기 위한 기법 </t>
    <phoneticPr fontId="4" type="noConversion"/>
  </si>
  <si>
    <t>Secure OS</t>
  </si>
  <si>
    <t>보안 토픽으로 삽입 가능하게 정리</t>
  </si>
  <si>
    <t>Web OS</t>
  </si>
  <si>
    <t>웹 환경을 기반으로 하는 가상 운영 체제</t>
  </si>
  <si>
    <t>CPU Scheduling</t>
  </si>
  <si>
    <t>[정의]CPU Scheduling의 개념
- OS가 Process의 실행을 위해 언제, 어느 Process에 CPU를 할당할 것인지의 순서를 정하는 작업
[주의할 개념]
Trunaround Time(대기시간+종료시간)
Burst Time(CPU의 처리시간)</t>
  </si>
  <si>
    <t>선점 방식(선비)</t>
  </si>
  <si>
    <t>1) RS에 SR 꺼꾸로도 이해
    Remaining
2) 수서역에 SRT가 있지요.</t>
    <phoneticPr fontId="4" type="noConversion"/>
  </si>
  <si>
    <t xml:space="preserve">Round Robin </t>
  </si>
  <si>
    <t xml:space="preserve">[정의]프로세스들 사이에 우선순위를 두지 않고, 순서대로 시간단위(Time Quantum)로 CPU를 할당하는 선점형 스케쥴링 기법.
[특징]선점, TimeQuantum(Time Slice), 시분할 방식 </t>
  </si>
  <si>
    <t>SRT</t>
  </si>
  <si>
    <t>[정의]준비 큐에서 남아있는 작업이 완료되기까지의 가장 짧은 시간이  소요되는 프로세스를 먼저 수행(Shortest Remaining Time (First)) 
(SRT: 남아있는 작업이 완료되기까지 실행 시간이 가장 짧은 시간 소요)
[키워드]잦은 스케쥴링, 평균응답시간, 평균대기시간</t>
  </si>
  <si>
    <t>MLQ(Multi-level Queue)</t>
  </si>
  <si>
    <t>프로세스를 특정 그룹으로 분류하고 그 그룹에 따라 각기 다른 준비상태 큐를 사용하는 기법
[키워드]선점, 다중 레벨 큐, 다중레벨 피드백 큐</t>
  </si>
  <si>
    <t>MLFQ(Multi-level Feedback Queue)</t>
  </si>
  <si>
    <t>[정의]각 그룹별 준비상태 큐마다 시간할당량을 부여하고 그 시간동안 완료하지 못한 프로세스는 다음단계의 준비상태 큐로 이동하는 기법.
[키워드] 선점, 다중레벨 피드백 큐, 라운드로빈</t>
  </si>
  <si>
    <t>MLQ</t>
  </si>
  <si>
    <t>RM 스케줄링</t>
  </si>
  <si>
    <t>EDF</t>
  </si>
  <si>
    <t>알정연</t>
  </si>
  <si>
    <t xml:space="preserve">[EDF(Earliest Deadline First) 스케줄링정의]
동적 우선순위 선점 스케줄링의 일종이며, 현재 준비상태에 있는 태스크들 중에서 마감시간이 가장 짧은 태스크를 선택하여 수행하는 스케쥴링 기법
[키워드] 우선순위(짧은 마감시간)에 의해 실행 중인 CPU를 선점할 수 있음. 선점형, 동적, 100% 안에만 들면 수행 가능 </t>
  </si>
  <si>
    <t>RM</t>
  </si>
  <si>
    <t>E100</t>
  </si>
  <si>
    <t>비선점방식 유형</t>
  </si>
  <si>
    <t>Response Ratio = (대기시간 + 서비스 시간) / 서비스 시간</t>
  </si>
  <si>
    <t>SJF</t>
  </si>
  <si>
    <t>SJF(Shortest Job First) : 준비 큐에서 수행시간이 가장 짧은 작업을 먼저 수행. 평균 대기시간이  감소하고 짧은 작업에 유리하지만 긴 작업과 짧은 작업간의 불평등 심화(끝날 때까지 기다림)
[키워드] 준비 상태 큐, 실행 시간(Burst Time)</t>
  </si>
  <si>
    <t>HRN</t>
  </si>
  <si>
    <t>HRN(Highest Response-ratio Next)
Response Ratio = (대기시간+서비스시간)/서비스시간</t>
  </si>
  <si>
    <t>단일 큐 멀티프로세서 스케줄링(SQMS: 
Single Queue Multiprocessor Scheduling)</t>
    <phoneticPr fontId="4" type="noConversion"/>
  </si>
  <si>
    <t xml:space="preserve">하나의 스케줄링 큐를 구성하여, CPU 들을 할당 받아 각각, 순서대로 넣어, Round Robin등의 알고리즘으로_x000B_ 스케줄링 방식 -&gt; 구현이 간단/CPU 결과의 동기화 오버헤드 때문에 확장성(scalability)이 결여  </t>
    <phoneticPr fontId="4" type="noConversion"/>
  </si>
  <si>
    <t>멀티 큐 멀티프로세서 스케줄링(MQMS: Multi Queue Multiprocessor Scheduling)</t>
    <phoneticPr fontId="4" type="noConversion"/>
  </si>
  <si>
    <t>(정의) CPU마다 별도의 스케줄링 큐를 구성하여, CPU 각각이 독립적으로 스케줄링 하는 방식
- 각각의 스케줄링 큐는 Round Robin과 같은 특정한 스케줄링 방법을 사용, 확장성 용이</t>
    <phoneticPr fontId="4" type="noConversion"/>
  </si>
  <si>
    <t>Scheduler(스케쥴려)</t>
  </si>
  <si>
    <t>[정의]다중 프로그램 환경에서 한정적인 메모리를 여러 프로세스가 효율적으로 사용할 수 있도록 다음 실행 시간에 실행할 수 있는 프로세스 중에 하나를 선택하는 역할하는 프로그램.</t>
  </si>
  <si>
    <t>디스크 스케줄링</t>
  </si>
  <si>
    <t>[정의]사용할 데이터가 디스크 상의 여러 곳에 저장되어 있을 경우 데이터를 액세스하기 위해 디스크 헤드가 움직이는 최적의 경로를 결정하는 기법
탐회전
- 탐색시간(Seek Time) : 디스크 상의 원하는 정보를 접근하기 위해 헤드를 해당 데이터가 존재하는 트랙이나 실린더에 위치시키는데 소요되는 시간
- 회전지연시간(Latency Time) : 해당 트랙에서 디스크 원판이 회전하여 원하는 섹터가 헤드의 바로 아래에 위치할 때까지 소요되는 시간
- 전송시간(Transfer Time) : 디스크와 주기억장치간에 실제 데이터가 이동하는데 소요되는 시간 - 스케줄링 방법에 따라 시스템의 성능이 달라지며 탐색시간 최적화가 스케줄링의 결정 요소임</t>
  </si>
  <si>
    <t xml:space="preserve">디스크 스케줄링 유형 </t>
  </si>
  <si>
    <t xml:space="preserve">elevator continues to travel in its current direction (up or down) </t>
  </si>
  <si>
    <t>엘리베이터 알고리즘(Elevator Algorithm)/
SCAN 알고리즘</t>
  </si>
  <si>
    <t>스캔(scan) 방식을 지칭함</t>
  </si>
  <si>
    <t>에션바흐 기법(Eshenbach Scheme)</t>
  </si>
  <si>
    <t>병행 제어
(Concurrency control)</t>
    <phoneticPr fontId="4" type="noConversion"/>
  </si>
  <si>
    <t xml:space="preserve">[병행 제어(Concurrency control) 정의]
 2개 이상의 관련 있는 프로세스가 동시에 실행되는 동시처리 프로세스(Concurrent control)
 동시에 작동하는 구성 요소가 메시징 또는 액세스 데이터(메모리 또는 저장소)를 공유하여 _x000B_ 상호 작용(형은 관련 있다)
 In information technology and computer science, especially in the fields of computer programming, operating systems, multiprocessors, and databases, concurrency control ensures that correct results for concurrent operations are generated, while getting those results as quickly as possible.(서로 결과를 주고 받으면서의 의미)
</t>
    <phoneticPr fontId="4" type="noConversion"/>
  </si>
  <si>
    <t>임계 자원</t>
    <phoneticPr fontId="4" type="noConversion"/>
  </si>
  <si>
    <t>형과 CC는 관련있다.</t>
    <phoneticPr fontId="4" type="noConversion"/>
  </si>
  <si>
    <t>Critical Section(임계영역)</t>
  </si>
  <si>
    <t>[임계영역(Critical Section) 정의]
병렬컴퓨팅에서 둘 이상의 스레드가 동시에 접근해서는 안되는 공유 자원(자료 구조 또는 장치)을 접근하는 코드의 일부 영역.
[키워드] 상호배제, 영역, Lock</t>
  </si>
  <si>
    <t>임계 자원</t>
  </si>
  <si>
    <t>Mutual Exclusion(상호배제)/뮤텍스</t>
    <phoneticPr fontId="4" type="noConversion"/>
  </si>
  <si>
    <t>[정의] 다중 프로그래밍 환경에서 공유 불가능한 자원의 동시 사용을 피하기 위한 Locking/Unlocking을 사용해 동시성을 제어하는 기법
[요구조건] 상호배제 조건, 진행 조건, 한정 대기 조건, 가정 조건
[구현기술]
HW방식: Seap, TAS ( Test And Set ), 인터럽트 사용 금지
SW방식: 데커알고리즘, 피터슨알고리즘, 램포트베이커리 알고리즘, 세마포어, 뮤텍스, 모니터 
[해결 조건] 상진한상 
상호배제 조건, 진행 조건, 한계대기 조건, 상대속도 조건</t>
    <phoneticPr fontId="4" type="noConversion"/>
  </si>
  <si>
    <t>테
데피램
상진한상 
소 데피램세뷰모 
하 스테인</t>
    <phoneticPr fontId="4" type="noConversion"/>
  </si>
  <si>
    <t>태스크의 동기화(task synchronization)</t>
  </si>
  <si>
    <t>[정의] 멀티 프로세스 환경하에서 실행 중인 프로세스들간 순서를 조정하여, 데이터의 일관성을 확보하고 협력 프로세스들이 순차적으로 수행되는 것을 보장하기 위한 매커니즘
[목적] 협동하는 태스크들의 일관성을 유지하기 위해 한 태스크가 어느 특정 부분을 완전히 끝냈음을 다른 태스크에 알려 주는 기능.</t>
  </si>
  <si>
    <t>모니터</t>
  </si>
  <si>
    <t>Semaphore</t>
    <phoneticPr fontId="4" type="noConversion"/>
  </si>
  <si>
    <t>Semaphore 동기화(synchronization)</t>
  </si>
  <si>
    <t xml:space="preserve">태스크간 동기화 방법
Pend: 세마포어 값을 감소시키는 작업, P 연산. 세마포어의 값을 증가시키는 
작업을 V연산, 이것을 Post 라고 한다. </t>
  </si>
  <si>
    <t>모니터, 스핀락 비교 가능</t>
  </si>
  <si>
    <t>우선순위 역전
(세마포어 문제)</t>
  </si>
  <si>
    <t>[우선순위 역전(Priority Inversion) 정의]
 낮은 우선순위를 가진 Task에 의해 높은 우선순위를 가진 Task가 임계 영역 대기 때문에 Block 되어 수행되지 못하는 현상
해결방법: 우선순위 상속(Priority Inheritance) 기법, 우선순위 올림(Priority Ceiling) 기법</t>
  </si>
  <si>
    <t>Semaphore 이발소 문제</t>
  </si>
  <si>
    <t>[정의]잠자는 이발사 문제(sleeping barber problem)는 운영체제의 프로세스 간 통신과 그들의 동기화 문제를 다루는 고전적인 문제
[예] 이발사가 손님이 있을 때는 일하고 없을 때는 쉬는 것을 반복하는 일련의 과정을 비유</t>
  </si>
  <si>
    <t>교착상태(Deadlock)</t>
    <phoneticPr fontId="4" type="noConversion"/>
  </si>
  <si>
    <t>상점비환, 예피발복</t>
    <phoneticPr fontId="4" type="noConversion"/>
  </si>
  <si>
    <t>138_컴시응_1</t>
    <phoneticPr fontId="4" type="noConversion"/>
  </si>
  <si>
    <t>기아(Starvation)</t>
  </si>
  <si>
    <t>[정의]특정 프로세스가 수행 가능한 상태임에도 불구하고 매우 오랜 기간 동안 스케쥴링 되지 못한 경우
- 교착상태는 아니지만 특정 프로세스가 오랜 시간 동안 자원을 사용하지 못하는 상태
기아 현상 방지를 위한 해결방안
- Aging기법적용: 시스템 내에서 우선순위가 낮아서 실행이 되지 않고 오래 대기한 프로세스는 점차적으로 우선순위를 높여주는 정책</t>
  </si>
  <si>
    <t xml:space="preserve">에이징(Aging) 기법 </t>
  </si>
  <si>
    <t xml:space="preserve">Wait-die와 Wound-wait </t>
  </si>
  <si>
    <t>Wait-die: 고참일 경우 Wait, 신참일 경우 종료
Wound-wait: 고참일 경우 뺏고, 신참일 경우 대기</t>
  </si>
  <si>
    <t>고대신다 
고선신운</t>
    <phoneticPr fontId="4" type="noConversion"/>
  </si>
  <si>
    <t>자원할당 그래프(교착상태 탐지)</t>
  </si>
  <si>
    <t>[정의]교착상태 발견을 목적으로 프로세스와 자원과의 관계에 따른 사이클을 나타낸 그래프
정점(프로세스/자원), 간선(요청/할당), 사이클</t>
  </si>
  <si>
    <t>모니터/Monitor 동기화</t>
    <phoneticPr fontId="4" type="noConversion"/>
  </si>
  <si>
    <t>- 세마포어와 관계 설명 가능
- 프로세스 동기화 수행시 세마포어의 단점인 타이밍 문제를 해결하기 위하여 프로그래밍 언어 수준에서 상호배제를 구현하여 동기화를 제공하는 기법. 
(중요) 프로그램 언어로, 제어한다는 것. 이로인해, 변수로 제어 하겠다는 개념</t>
  </si>
  <si>
    <t>세마포어의 P 연산과 V 연산
122회 기출</t>
  </si>
  <si>
    <t>Banker's Algorithm(은행가 알고리즘)</t>
    <phoneticPr fontId="4" type="noConversion"/>
  </si>
  <si>
    <t>[정의]Banker 알고리즘의 정의
- 운영체제는 자원의 상태를 감시하고 사용자 프로세스는 사전에 자기작업에서 필요한 자원의 수를 제시하는 교착상태 회피 알고리즘
프로세스, 자원요청
AMAN(AVAILABLE MAX ALLOCATE NEED)
AMAN+R(Available, Max, Allocation, Need, Request)</t>
  </si>
  <si>
    <t>스핀락</t>
  </si>
  <si>
    <t>[스핀 락(Read/Write Spin Lock)정의]
임계구역(critical section)에 진입이 불가능할 때 진입이 가능할 때까지 루프를 돌면서 재시도하는 방식으로 구현된 locking 매커니즘.</t>
  </si>
  <si>
    <t>Queue</t>
  </si>
  <si>
    <t>데커 알고리즘, 피터슨 알고리즘</t>
  </si>
  <si>
    <t>Dekker's algorithm, Peterson's algorithm
상호배제 소프트웨어적 구현 알고리즘
[특징] 데커(내가 먼저), 피터슨(남이 먼저)</t>
  </si>
  <si>
    <t>Livelock</t>
  </si>
  <si>
    <t>[정의]둘 이상의 프로세스가 상대 프로세스의 자원 요구에 서로 양보하며 무한 대기하는 상태 
[키워드]상호 자원양보,상호배제,점유/대기,비선점,환형대기</t>
  </si>
  <si>
    <t xml:space="preserve">경쟁 조건(Race Condition) </t>
  </si>
  <si>
    <t xml:space="preserve">2개 이상의 프로세스 공유 메모리에서 읽기/쓰기를 수행, 실행 순서에 따라 결과값이 달라질 수 있는 상황 </t>
  </si>
  <si>
    <t>해결방안</t>
  </si>
  <si>
    <t>세마포어, 모니터, 데커, 피터슨, 하드웨어적 해결</t>
  </si>
  <si>
    <t>소하동</t>
  </si>
  <si>
    <t>문맥교환(Context Switching)</t>
  </si>
  <si>
    <t>CPU 메이저 상태</t>
  </si>
  <si>
    <t>신준실대종</t>
    <phoneticPr fontId="4" type="noConversion"/>
  </si>
  <si>
    <t>PCB(Process Control Block)</t>
  </si>
  <si>
    <t>[PCB(Process Control Block) 정의]
프로세스를 관리하기 위해 유지되는 데이터 블록 또는 레코드의 데이터 구조
[키워드] PID, 상태, 카운터, 레지스터, 스케줄링 정보, 계정정보, 입출력 상태, 메모리
'- TCB와 동일(Embedded System에서 부르는 용어)</t>
  </si>
  <si>
    <t>TCB</t>
  </si>
  <si>
    <t>상어카레입아포 (상태, account, PC, Register, 입출력, ID(PID), Pointer)</t>
  </si>
  <si>
    <t>디스패처(Dispatcher)</t>
  </si>
  <si>
    <t>[정의] 프로세스 전환을 수행하는 운영체제 내부 모듈
준비 리스트의 맨 앞에 있던 프로세스가 CPU를 점유하게 되는 것, 즉 준비 상태에서 실행 상태로 바뀌는 것을 디스패치시키는 module
dispatch (processname) : ready → running(디스패치)
이전 프로세스 상태 정보를 저장 시킴: Dispatcher 주기능</t>
  </si>
  <si>
    <t>오버헤드 해결 방법</t>
  </si>
  <si>
    <t>[개념]CPU를 교환 처리를 하기 위해 들어가는 처리 시간 · 메모리, 교환시간
다중 프로그램 정도 낮춤/원인 제거, 스레드이용</t>
  </si>
  <si>
    <t>문맥교환 과정 설명하기</t>
  </si>
  <si>
    <t>스택(Stack), 스택포인터(SP),CPU 내 레지스터(Register)를 포함하여 기술</t>
  </si>
  <si>
    <t>우선순위 역전(Priority Inversion)이 발생</t>
  </si>
  <si>
    <t>우선순위상속, 우선순위올림 
[세마포어와 프로세스 양쪽 답안 작성 가능함]</t>
  </si>
  <si>
    <t>쓰레드/ 프로세스와 비교표</t>
  </si>
  <si>
    <t>[쓰레드 정의]
하나의 프로세스 내에서 제어 흐름으로 프로세스의 실행부분을 담당하는 일관된 실행의 기본 단위이며, 경량 프로세스
[키워드] 키워드(암기) 레지스터와 스택 공유하지 않음.
[비교 그룹] 
생성, 상호통신, 병렬화구현, 스케쥴링, 스위칭 오버헤드, 고유자원, 자원 독립성, 자원할당, 메모리 블록</t>
    <phoneticPr fontId="4" type="noConversion"/>
  </si>
  <si>
    <t>레스 
생통병2스 고자할메</t>
    <phoneticPr fontId="4" type="noConversion"/>
  </si>
  <si>
    <t>멀티 쓰레딩(Multithreading)</t>
  </si>
  <si>
    <t>[정의]하나의 프로세스 내에서 쓰레드들 간에 코드, 데이터 및 파일 등의 자원을 공유하고 레지스터와 스택을 각각 사용하여 독립적인 작업을 실행하는 쓰레딩 방식
[모델] Many-to-one 모델, One-to-Many 모델, Many-to-Many 모델</t>
  </si>
  <si>
    <t>인블동칩</t>
  </si>
  <si>
    <t>SMT/동시멀티스레딩</t>
  </si>
  <si>
    <t>[Simultaneous Multi-Threading 정의]
의존성 없이 독립적으로 실행 가능한 여러 스레드의 명령을 혼합하여 처리함으로써 파이프라인 버블을 줄이고, 전체적인 실행 효율을 개선하는 쓰레드 병렬 실행 기술
인텔이 이 기술을 부르는 이름인 하이퍼쓰레딩이라 부름</t>
  </si>
  <si>
    <t>하이퍼스레딩(Hyper Threading)</t>
  </si>
  <si>
    <t>[정의]Thread 실행 동안 상태 정보를 유지하기 위해    관리되는 데이터 구조, PCB가 속한 프로세서 상태와 포인터 정보 포함
[키워드] 스레드ID, 스레드PC, 스레드 상태, 스레드 레지스터 스택
쓰레드 ID, PC, 상태, 레지스터</t>
  </si>
  <si>
    <t>PCB</t>
  </si>
  <si>
    <t>I-node</t>
  </si>
  <si>
    <t>[정의]UNIX에서 각 파일에 대한 정보를 기억하고 있는 자료 구조로 파일 소유자의 식별 번호, 파일크기, 파일의 최종 수정시간,파일 링크 수 등을 저장하는 블록의 포인터
1~12번: Direct Block
13, 14, 15번까지: Triple Indirect Block</t>
  </si>
  <si>
    <t>구성요소</t>
  </si>
  <si>
    <t>부슈아데(부트블록, 슈퍼블록, I-node, 데이터블록)</t>
  </si>
  <si>
    <t>IPC(InterProcess Communication)</t>
  </si>
  <si>
    <t>[InterProcess Communication정의]
비동기적으로 동작하는 프로세스 간의 통신을 위하여 운영체제가 제공하는 도구
[키워드] Message passing/Shared memory 모델 PIPE/FIFO/Message Queue/Shared Memory/Memory Map/Semaphore/Socket
네트워크화/분산화된 컴퓨터들 간 또는 Multi-Tasking 운영체제에서 각각 실행되는 프 로세스 간에 정보를 교환하는 통신 방법</t>
  </si>
  <si>
    <t>UNIX umask</t>
  </si>
  <si>
    <t>[정의] 접근권한(Permission)을 일괄적으로 제한하기 위하여 사용하는 시스템 변수 및 명령어</t>
  </si>
  <si>
    <t>Fork</t>
  </si>
  <si>
    <t>시스템 호출( exec 계열 등), unix 내부 함수
- a process creates a copy of itself. 
- 커널이 만든다.
- Vfork, Rfork, Clone</t>
  </si>
  <si>
    <t>link, unlink</t>
  </si>
  <si>
    <t>link: hard link 생성, unlink: hard link 삭제</t>
  </si>
  <si>
    <t>인터럽트</t>
    <phoneticPr fontId="4" type="noConversion"/>
  </si>
  <si>
    <t>[정의] - 컴퓨터시스템 외부, 내부, SW적인 원인으로 CPU가 처리하던 프로그램을 중단하고 컴퓨터 제어를 특수사건이나 환경을 처리할 수 있도록 보내는 제어신호.
[우선순위]외내소(외부인터럽트&gt;내부 인터럽트 &gt; SW 인터럽트)
 - 전기외입(전원이상-&gt; 기계 착오 -&gt; 외부 신호-&gt;입.출력-&gt;내부-&gt;SW 인터럽트
처리과정: 인터럽트 벡터 테이블(IVT), 인터럽트 처리(서비스) 루틴(ISR)</t>
    <phoneticPr fontId="4" type="noConversion"/>
  </si>
  <si>
    <t>인터럽트 사이클</t>
  </si>
  <si>
    <t>ISR, PC에 ISR 시작 주소 적재</t>
  </si>
  <si>
    <t xml:space="preserve">인터럽트(Interrupt) 우선순위 체계 </t>
  </si>
  <si>
    <t>지병포(직렬방식, 병렬방식, 폴링(Polling) 방식</t>
    <phoneticPr fontId="4" type="noConversion"/>
  </si>
  <si>
    <t>프로그램 입출력(Programmed I/O, PIO)</t>
    <phoneticPr fontId="4" type="noConversion"/>
  </si>
  <si>
    <t>프로그램 입출력(Programmed I/O, PIO)은 CPU가 프로그램 명령어를 직접 실행하여 입출력 장치와 데이터를 주고받는 방식.
CPU가 직접 입출력 장치의 상태를 계속 확인(Polling)하며 데이터를 전송합니다. CPU가 대기 시간이 길어져 비효율적</t>
    <phoneticPr fontId="4" type="noConversion"/>
  </si>
  <si>
    <t>인터럽트 기반 I/O (Interrupt-driven I/O)</t>
    <phoneticPr fontId="4" type="noConversion"/>
  </si>
  <si>
    <t>인터럽트 기반 I/O (Interrupt-driven I/O): CPU가 I/O 명령을 내리고 다른 작업을 수행하다가, 장치가 완료 신호(Interrupt)를 보내면 그때 데이터를 처리합니다. CPU 자원 낭비를 줄입니다.</t>
    <phoneticPr fontId="4" type="noConversion"/>
  </si>
  <si>
    <t>DMA (Direct Memory Access) 기반</t>
    <phoneticPr fontId="4" type="noConversion"/>
  </si>
  <si>
    <t>DMA (Direct Memory Access): CPU의 개입 없이 DMA 컨트롤러가 직접 메모리와 입출력 장치 사이에서 데이터를 전송합니다. 대용량 데이터 전송에 효율적입니다.</t>
    <phoneticPr fontId="4" type="noConversion"/>
  </si>
  <si>
    <t>MMIO(Memory Mapped IO)</t>
    <phoneticPr fontId="4" type="noConversion"/>
  </si>
  <si>
    <t>메모리 맵 입출력(Memory-Mapped I/O, MMIO)은 CPU가 주변 장치(I/O)와 데이터를 주고받을 때, 입출력 전용 주소 공간을 따로 두지 않고 메인 메모리 주소 공간과 동일하게 취급하여 접근하는 방식</t>
    <phoneticPr fontId="4" type="noConversion"/>
  </si>
  <si>
    <t>파일관리 / 파일 저장</t>
    <phoneticPr fontId="4" type="noConversion"/>
  </si>
  <si>
    <t>1. B-tree 사용: 파일관리 형태 - 윈도우, 리눅스 파일관리
2. Unix의 파일관리: Inode 사용</t>
    <phoneticPr fontId="4" type="noConversion"/>
  </si>
  <si>
    <t>디스크 블록 할당 기법
(File Allocation)</t>
  </si>
  <si>
    <t>1) 연속할당 기법, 불연속할당 기법
2) 연결할당(포인터로 연결)
3) 인덱스할당: 가장 많이 쓰이는 파일할당 방식</t>
  </si>
  <si>
    <t>연속할당 기법(Contiguous Allocation)</t>
  </si>
  <si>
    <t>파일을 생성할 때, 단일의 연속된 블록 집단이 할당됨.
(개념도는 그림을 그리면 됨)</t>
  </si>
  <si>
    <t>불연속할당</t>
  </si>
  <si>
    <t>인덱스블록기법, 
불연속할당에서 파일할당테이블(FAT)기법: 파일 시스템이 관리하는 공간 내에 전역적으로 존재하는 FAT구조를 사용</t>
  </si>
  <si>
    <t>FAT: 파일할당테이블(DOS 적용)
윈도우 파일시스템(NTFS)</t>
  </si>
  <si>
    <t>시간지역성(Temporal Locality)
공간지역성(Spatial Locality)</t>
  </si>
  <si>
    <t xml:space="preserve">[정의] 프로세스가 어느 순간에 정보를 특정 부분만 집중적으로 참조하는 특성, 국지적인(Local)부분을 참조성
[키워드]시간적 지역성:최근 데이터 재이용률 높음, 공간지역성: 인접 데이터 사용률 높음
[사례] CDN 등 활용 사례 준비 필수 </t>
  </si>
  <si>
    <t>Thrashing</t>
  </si>
  <si>
    <t>[정의] 멀티프로세싱 환경에서 가상메모리의 페이지 부재(Page Fault)가 비정상적으로 많이 발생하여 프로세스 수행시간 (CPU 이용시간)보다 페이지 교체 시간이 더 큰 상태
[키워드] 멀티프로세싱, 지역성, Working-set, PFF</t>
  </si>
  <si>
    <t>WS</t>
  </si>
  <si>
    <t>Working Set Model</t>
  </si>
  <si>
    <t>PFF</t>
  </si>
  <si>
    <t>Page Fault Frequency (PFF)</t>
  </si>
  <si>
    <t xml:space="preserve">Embedded System </t>
  </si>
  <si>
    <t xml:space="preserve">실시간작업, 반응성작업 등
예) Tiny OS </t>
  </si>
  <si>
    <t>Embedded OS</t>
  </si>
  <si>
    <t>실시간 처리, 멀티 테스킹</t>
  </si>
  <si>
    <t>RTOS</t>
  </si>
  <si>
    <t>실기간 운영체제, Hard Real Time, Soft Real Time</t>
  </si>
  <si>
    <t>Watchdog timer</t>
  </si>
  <si>
    <t>[개념] 사용자에 의해 더 이상 시스템의 통제가 불가능한 상황일 경우 시스템을 리셋하는 하드웨어 디바이스 
[특징] kick, Reset, /dev/watchdog 에 0 (zero character) 를 씀
유형(내부/외부), 단단계, 다단계, 시정조치로직 구현방법 3가지</t>
  </si>
  <si>
    <t xml:space="preserve">하드웨어 구현방법 </t>
  </si>
  <si>
    <t>단단계 워치독, 다단계 워치독, 시정조치 로직</t>
  </si>
  <si>
    <t>타임서버</t>
  </si>
  <si>
    <t>GPS, 세슘 원자시계, Stratum 0/1/2</t>
  </si>
  <si>
    <t>Tiny OS</t>
  </si>
  <si>
    <t xml:space="preserve">실시간 운영체제는 아님(다른 임베디드 운영체제와의 차이점)
무선센서네트워크를 위해 만듬
스케쥴러: 간단한 FIFO 큐 있음
단일홉네트워킹, 애드혹 경로배정, 전력관리, 타이머 있음 </t>
  </si>
  <si>
    <t>4개 메모리 영역 분류</t>
  </si>
  <si>
    <t xml:space="preserve"> COW (Copy On Write)</t>
  </si>
  <si>
    <t>COW (Copy On Write)
메모리 페이지 공유, write 발생 시 메모리 카피
fork()등으로 부모 프로세스의 메모리 영역을 자식 프로세스에서 write동작이 발생할 때부모 프로세스 영역을 copy를 하겠다는 것.
(왜냐하면, fork를 통해 자식 프로세스를 생성할 경우에, 자식 프로세스에게 부모 프로세스의 메모리 영역을 복사해주어야 하는데 이는 상당한 overhead가 되므로)</t>
  </si>
  <si>
    <t>빅 엔디언과 리틀 엔디언</t>
    <phoneticPr fontId="4" type="noConversion"/>
  </si>
  <si>
    <t>[정의] 엔디언(Endianness)은 컴퓨터의 메모리와 같은 1차원의 공간에 여러 개의 연속된 대상을 배열하는 방법
[종류] 
빅 엔디언: 최상위 바이트(MSB)부터 바이트를 배열하는 방식
리틀 엔디언: 최하위 바이트(LSB)부터 바이트를 배열하는 방식</t>
  </si>
  <si>
    <t>1234-&gt; 12먼저 저장
34 저장 방법</t>
    <phoneticPr fontId="4" type="noConversion"/>
  </si>
  <si>
    <t>멧칼프 법칙(Metcalfe)</t>
    <phoneticPr fontId="4" type="noConversion"/>
  </si>
  <si>
    <t>멧네</t>
    <phoneticPr fontId="4" type="noConversion"/>
  </si>
  <si>
    <t>무어(Moore’s Law)</t>
    <phoneticPr fontId="4" type="noConversion"/>
  </si>
  <si>
    <t>마이크로 칩의 가격은 18개월마다 절반으로 떨어지고, 성능은 2배로 향상되는, 무어의 법칙</t>
  </si>
  <si>
    <t>무이</t>
    <phoneticPr fontId="4" type="noConversion"/>
  </si>
  <si>
    <t>암달의 법칙(Amdahl’s Law)</t>
    <phoneticPr fontId="4" type="noConversion"/>
  </si>
  <si>
    <t>암제</t>
    <phoneticPr fontId="4" type="noConversion"/>
  </si>
  <si>
    <t>코어스 법칙(Coase's Law)</t>
    <phoneticPr fontId="4" type="noConversion"/>
  </si>
  <si>
    <t>거래비용 감소에 따라 기업내의 조직의 복잡성, 기업 수는 감소한다는 법칙</t>
  </si>
  <si>
    <t>길더(Guilder)의 법칙</t>
    <phoneticPr fontId="4" type="noConversion"/>
  </si>
  <si>
    <t>길대</t>
    <phoneticPr fontId="4" type="noConversion"/>
  </si>
  <si>
    <t>눈덩이 효과
-요르돈 법칙(Snowball Effects)</t>
    <phoneticPr fontId="4" type="noConversion"/>
  </si>
  <si>
    <t>Test</t>
    <phoneticPr fontId="4" type="noConversion"/>
  </si>
  <si>
    <t>캐즘(Chasm) 이론</t>
    <phoneticPr fontId="4" type="noConversion"/>
  </si>
  <si>
    <t>첨단 제품의 기술 수용시기를 바탕으로 제품이 확산되는 과정에서 초기시장에서 주류시장으로 넘어가는 지점에 신제품 확산이 실패하거나 일시적인 판매정체 현상이 일어나는 저항이 발생되는 현상을 말하며 이를 극복하기 위한 전략이 필요하다는 이론</t>
    <phoneticPr fontId="4" type="noConversion"/>
  </si>
  <si>
    <t>Death Valley</t>
    <phoneticPr fontId="4" type="noConversion"/>
  </si>
  <si>
    <t xml:space="preserve">사노프의 법칙 
(Sarnoff’s law) </t>
    <phoneticPr fontId="4" type="noConversion"/>
  </si>
  <si>
    <t>샤방</t>
    <phoneticPr fontId="4" type="noConversion"/>
  </si>
  <si>
    <t>리드의 법칙
(Reed’s law)</t>
    <phoneticPr fontId="4" type="noConversion"/>
  </si>
  <si>
    <t>2^N-N-1</t>
    <phoneticPr fontId="17" type="noConversion"/>
  </si>
  <si>
    <t xml:space="preserve">구스타프슨의 법칙(Gustafson’s Law) </t>
    <phoneticPr fontId="4" type="noConversion"/>
  </si>
  <si>
    <t>암달의 법칙
병렬처리</t>
    <phoneticPr fontId="4" type="noConversion"/>
  </si>
  <si>
    <t>암달의 법칙과 비교표 작성요망
피아피마일</t>
    <phoneticPr fontId="4" type="noConversion"/>
  </si>
  <si>
    <t>폴락의 법칙(Pollack's Rule)</t>
    <phoneticPr fontId="4" type="noConversion"/>
  </si>
  <si>
    <t>폴락의 법칙(Pollack's Rule)
- 반도체의 성능은 면적(복잡도)이 2 배 증가할 때 1.4배 증가하며, 또한 전력소모는 면적에 비례한다는 법칙</t>
    <phoneticPr fontId="4" type="noConversion"/>
  </si>
  <si>
    <t>OS</t>
    <phoneticPr fontId="2" type="noConversion"/>
  </si>
  <si>
    <t>컴퓨터 구조(폰누이만)</t>
    <phoneticPr fontId="4" type="noConversion"/>
  </si>
  <si>
    <t>C시기
ACR 주데제 주보</t>
    <phoneticPr fontId="4" type="noConversion"/>
  </si>
  <si>
    <t>Stored program computer</t>
    <phoneticPr fontId="4" type="noConversion"/>
  </si>
  <si>
    <t>프로그램 내장방식 컴퓨터</t>
    <phoneticPr fontId="4" type="noConversion"/>
  </si>
  <si>
    <t>하바드 아키텍처</t>
    <phoneticPr fontId="4" type="noConversion"/>
  </si>
  <si>
    <t xml:space="preserve">컴퓨터 작동 원리 </t>
    <phoneticPr fontId="4" type="noConversion"/>
  </si>
  <si>
    <t>CPU, CU, 연산처리 등 정리함.</t>
    <phoneticPr fontId="4" type="noConversion"/>
  </si>
  <si>
    <t>CPU</t>
    <phoneticPr fontId="4" type="noConversion"/>
  </si>
  <si>
    <t>[정의] CPU(Central Processing Unit)의 정의
컴퓨터의 가장 중요한 부분으로서 명령을 해독하고 산술논리연산와 데이터 처리를 실행하는 장치
산술논리연산장치(ALU), 내부 CPU 버스, 레지스터, 제어장치</t>
    <phoneticPr fontId="4" type="noConversion"/>
  </si>
  <si>
    <t>ALU</t>
    <phoneticPr fontId="4" type="noConversion"/>
  </si>
  <si>
    <t>산술연산 장치, 논리 연산 장치, 시프트 레지스터, 보수기, 상태 레지스터</t>
    <phoneticPr fontId="4" type="noConversion"/>
  </si>
  <si>
    <t>내레 가시오보 부저상인누데</t>
    <phoneticPr fontId="4" type="noConversion"/>
  </si>
  <si>
    <t>GPU(graphic processing unit)</t>
    <phoneticPr fontId="4" type="noConversion"/>
  </si>
  <si>
    <t>발전:GPU -&gt;' GPGPU(범용) -&gt;' CUDA (구현사례: 언어, 플랫폼)</t>
    <phoneticPr fontId="4" type="noConversion"/>
  </si>
  <si>
    <t>멀티 GPU</t>
    <phoneticPr fontId="4" type="noConversion"/>
  </si>
  <si>
    <t>여러 개의 그래픽 처리 장치(GPU)를 동시에 사용하여 대규모 신경망을 훈련하는 방법</t>
    <phoneticPr fontId="4" type="noConversion"/>
  </si>
  <si>
    <t>GPGPU - CUDA / Blackwell 
/ Rubin</t>
    <phoneticPr fontId="4" type="noConversion"/>
  </si>
  <si>
    <t>TPU(Tensor Processing Unit)</t>
    <phoneticPr fontId="4" type="noConversion"/>
  </si>
  <si>
    <t>매니코어 프로세서
(many core CPU(Central Processing Unit))</t>
    <phoneticPr fontId="4" type="noConversion"/>
  </si>
  <si>
    <t>123회 컴시응 1교시 기출</t>
    <phoneticPr fontId="4" type="noConversion"/>
  </si>
  <si>
    <t>주기억장치(메모리)</t>
    <phoneticPr fontId="4" type="noConversion"/>
  </si>
  <si>
    <t>컴퓨터 내부에 존재하는 장치로 내부 기억장치라고도 함
RAM과 ROM으로 구성
CPU로 제어된 장치로 즉시 필요한 프로그램이나 데이터가 기억</t>
    <phoneticPr fontId="4" type="noConversion"/>
  </si>
  <si>
    <t>DMA(Direct Memory Access)</t>
    <phoneticPr fontId="4" type="noConversion"/>
  </si>
  <si>
    <t xml:space="preserve">
'전버싸디 연단분통입
123회 기출</t>
    <phoneticPr fontId="4" type="noConversion"/>
  </si>
  <si>
    <t>레지스터</t>
    <phoneticPr fontId="4" type="noConversion"/>
  </si>
  <si>
    <t xml:space="preserve">MAR (Memory Address Register), 
MBR (Memory Buffer Register), </t>
    <phoneticPr fontId="4" type="noConversion"/>
  </si>
  <si>
    <t>시스템 버스</t>
    <phoneticPr fontId="4" type="noConversion"/>
  </si>
  <si>
    <t>주데제</t>
    <phoneticPr fontId="4" type="noConversion"/>
  </si>
  <si>
    <t>데이터버스(Data bus)</t>
    <phoneticPr fontId="4" type="noConversion"/>
  </si>
  <si>
    <t>CPU와 I/O장치간의 데이터 전송</t>
    <phoneticPr fontId="4" type="noConversion"/>
  </si>
  <si>
    <t>부트로더</t>
    <phoneticPr fontId="4" type="noConversion"/>
  </si>
  <si>
    <t>[유닉스 부팅과정]
bios-&gt;mbr -&gt; grub -&gt; kernel -&gt; init -&gt; run level</t>
    <phoneticPr fontId="4" type="noConversion"/>
  </si>
  <si>
    <t>하자입커</t>
    <phoneticPr fontId="4" type="noConversion"/>
  </si>
  <si>
    <t>SSD
(Solid state drive)</t>
    <phoneticPr fontId="4" type="noConversion"/>
  </si>
  <si>
    <t>[구성요소] SSD, SSD 컨트롤러, CPU, DRAM, 플래시 컨트롤러, 플래시 메모리
[펌웨어기능]
[FTL] (논리-물리주소 변환)-overwrite 비허용 극복, 성능과 수명에 영향
[웨어레벨링] (마모 평준화,수명연장)-정적방법:블록당 삭제수 이용 교체, 동적방법:사용자 엑세스 패턴 의존 균등하게 쓰고/삭제
[GC] (무효데이터 삭제)-수정되었으나 삭제되지 않은 한번에 삭제, 삭제 횟수 최소화, merge op(병합), Free블록생성
[Over provisioing] (초과 대비공간) - 초기 또는 진행성 bad블록 대체위한 예비 블록
[정전복구] (DRAM,capacitor)-축전기 이용 정전시 DRAM에 있는 데이터 복구
[실시간성 지원] (시간안 처리)-연산 중단/재개, 단계적 GC, 실시간 스케줄링</t>
    <phoneticPr fontId="4" type="noConversion"/>
  </si>
  <si>
    <t xml:space="preserve">Write-Cliff </t>
    <phoneticPr fontId="4" type="noConversion"/>
  </si>
  <si>
    <t>웨분
가쓰
메임</t>
    <phoneticPr fontId="4" type="noConversion"/>
  </si>
  <si>
    <t>FMD(플래시 모듈 드라이브)</t>
    <phoneticPr fontId="4" type="noConversion"/>
  </si>
  <si>
    <t>Flash Memory(NOR, NAND)</t>
    <phoneticPr fontId="4" type="noConversion"/>
  </si>
  <si>
    <t>NOR Flash, NAND Flash</t>
    <phoneticPr fontId="4" type="noConversion"/>
  </si>
  <si>
    <t>- DDR, SSD</t>
    <phoneticPr fontId="4" type="noConversion"/>
  </si>
  <si>
    <t>3D 낸드플래시(3차원)</t>
    <phoneticPr fontId="4" type="noConversion"/>
  </si>
  <si>
    <t>3차원(3D) 낸드플래시 메모리 반도체 
메모리셀 3차원화-&gt; 기억용량(메모리 밀도) 향상
구성요소: Control Gate, Ploy-Si Channel, Nitride, 멀티레벨셀(MLC) 기반</t>
    <phoneticPr fontId="4" type="noConversion"/>
  </si>
  <si>
    <t>2D</t>
    <phoneticPr fontId="4" type="noConversion"/>
  </si>
  <si>
    <t>FTL</t>
    <phoneticPr fontId="4" type="noConversion"/>
  </si>
  <si>
    <t>스배로 어가</t>
    <phoneticPr fontId="4" type="noConversion"/>
  </si>
  <si>
    <t>SATA, SAS</t>
    <phoneticPr fontId="4" type="noConversion"/>
  </si>
  <si>
    <t>SCSI</t>
    <phoneticPr fontId="4" type="noConversion"/>
  </si>
  <si>
    <t xml:space="preserve">Small Computer System Interface (SCSI)
주변기기를 컴퓨터에 연결할 때, 직렬 방식으로 연결하기 위한 표준
- a set of parallel interface standards developed by the American National Standards Institute (ANSI) for attaching printers, disk drives, scanners and other peripherals to computers. </t>
    <phoneticPr fontId="4" type="noConversion"/>
  </si>
  <si>
    <t>스커지(scuzzy) 라고 발음함</t>
    <phoneticPr fontId="4" type="noConversion"/>
  </si>
  <si>
    <t>NVMe</t>
    <phoneticPr fontId="4" type="noConversion"/>
  </si>
  <si>
    <t>NVMe(Non-Volatile Memory Express)
PCIe(Peripheral Component Interconnect Express)기반의 SSD 성능을 극대화하기 위하여 HDD에 최적화된 AHCI
(Advanced Host Controller Interface)을 대체하는 초고속 데이터 전송 규격</t>
    <phoneticPr fontId="4" type="noConversion"/>
  </si>
  <si>
    <t>Volatile: 휘발성의
Non-Volatile: 불휘발성의.</t>
    <phoneticPr fontId="4" type="noConversion"/>
  </si>
  <si>
    <t>썬더볼트(Thunderbolt)</t>
    <phoneticPr fontId="4" type="noConversion"/>
  </si>
  <si>
    <t>인텔과 애플이 함께 개발한 고속 데이터 전송 및 연결을 위한 입출력 인터페이스 규격
- 썬더볼트2 전송속도 20Gbps</t>
    <phoneticPr fontId="4" type="noConversion"/>
  </si>
  <si>
    <t>117회.컴시응.1</t>
    <phoneticPr fontId="4" type="noConversion"/>
  </si>
  <si>
    <t>USB 3.0</t>
    <phoneticPr fontId="4" type="noConversion"/>
  </si>
  <si>
    <t>Universal Serial Bus 
초당 최대 5Gbit 데이터 전송
USB 2.0에 비해, 10배 빠름</t>
    <phoneticPr fontId="4" type="noConversion"/>
  </si>
  <si>
    <t>USB 3.1</t>
    <phoneticPr fontId="4" type="noConversion"/>
  </si>
  <si>
    <t>Universal Serial Bus 
USB 3.1(Universal Serial Bus 3.1): SuperSpeed +
-전송속도: 10Gbps, C타입 커넥터: Type C는 USB 3.1에서만 동작
USB 3.0 대비 2배 속도 증가</t>
    <phoneticPr fontId="4" type="noConversion"/>
  </si>
  <si>
    <t>USB 3.1 Type C</t>
    <phoneticPr fontId="4" type="noConversion"/>
  </si>
  <si>
    <t>24개 핀, 위 아래 대칭구조
USB 3.1 규격으로, 10GPbs 지원, 최대 100W  전력 전달</t>
    <phoneticPr fontId="4" type="noConversion"/>
  </si>
  <si>
    <t>RDMA</t>
    <phoneticPr fontId="4" type="noConversion"/>
  </si>
  <si>
    <t>원격 직접 기억 장치 접근
RDMA(Remote Direct Memory Access)
두개 이상의 컴퓨터가 DMA를 통해 하나의 시스템의 메인 메모리에서 다른 시스템의 메인 메모리로 통신 기술
- 네트워크 내의 다른 컴퓨터의 기억 장치에 직접 접속하여 데이터를 교환, 사용하는 통신 방식. 운영 체제(OS)나 다른 자원들을 거치지 않기 때문에 지연 시간이 짧고 대량의 정보 전송이 가능해 대형 병렬 컴퓨터에 많이 활용된다.</t>
    <phoneticPr fontId="4" type="noConversion"/>
  </si>
  <si>
    <t>SCSI RDMA
(Remote Direct Memory Access)</t>
    <phoneticPr fontId="4" type="noConversion"/>
  </si>
  <si>
    <t>메모리 반도체</t>
    <phoneticPr fontId="4" type="noConversion"/>
  </si>
  <si>
    <t>비메모리 반도체(non-memory chip)</t>
    <phoneticPr fontId="4" type="noConversion"/>
  </si>
  <si>
    <t xml:space="preserve">I2C
(Inter Integrated Circuit) </t>
    <phoneticPr fontId="4" type="noConversion"/>
  </si>
  <si>
    <t>컴시응, 102회</t>
    <phoneticPr fontId="4" type="noConversion"/>
  </si>
  <si>
    <t>RS232(UART), RS232C</t>
    <phoneticPr fontId="4" type="noConversion"/>
  </si>
  <si>
    <t>IEEE 1394</t>
    <phoneticPr fontId="4" type="noConversion"/>
  </si>
  <si>
    <t>미국 애플(Apple Inc.)이 제창 개인용컴퓨터 및 디지털오디오, 디지털비디오용 시리얼 버스 인터페이스 표준 규격</t>
    <phoneticPr fontId="4" type="noConversion"/>
  </si>
  <si>
    <t>DVI, HDMI, VGA</t>
    <phoneticPr fontId="4" type="noConversion"/>
  </si>
  <si>
    <t>PCI Express
(Peripheral Component Interconnect Express)</t>
    <phoneticPr fontId="4" type="noConversion"/>
  </si>
  <si>
    <t>메모리 계층구조</t>
    <phoneticPr fontId="4" type="noConversion"/>
  </si>
  <si>
    <t>간단히 1교시형으로 정리</t>
    <phoneticPr fontId="4" type="noConversion"/>
  </si>
  <si>
    <t>상태레지스터</t>
    <phoneticPr fontId="4" type="noConversion"/>
  </si>
  <si>
    <t>[정의] 마이크로프로세서에서 다양한 산술 연산 결과의 상태를 알려주는 플래그 비트들이 모인 레지스터로 주로 조건문과 같은 실행 순서의 분기에 사용</t>
    <phoneticPr fontId="17" type="noConversion"/>
  </si>
  <si>
    <t>메모리 관리</t>
    <phoneticPr fontId="4" type="noConversion"/>
  </si>
  <si>
    <t>MMU</t>
    <phoneticPr fontId="4" type="noConversion"/>
  </si>
  <si>
    <t>Cache Memory</t>
    <phoneticPr fontId="4" type="noConversion"/>
  </si>
  <si>
    <t>CPU와 주기억장치 속도차를 극복하기 위한 소규모 고속 Memory</t>
    <phoneticPr fontId="4" type="noConversion"/>
  </si>
  <si>
    <t>가상기억장치(Virtual Memory)
가상메모리</t>
    <phoneticPr fontId="4" type="noConversion"/>
  </si>
  <si>
    <t>할배인교</t>
    <phoneticPr fontId="4" type="noConversion"/>
  </si>
  <si>
    <t>메모리 인터리빙</t>
  </si>
  <si>
    <t>상하혼뱅모, (상위 하위 혼합뱅크모듈  S-ACCESS, C-ACCESS)</t>
    <phoneticPr fontId="4" type="noConversion"/>
  </si>
  <si>
    <t>메모리 월(Memory Wall)</t>
    <phoneticPr fontId="4" type="noConversion"/>
  </si>
  <si>
    <t xml:space="preserve">메모리 월(Memory Wall)은 CPU/GPU 같은 연산 장치의 성능 향상 속도보다, 메모리(DRAM 등)의 속도, 대역폭(데이터 전송량), 용량, 지연 시간 개선 속도가 상대적으로 느려, 전체 시스템 성능이 메모리 병목 현상으로 인해 저하되는 문제.
(해결방안) HBM, CXL, PIM, HBS (Hybrid Bonding Solution: D램과 낸드를 하나의 패키지로 결합하여 온디바이스 AI 기기용 메모리 병목을 해결하려는 기술) 기술 연동 적용. </t>
    <phoneticPr fontId="4" type="noConversion"/>
  </si>
  <si>
    <t>단편화(Fragmentation)</t>
    <phoneticPr fontId="4" type="noConversion"/>
  </si>
  <si>
    <t>RAM</t>
  </si>
  <si>
    <t>DRAM
(Dynamic Random Access Memory)</t>
    <phoneticPr fontId="4" type="noConversion"/>
  </si>
  <si>
    <t>SDRAM
(or SDR SDRAM)</t>
    <phoneticPr fontId="4" type="noConversion"/>
  </si>
  <si>
    <t>110.컴시응.1</t>
    <phoneticPr fontId="4" type="noConversion"/>
  </si>
  <si>
    <t>DDR SDRAM
(Double data rate synchronous dynamic random access memory)</t>
    <phoneticPr fontId="4" type="noConversion"/>
  </si>
  <si>
    <t>'123.컴시응.1</t>
  </si>
  <si>
    <t>DDR5</t>
    <phoneticPr fontId="4" type="noConversion"/>
  </si>
  <si>
    <t>LPDDR5(Low Power Double Data Rate 5), 삼성전자, 10 나노급. 2018년 5G 적용 목적 등.</t>
    <phoneticPr fontId="4" type="noConversion"/>
  </si>
  <si>
    <t>PRAM</t>
    <phoneticPr fontId="4" type="noConversion"/>
  </si>
  <si>
    <t>Phase-change RAM
상태가 변하는 특수 물질을 이용하여 제조하는 RAM
게르마늄 화합물 반도체</t>
    <phoneticPr fontId="4" type="noConversion"/>
  </si>
  <si>
    <t>FeRAM(강유전체 메모리)
(Ferroelectric RAM)</t>
    <phoneticPr fontId="4" type="noConversion"/>
  </si>
  <si>
    <t>MRAM
(Magnetoresistive RAM)</t>
    <phoneticPr fontId="4" type="noConversion"/>
  </si>
  <si>
    <t>MRAM : 강자성 메모리 혹은 자기메모리라 부름</t>
    <phoneticPr fontId="4" type="noConversion"/>
  </si>
  <si>
    <t>STT-MRAM
= STT-RAM</t>
    <phoneticPr fontId="4" type="noConversion"/>
  </si>
  <si>
    <t>Spin-transfer torque magnetic random-access memory 
 MRAM의 Shrink 한계를 극복하고 고집적화를 달성하기 위해 Switching 방식에 변화를 준 비휘발성 메모리</t>
    <phoneticPr fontId="4" type="noConversion"/>
  </si>
  <si>
    <t xml:space="preserve">torque(토크/회전력) </t>
    <phoneticPr fontId="4" type="noConversion"/>
  </si>
  <si>
    <t>C-RAM</t>
    <phoneticPr fontId="4" type="noConversion"/>
  </si>
  <si>
    <t>Chalcogenide RAM(C-RAM), 상변화 메모리</t>
    <phoneticPr fontId="4" type="noConversion"/>
  </si>
  <si>
    <t>ReRAM(Resistance Random Access Memory)</t>
  </si>
  <si>
    <t>[개념] 부도체 물질에 충분히 높은 전압을 가하면 전류가 흐르는 통로가 생성되어 저항이 낮아지는 현상을 이용하여 동작하는 차세대 메모리</t>
    <phoneticPr fontId="4" type="noConversion"/>
  </si>
  <si>
    <t>ROM</t>
    <phoneticPr fontId="4" type="noConversion"/>
  </si>
  <si>
    <t>PROM</t>
    <phoneticPr fontId="4" type="noConversion"/>
  </si>
  <si>
    <t>사용자가 한번만 프로그래밍 가능</t>
    <phoneticPr fontId="4" type="noConversion"/>
  </si>
  <si>
    <t>UV EPROM</t>
    <phoneticPr fontId="4" type="noConversion"/>
  </si>
  <si>
    <t>UV EPROM(UltraViolet Erasable Programmable ROM)</t>
    <phoneticPr fontId="4" type="noConversion"/>
  </si>
  <si>
    <t>EEPROM</t>
    <phoneticPr fontId="4" type="noConversion"/>
  </si>
  <si>
    <t>EEPROM(Electrically Erasable Programmable ROM)</t>
    <phoneticPr fontId="4" type="noConversion"/>
  </si>
  <si>
    <t>비휘발성 메모리 개념</t>
    <phoneticPr fontId="4" type="noConversion"/>
  </si>
  <si>
    <t>비휘발성 메모리(Non-volatile memory, NVM, NVRAM)은 전원이 공급되지 않아도 저장된 정보를 계속유지하는 컴퓨터 메모리</t>
    <phoneticPr fontId="4" type="noConversion"/>
  </si>
  <si>
    <t>종류</t>
    <phoneticPr fontId="4" type="noConversion"/>
  </si>
  <si>
    <t>ROM · PROM · EAROM · EPROM ·  EEPROM · 
 플래시 메모리 · FeRAM · MRAM ·  PRAM ·  RRAM · NRAM</t>
    <phoneticPr fontId="4" type="noConversion"/>
  </si>
  <si>
    <t>캐시 메모리</t>
    <phoneticPr fontId="4" type="noConversion"/>
  </si>
  <si>
    <t>Cache 일관성 유지방법/
일관성 유지(Coherence)</t>
    <phoneticPr fontId="4" type="noConversion"/>
  </si>
  <si>
    <t>버스갱무
디플리차</t>
    <phoneticPr fontId="4" type="noConversion"/>
  </si>
  <si>
    <t>사상 기법 3가지
직접사상(Direct Mapping)</t>
    <phoneticPr fontId="4" type="noConversion"/>
  </si>
  <si>
    <t>주소, 태그, 데이터 ---- 주소, 데이터
[단점]
1) 각 주기억장치 블록이 적재될 수 있는 캐쉬 슬롯이 한 개뿐이기 때문에, 그 슬롯을 공유하는 다른 볼록이 적재되는 경우에는 swap-out 됨
2) 현재 실행중인 두 개의 프로그램인 같은 슬롯을 공유하는 경우에 캐쉬 슬롯에 대한 적중률이 떨어져 슬롯 교체가 빈번하게 발생 전체적인 캐쉬 성능이 저하
-&gt; 완전 연관 사상(Full Associative mapping)</t>
    <phoneticPr fontId="4" type="noConversion"/>
  </si>
  <si>
    <t>지연집
태라단</t>
    <phoneticPr fontId="4" type="noConversion"/>
  </si>
  <si>
    <t>연관사상(Associative Mapping)</t>
    <phoneticPr fontId="4" type="noConversion"/>
  </si>
  <si>
    <t xml:space="preserve">연관사상기법
태그, 데이터, 슬롯 ---- 태그, 단어(모두 0비트), 데이터 </t>
    <phoneticPr fontId="4" type="noConversion"/>
  </si>
  <si>
    <t>태단</t>
    <phoneticPr fontId="4" type="noConversion"/>
  </si>
  <si>
    <t>집합연관사상
(Set Associative Mapping)</t>
    <phoneticPr fontId="4" type="noConversion"/>
  </si>
  <si>
    <t>집합연관 사상, 세트-연관 사상(Set-Associative Mapping)
직접 사상 보다 캐쉬 적중률이 훨씬 향상
집합번호같음, 태그가 다른 2개 이상의 단어를 저장
000(태그) 'abcd'(데이터) 010(태그), 데이터 00(집합번호)</t>
    <phoneticPr fontId="4" type="noConversion"/>
  </si>
  <si>
    <t>태세단</t>
    <phoneticPr fontId="4" type="noConversion"/>
  </si>
  <si>
    <t>MESI Protocol</t>
    <phoneticPr fontId="4" type="noConversion"/>
  </si>
  <si>
    <t>쓰기정책</t>
    <phoneticPr fontId="4" type="noConversion"/>
  </si>
  <si>
    <t>Cache Flush/Cache Clean</t>
    <phoneticPr fontId="4" type="noConversion"/>
  </si>
  <si>
    <t>교체 알고리즘</t>
    <phoneticPr fontId="4" type="noConversion"/>
  </si>
  <si>
    <t>가상 메모리</t>
    <phoneticPr fontId="4" type="noConversion"/>
  </si>
  <si>
    <t>[정의] 사용자에게 주기억장치 보다 더 큰 용량의 가상 기억 공간을 제공하는 기억장치 관리기법</t>
    <phoneticPr fontId="4" type="noConversion"/>
  </si>
  <si>
    <t>관리정책(할배인교)</t>
    <phoneticPr fontId="4" type="noConversion"/>
  </si>
  <si>
    <t>할당(메모리 양, 연속-단일-오버레이,스와핑,다중-고정,가변분할, 불연속-페이징,세
그먼트,페이지드 세그먼트)
호출(시점, 요구호출/예측호출)
배치(어디에, First/Best/Next/Worst Fix)
교체(무엇을 교체할지, FIFO, Optimial, LRU, LFU, MFU, 시계 알고리즘)</t>
    <phoneticPr fontId="4" type="noConversion"/>
  </si>
  <si>
    <t>주소 변환 기법</t>
    <phoneticPr fontId="4" type="noConversion"/>
  </si>
  <si>
    <t>Address Translation
가상 페이지 번호 -&gt; 주소변환 -&gt; 실제 페이지 번호.</t>
    <phoneticPr fontId="4" type="noConversion"/>
  </si>
  <si>
    <t>Paging 기법(고정분할)</t>
    <phoneticPr fontId="4" type="noConversion"/>
  </si>
  <si>
    <t>페이지 테이블을 이용, 페이지 단위로 분할</t>
    <phoneticPr fontId="4" type="noConversion"/>
  </si>
  <si>
    <t xml:space="preserve">Segmentation(가변분할)    </t>
    <phoneticPr fontId="4" type="noConversion"/>
  </si>
  <si>
    <t>Belady's Anomaly</t>
    <phoneticPr fontId="4" type="noConversion"/>
  </si>
  <si>
    <t>[정의] 페이지 교체 알고리즘 중 하나인 FIFO에서, 페이지 프레임의 개수가 늘었는데도 불구하고 page fault 발생이 오히려 증가하는 현상
[현상] 버퍼수 증가에도 실제 hit 율 선형적 증가되지 않음
[원인] locality 미고려
벨레이디의 모순 (Belady's anomaly)
- 페이지수를 증가시켰는데도 페이지 부재가 더 많이 일어나는 현상
[1 2 3 4 1 2 5 1 2 3 4 5]
3page -&gt; 9 fault
4page -&gt; 10 fault
[해결방안] 페이지교체정책(LRU,OPT), 최적화 원칙설계(WS,PFF)</t>
    <phoneticPr fontId="4" type="noConversion"/>
  </si>
  <si>
    <t>123412512345</t>
    <phoneticPr fontId="4" type="noConversion"/>
  </si>
  <si>
    <t>요구페이징(demand paging)</t>
    <phoneticPr fontId="4" type="noConversion"/>
  </si>
  <si>
    <t>프로그램의 실행중에 필요하게 된 시점에서 보조 기억 장치(auxiliary storage)로부터 주기억 장치로 페이지를 전송하는 것
- 선행 페이징(anticipatory paging)의 반대 개념</t>
    <phoneticPr fontId="4" type="noConversion"/>
  </si>
  <si>
    <t>TLB(Translation Look-aside Buffer)</t>
    <phoneticPr fontId="4" type="noConversion"/>
  </si>
  <si>
    <t>[정의] 자주 참조되는 가상메모리 주소를 실제 메모리 주소로 매핑 시 성능 개선을 위해 MMU(Memory Management Unit)에서 사용하는 고속 캐시
[특징] 특수고속캐시 사용, 병렬 탐색, 연관사상, 시간 지역성
[동작] TLB hit, TLB miss, Page fault(TLB write)
[태그] Dirty bit(write유무), Reference bit(참조유무)
[알고리즘] LRU
[성능향상] 페이지 크기 증대, 다중 페이지 지원</t>
    <phoneticPr fontId="4" type="noConversion"/>
  </si>
  <si>
    <t>지역성</t>
    <phoneticPr fontId="4" type="noConversion"/>
  </si>
  <si>
    <t>역페이지 테이블 방식</t>
    <phoneticPr fontId="4" type="noConversion"/>
  </si>
  <si>
    <t>[개념] 전체 시스템을 위해 하나의 IPT를 유지하여 메모리에 적재된 페이지 프레임들로만 구하는 페이지 테이블 구조
역페이지 테이블 사상(Inverted Page Table Mapping)
기존 주소 변환 기법 대신에
주소 변환 테이블을 이용하여 주소를 변환하는 방식을 말함.</t>
    <phoneticPr fontId="4" type="noConversion"/>
  </si>
  <si>
    <t>TLB</t>
    <phoneticPr fontId="4" type="noConversion"/>
  </si>
  <si>
    <t>향상된 주소 변환 기법</t>
    <phoneticPr fontId="4" type="noConversion"/>
  </si>
  <si>
    <t>CAM(Content-Addressable Memory)</t>
    <phoneticPr fontId="4" type="noConversion"/>
  </si>
  <si>
    <t>기억된 내용의 일부를 Access해 사용</t>
    <phoneticPr fontId="4" type="noConversion"/>
  </si>
  <si>
    <t>하디 디스크(자기 디스크)</t>
    <phoneticPr fontId="4" type="noConversion"/>
  </si>
  <si>
    <t>자화될 수 있는 물질로 코팅된 플라스틱, 금속을 이용하여 만듬
원형 평판, 헤드, 트랙, 트랙에 데이터를 저장: 디스크 쓰기
보조 기억 장치</t>
    <phoneticPr fontId="4" type="noConversion"/>
  </si>
  <si>
    <t>J2EE</t>
    <phoneticPr fontId="4" type="noConversion"/>
  </si>
  <si>
    <t>자바 가상 머신 2교시형 준비 필요</t>
    <phoneticPr fontId="4" type="noConversion"/>
  </si>
  <si>
    <t>J2ME</t>
    <phoneticPr fontId="4" type="noConversion"/>
  </si>
  <si>
    <t>임베디드 디바이스의 다양하고 제한된 환경에서 자바 환경을 탑재하기 위한 플랫폼</t>
    <phoneticPr fontId="4" type="noConversion"/>
  </si>
  <si>
    <t>.NET</t>
    <phoneticPr fontId="4" type="noConversion"/>
  </si>
  <si>
    <t>MS에서 개발한 윈도우 프로그램 개발 및 실행 환경</t>
    <phoneticPr fontId="4" type="noConversion"/>
  </si>
  <si>
    <t>Android Architecture</t>
    <phoneticPr fontId="4" type="noConversion"/>
  </si>
  <si>
    <t>Spring Framework</t>
    <phoneticPr fontId="4" type="noConversion"/>
  </si>
  <si>
    <t>병렬처리(Parallel Processing)</t>
    <phoneticPr fontId="4" type="noConversion"/>
  </si>
  <si>
    <t>분스동케</t>
    <phoneticPr fontId="4" type="noConversion"/>
  </si>
  <si>
    <t>Pipeline(파이프라인)</t>
    <phoneticPr fontId="4" type="noConversion"/>
  </si>
  <si>
    <t>슈퍼스칼라</t>
    <phoneticPr fontId="4" type="noConversion"/>
  </si>
  <si>
    <t>Superscalar</t>
    <phoneticPr fontId="4" type="noConversion"/>
  </si>
  <si>
    <t>슈퍼파이프라이닝</t>
    <phoneticPr fontId="4" type="noConversion"/>
  </si>
  <si>
    <t>슈어(엇갈리게 중첩)</t>
    <phoneticPr fontId="4" type="noConversion"/>
  </si>
  <si>
    <t>파이프라이닝 속도 향상</t>
    <phoneticPr fontId="4" type="noConversion"/>
  </si>
  <si>
    <t>Pipeline Hazard</t>
  </si>
  <si>
    <t>구데제
자하인지
전지비프
분비프</t>
    <phoneticPr fontId="4" type="noConversion"/>
  </si>
  <si>
    <t>VLIW (Very Long Instruction Word)</t>
    <phoneticPr fontId="4" type="noConversion"/>
  </si>
  <si>
    <t>SW기법, EPIC</t>
    <phoneticPr fontId="4" type="noConversion"/>
  </si>
  <si>
    <t>EPIC</t>
    <phoneticPr fontId="4" type="noConversion"/>
  </si>
  <si>
    <t>EPIC(Explicitly Parallel Instruction Computing)
컴파일에서 명령어 압축 수행하는 방식</t>
    <phoneticPr fontId="4" type="noConversion"/>
  </si>
  <si>
    <t>하이퍼 스레딩
(Hyperthreading)</t>
    <phoneticPr fontId="4" type="noConversion"/>
  </si>
  <si>
    <t>병렬처리 개념</t>
    <phoneticPr fontId="4" type="noConversion"/>
  </si>
  <si>
    <t>다수 프로세서 들이 다수 프로그램 또는 단일 프로그램의 분할된 부분들을 분담하여 동시에 처리하는 컴퓨터를 총칭</t>
    <phoneticPr fontId="4" type="noConversion"/>
  </si>
  <si>
    <t>병렬처리 문제</t>
    <phoneticPr fontId="4" type="noConversion"/>
  </si>
  <si>
    <t xml:space="preserve">병렬 컴퓨터 구성 시 발생하는 문제 (분스동캐) 
분할, 스케쥴링, 동기화, 캐시 메모리 </t>
    <phoneticPr fontId="4" type="noConversion"/>
  </si>
  <si>
    <t>Flynn의 분류</t>
  </si>
  <si>
    <t>메모리 공유에 따른 분류</t>
  </si>
  <si>
    <t>1) 공유 기억장치 시스템
2) 분산 기억장치 시스템</t>
    <phoneticPr fontId="4" type="noConversion"/>
  </si>
  <si>
    <t>다중 프로세서 시스템</t>
  </si>
  <si>
    <t>여러 개의 프로세서(CPU)가 공동 기억장치를 통하여 메모리를 공유하며 
단일 운영체제에 의해 제어가 가능한 시스템
1) 공유 기억장치 시스템 유형
    대칭형 다중 프로세서, 불균일 기억장치 액세스 방법
2) 분산 기억장치 시스템
    클러스터</t>
    <phoneticPr fontId="4" type="noConversion"/>
  </si>
  <si>
    <t>다중 프로세싱 시스템</t>
    <phoneticPr fontId="4" type="noConversion"/>
  </si>
  <si>
    <t>명령어 구성에 따른 분류</t>
    <phoneticPr fontId="4" type="noConversion"/>
  </si>
  <si>
    <t>Cluster 컴퓨터</t>
    <phoneticPr fontId="4" type="noConversion"/>
  </si>
  <si>
    <t>컴퓨터 들을 네트워크로 연결하여, 하나의 통합된 컴퓨팅 자원으로 동작, 병렬, 분산처리하는 시스템</t>
    <phoneticPr fontId="4" type="noConversion"/>
  </si>
  <si>
    <t>Grain 크기 분류</t>
  </si>
  <si>
    <t>미세 그레인/큰 그레인/중간 그레인</t>
    <phoneticPr fontId="4" type="noConversion"/>
  </si>
  <si>
    <t>상호연결망</t>
    <phoneticPr fontId="4" type="noConversion"/>
  </si>
  <si>
    <t>토러스(Torus) 구조</t>
    <phoneticPr fontId="4" type="noConversion"/>
  </si>
  <si>
    <t>[개념] 메쉬 구조의 변형으로 상하 끝과 좌우 끝을 연결해서 대칭성을 부여하여 평균통신거리를 줄인 구조</t>
    <phoneticPr fontId="4" type="noConversion"/>
  </si>
  <si>
    <t>CISC</t>
    <phoneticPr fontId="4" type="noConversion"/>
  </si>
  <si>
    <t>Complex Instruction Set Computer = 복잡한 명령어 집합을 갖는 CPU 아키텍처(메인프레임, X86(인텔) 계열이 이 방식 사용)
- 복합명령형 컴퓨터, 하나의 명령은 하나의 특정 기능을 수행할 수 있는 많은 명령어 셋으로 구성</t>
    <phoneticPr fontId="4" type="noConversion"/>
  </si>
  <si>
    <t>RISC</t>
    <phoneticPr fontId="4" type="noConversion"/>
  </si>
  <si>
    <t>Reduced Instruction Set Computer; 축소명령형 컴퓨터 – 명령어 조합 구성방식
CPU의 내장된 명령어 줄임
Hardwired 제어장치</t>
    <phoneticPr fontId="4" type="noConversion"/>
  </si>
  <si>
    <t>EISC</t>
    <phoneticPr fontId="4" type="noConversion"/>
  </si>
  <si>
    <t>Extensible Instruction Set Computer: 확장 명령형 컴퓨터
- 16비트의 오퍼랜드를 가지는 구성으로 필요한 만큼 오퍼랜드를 확장하는 방식을 사용함으로써 프로그램 크기가 작아짐.</t>
    <phoneticPr fontId="4" type="noConversion"/>
  </si>
  <si>
    <t>중앙처리장치 구성(요소)</t>
    <phoneticPr fontId="4" type="noConversion"/>
  </si>
  <si>
    <t>CPU 제어장치(Control Unit)
구조 유형 2가지</t>
    <phoneticPr fontId="4" type="noConversion"/>
  </si>
  <si>
    <t>마이크로프로그래밍 제어 방식
Hardwired 제어장치 (HW 방식)</t>
    <phoneticPr fontId="4" type="noConversion"/>
  </si>
  <si>
    <t>멀티코어(Multi Core)</t>
    <phoneticPr fontId="4" type="noConversion"/>
  </si>
  <si>
    <t>CPU Major 상태</t>
    <phoneticPr fontId="4" type="noConversion"/>
  </si>
  <si>
    <t>Fetch, Execute, Indirect, Interrupt
Indirect Cycle: 주소필드(Operand 부)의 주소를 읽는 단계</t>
    <phoneticPr fontId="4" type="noConversion"/>
  </si>
  <si>
    <t>상태라기 보다는 사이클을
묻는 문제였음</t>
    <phoneticPr fontId="4" type="noConversion"/>
  </si>
  <si>
    <t>명령어</t>
    <phoneticPr fontId="4" type="noConversion"/>
  </si>
  <si>
    <t>명령어 형식</t>
    <phoneticPr fontId="4" type="noConversion"/>
  </si>
  <si>
    <t>연산 코드, 오퍼랜드</t>
    <phoneticPr fontId="4" type="noConversion"/>
  </si>
  <si>
    <t>주소지정방식</t>
    <phoneticPr fontId="4" type="noConversion"/>
  </si>
  <si>
    <t>직간묵즉레레변(상인베)
0단계-묵즉
1단계-직레
2단계-레간변P
즉간레직간즉묵변</t>
    <phoneticPr fontId="4" type="noConversion"/>
  </si>
  <si>
    <t>DCI(Data Center Interconnect)</t>
    <phoneticPr fontId="4" type="noConversion"/>
  </si>
  <si>
    <t>데이터센터 간의 효율적이고 안정적인 데이터 전송과 관리를 가능하게 하여 AI 서비스의 안정성과 성능을 보장하는 기술
고속 광 네트워크, SD-WAN, MPLS, 고속 데이터 전송 프로토콜, 데이터 복제 및 동기화, 재해 복구 및 고가용성, 데이터 암호화 및 보안, 데이터 수명 주기 관리</t>
    <phoneticPr fontId="4" type="noConversion"/>
  </si>
  <si>
    <t>134회 2교시 관리 기출문제</t>
    <phoneticPr fontId="4" type="noConversion"/>
  </si>
  <si>
    <t>TIA-942</t>
    <phoneticPr fontId="4" type="noConversion"/>
  </si>
  <si>
    <t>[정의] 데이터 센터 인프라에 대한 최소 요구 사항을 지정하는 미국을 포함한 전세계 국가 표준
품질등급 : Tier1, Tier2, Tier3, Tier4, CAB</t>
    <phoneticPr fontId="17" type="noConversion"/>
  </si>
  <si>
    <t>장애 유형</t>
    <phoneticPr fontId="4" type="noConversion"/>
  </si>
  <si>
    <t>자연재해, 인적장애, 기술적 장애</t>
    <phoneticPr fontId="4" type="noConversion"/>
  </si>
  <si>
    <t>DRS, BCP</t>
    <phoneticPr fontId="4" type="noConversion"/>
  </si>
  <si>
    <t xml:space="preserve">데이터 백업방법 </t>
    <phoneticPr fontId="4" type="noConversion"/>
  </si>
  <si>
    <t>Clustering</t>
    <phoneticPr fontId="4" type="noConversion"/>
  </si>
  <si>
    <t>공유디스크, RAID</t>
    <phoneticPr fontId="4" type="noConversion"/>
  </si>
  <si>
    <t>HA(High Availability)</t>
    <phoneticPr fontId="4" type="noConversion"/>
  </si>
  <si>
    <t>핫뮤콘</t>
    <phoneticPr fontId="4" type="noConversion"/>
  </si>
  <si>
    <t>결함허용 컴퓨터(FTS)</t>
    <phoneticPr fontId="4" type="noConversion"/>
  </si>
  <si>
    <t>HA, , Clustering, Database Recovery, 
삼중구조(Triple Modular Redundency)</t>
    <phoneticPr fontId="4" type="noConversion"/>
  </si>
  <si>
    <t>데이터베이스 회복 기법</t>
    <phoneticPr fontId="4" type="noConversion"/>
  </si>
  <si>
    <t>회로체그 정리 기술 / DATABASE 복습</t>
    <phoneticPr fontId="4" type="noConversion"/>
  </si>
  <si>
    <t>분산컴퓨팅</t>
    <phoneticPr fontId="4" type="noConversion"/>
  </si>
  <si>
    <t>네트워크를 통해서 연결된 여러 컴퓨터들의 처리능력을 이용해 거대한 계산문제를 해결하려는 분산처리 모델</t>
    <phoneticPr fontId="4" type="noConversion"/>
  </si>
  <si>
    <t>분산처리</t>
    <phoneticPr fontId="4" type="noConversion"/>
  </si>
  <si>
    <t>지리적으로 산재해 있는 처리장치나 데이터베이스를 네트워크로 상호 접속해 작업을 처리하는 기술
분산처리 시스템의 투명성
- 접근(Access) 투명성, 규모(Scaling) 투명성, 고장(Failure) 투명성, 위치(Location) 투명성</t>
    <phoneticPr fontId="4" type="noConversion"/>
  </si>
  <si>
    <t>RAID</t>
    <phoneticPr fontId="4" type="noConversion"/>
  </si>
  <si>
    <t>스미비바블패더 
0스1미2이3패4블5분6더</t>
    <phoneticPr fontId="4" type="noConversion"/>
  </si>
  <si>
    <t xml:space="preserve">중첩 레이드(Nested RAID) </t>
  </si>
  <si>
    <t>[개념] 두 개 이상의 표준 RAID(Redundant Array of Inexpensive/Independent Disk) 레벨을 결합하여 성능, 추가 이중화를 얻는 기법
[유형] RAID 0+1, RAID 0+3, RAID 1+0, RAID 5+0, RAID 6+0, RAID 10+0</t>
    <phoneticPr fontId="4" type="noConversion"/>
  </si>
  <si>
    <t>게이트</t>
    <phoneticPr fontId="4" type="noConversion"/>
  </si>
  <si>
    <t>반가산기: 2개 비트를 서로 산술처리하는 조합회로, 2진수로 나타낸 수들을 1비트씩 합하여 그 결과로 1비트의 합과 1비트의 자리올림(carry)을 발생하는 회로
가산기(Full adder): 세개 입력 비트의 합을 구하는 회로(xyz)
진리표, 논리회로</t>
    <phoneticPr fontId="4" type="noConversion"/>
  </si>
  <si>
    <t>전가산기(Full Adder)</t>
    <phoneticPr fontId="4" type="noConversion"/>
  </si>
  <si>
    <t xml:space="preserve">두 입력, 2진수와 하위비트에서 발생하는 자리 올림수(Carry)를 포함하여 2진수 3개를 덧 셈 연산하는 조합 논리 회로 </t>
    <phoneticPr fontId="4" type="noConversion"/>
  </si>
  <si>
    <t>팬-아웃 (FAN-OUT)</t>
    <phoneticPr fontId="4" type="noConversion"/>
  </si>
  <si>
    <t>조합논리회로</t>
    <phoneticPr fontId="4" type="noConversion"/>
  </si>
  <si>
    <t>순차논리회로</t>
    <phoneticPr fontId="4" type="noConversion"/>
  </si>
  <si>
    <t>조순</t>
    <phoneticPr fontId="4" type="noConversion"/>
  </si>
  <si>
    <t>플립플롭(Flip-Flop)</t>
    <phoneticPr fontId="4" type="noConversion"/>
  </si>
  <si>
    <t>펄스-구동 플립플롭, 모서리-구동 플립플롭
예) SRAM 적용</t>
    <phoneticPr fontId="4" type="noConversion"/>
  </si>
  <si>
    <t>SR 플립플롭</t>
    <phoneticPr fontId="4" type="noConversion"/>
  </si>
  <si>
    <t>S(Set), R(Reset)</t>
    <phoneticPr fontId="4" type="noConversion"/>
  </si>
  <si>
    <t>JK 플립플롭</t>
    <phoneticPr fontId="4" type="noConversion"/>
  </si>
  <si>
    <t>S(Set)에, K는 R(Reset)에 대응하는 입력회로</t>
    <phoneticPr fontId="4" type="noConversion"/>
  </si>
  <si>
    <t>D 플립플롭</t>
    <phoneticPr fontId="4" type="noConversion"/>
  </si>
  <si>
    <t>SR플립플롭+NOT 게이트 1개</t>
    <phoneticPr fontId="4" type="noConversion"/>
  </si>
  <si>
    <t>T 플립플롭</t>
    <phoneticPr fontId="4" type="noConversion"/>
  </si>
  <si>
    <t>JK플립플롭 2개 입력</t>
    <phoneticPr fontId="4" type="noConversion"/>
  </si>
  <si>
    <t>래츠</t>
    <phoneticPr fontId="4" type="noConversion"/>
  </si>
  <si>
    <t xml:space="preserve">특성표(Characteristic table) </t>
    <phoneticPr fontId="4" type="noConversion"/>
  </si>
  <si>
    <t>현재 상태에서 입력 값이 입력될 때 다음 상태가 어떻게 변하는 가를 나타내는 표를 말함.</t>
    <phoneticPr fontId="4" type="noConversion"/>
  </si>
  <si>
    <t xml:space="preserve">여기표(Excitation) </t>
    <phoneticPr fontId="4" type="noConversion"/>
  </si>
  <si>
    <t>현재 상태에서 다음 상태로 변화했을 때 플립플롭의 입력조건이 어떤 상태인가 나타내는 표.</t>
    <phoneticPr fontId="4" type="noConversion"/>
  </si>
  <si>
    <t>Karnaugh map</t>
    <phoneticPr fontId="4" type="noConversion"/>
  </si>
  <si>
    <t>카르노 맵(Karnaugh map)의 개념
- 복잡한 논리식을 도식화시켜 체계적인 축소 과정을 시각적으로 보여주며, 간략화시킨 등가식
카르노맵, 2변수 카르노맵, 3변수 카르노맵, 
4변수 카르노맵, 특성표, 여기표, 논리식 간소화 절차</t>
    <phoneticPr fontId="4" type="noConversion"/>
  </si>
  <si>
    <t>집적회로(Integrated Circuit)</t>
    <phoneticPr fontId="4" type="noConversion"/>
  </si>
  <si>
    <t>SSI, MSI, LSI, VLSI</t>
    <phoneticPr fontId="4" type="noConversion"/>
  </si>
  <si>
    <t>논리회로 설계</t>
    <phoneticPr fontId="4" type="noConversion"/>
  </si>
  <si>
    <t>회로 설계 및 확인 가능
동기 카운터 회로 설계</t>
    <phoneticPr fontId="4" type="noConversion"/>
  </si>
  <si>
    <t>기출문제 풀기</t>
    <phoneticPr fontId="4" type="noConversion"/>
  </si>
  <si>
    <t>FoWLP(Fan-Out Wafer Level Package)</t>
    <phoneticPr fontId="4" type="noConversion"/>
  </si>
  <si>
    <t>[개념] 반도체 공정 중 에폭시 소재 위에 직접 칩을 실장하고 칩 바깥쪽까지 솔더볼(Solder Ball)을 재배치시켜 칩 배선에 필수적인 PCB를 사용하지 않고, 칩을 보다 소형화 및 고성능으로 구현할 수 있는 패키징 기술
[공정] Tape Iamination, Pick and Place, Wafer-level Molding, Carrier removal,
Standard WLP process, Dicing</t>
    <phoneticPr fontId="4" type="noConversion"/>
  </si>
  <si>
    <t>인코더
(Encoder)</t>
    <phoneticPr fontId="4" type="noConversion"/>
  </si>
  <si>
    <t>디코더
(Decoder)</t>
    <phoneticPr fontId="4" type="noConversion"/>
  </si>
  <si>
    <t>3상태 버퍼</t>
    <phoneticPr fontId="4" type="noConversion"/>
  </si>
  <si>
    <t>HDL</t>
    <phoneticPr fontId="4" type="noConversion"/>
  </si>
  <si>
    <t>하드웨어 기술 언어(hardware description language)
파스칼 같은 문법을 이용해서, 이미 만들어 놓은 라이브러리를 사용하여,  동기 카운터 등의 회로를 코딩하는 기술</t>
    <phoneticPr fontId="4" type="noConversion"/>
  </si>
  <si>
    <t>VHDL</t>
    <phoneticPr fontId="4" type="noConversion"/>
  </si>
  <si>
    <t>VHDL: VHSIC Hardware Description 
Language</t>
    <phoneticPr fontId="4" type="noConversion"/>
  </si>
  <si>
    <t>Mealy and Moore Model</t>
    <phoneticPr fontId="4" type="noConversion"/>
  </si>
  <si>
    <t>밀리 모델(Mealy model): 유한 상태 오토마타는 오직 입력 값만을 사용하고,  즉 출력 값은 입력 값과 현재 상태 모두에 의존한다.
화살표 입력이 그래서 2개가 됨. 
무어모델(Moore model): 출력 값은 오직 현재 상태에 따라서만 결정된다. 화살표가 1개</t>
    <phoneticPr fontId="4" type="noConversion"/>
  </si>
  <si>
    <t>FSM
finite; 유한의</t>
    <phoneticPr fontId="4" type="noConversion"/>
  </si>
  <si>
    <t>PLD</t>
    <phoneticPr fontId="4" type="noConversion"/>
  </si>
  <si>
    <t>Programmable Logic Device, 사용자가 직접 사용할 수 있는 IC
재설정 가능 논리 소자(Reconfigurable Logic Device),
개발비필요없음, 회로를 고쳐서 사용가능, AND어레이가 기록가능하고, OR어레이는 고정된 형태</t>
    <phoneticPr fontId="4" type="noConversion"/>
  </si>
  <si>
    <t>PLD는 CPLD와 FPGA로 구성된다.</t>
    <phoneticPr fontId="4" type="noConversion"/>
  </si>
  <si>
    <t>복합 프로그래머블 논리 소자
(CPLD)</t>
    <phoneticPr fontId="4" type="noConversion"/>
  </si>
  <si>
    <t xml:space="preserve">Complex Programmable Logic Device
PAL-like(Programmable Array Logic) Block, 
IM(Interconnection Matrix), 게이트과 플립플롭으로 구성
전원이 꺼져서, 다시 켜도 그대로 다시 동작!  </t>
    <phoneticPr fontId="4" type="noConversion"/>
  </si>
  <si>
    <t>현장  프로그래머블 
게이트 어레이(FPGA)</t>
    <phoneticPr fontId="4" type="noConversion"/>
  </si>
  <si>
    <t>논메CR</t>
    <phoneticPr fontId="4" type="noConversion"/>
  </si>
  <si>
    <t>RTL</t>
    <phoneticPr fontId="4" type="noConversion"/>
  </si>
  <si>
    <t xml:space="preserve">RTL(Register Transistor Logic), 디지털논리회로 </t>
    <phoneticPr fontId="4" type="noConversion"/>
  </si>
  <si>
    <t>반도체의 간섭현상(Cross Talk)</t>
    <phoneticPr fontId="4" type="noConversion"/>
  </si>
  <si>
    <t>반도체의 간섭현상 정의
- 반도체의 집적도를 높이기 위해 셀 간 거리가 좁아지면 전압이 흐를 때, 해당 셀에만 영향을 미치는 것이 아니라 인접한 셀에 영향을 주어 속도가 느려지거나 오류가 발생하는 현상
(키워드) 셀, 보존성, 간섭성, 플로팅게이트, 절연막, 게이트옥사이드, 수직</t>
    <phoneticPr fontId="4" type="noConversion"/>
  </si>
  <si>
    <t>칩렛(Chiplet)</t>
    <phoneticPr fontId="4" type="noConversion"/>
  </si>
  <si>
    <t>미세전자제어기술(Micro Electro Mechanical Systems)</t>
    <phoneticPr fontId="4" type="noConversion"/>
  </si>
  <si>
    <t>SIP(시스템 패키지)</t>
    <phoneticPr fontId="4" type="noConversion"/>
  </si>
  <si>
    <t>System in Package 
단독적인 기능 시스템 혹은 서브 시스템에 대한 요구 사항들의 전부 또는 상당 부분을 단일 패키지에 통합하기
위해 공정/설계/제작 등 상이한 기술들을 단일 패키지 위에 구현하는 기술</t>
    <phoneticPr fontId="4" type="noConversion"/>
  </si>
  <si>
    <t>SoC(시스템온칩)</t>
    <phoneticPr fontId="4" type="noConversion"/>
  </si>
  <si>
    <t>Integretion, ASIC(회로): 주문형반도체, DSP(Digital Signal Process), 
On-Chip BUS</t>
    <phoneticPr fontId="4" type="noConversion"/>
  </si>
  <si>
    <t>DAS</t>
    <phoneticPr fontId="4" type="noConversion"/>
  </si>
  <si>
    <t>DAS: Direct Attached Storage. 케이블 직접 접속, SCSI, IEEE1394, FC(Fiber Channel)
키워드: 직접 연결! 네트워크(X)</t>
    <phoneticPr fontId="4" type="noConversion"/>
  </si>
  <si>
    <t>DAS, NAS, SAN, SDS</t>
    <phoneticPr fontId="4" type="noConversion"/>
  </si>
  <si>
    <t>Storage 구축방법의 정의
- DAS (Direct Attached Storage): 직접 연결이 가능한 스토리지 장비(ex&gt;외장하드, 소규모).
- NAS (Network Attached Storage): 일종의 파일서버로 운영체제가 별도로 존재하며 이더넷 등 네트워크로 연결 .(파일시스템 공유 가능, 중규모)
- SAN (Storage Area Network): 하드 수십~수백 개가 존재하는 SAN 스토리지에 fiber 채널 스위치를 이용하여 고속 연결이 가능한 데이터 전용망(대규모)
- IP-SAN: SAN 네트워크를 IP 네트워크를 통해 확장시켜 거리의 제한을 극복 - FAN): NAS/SAN 등 네트워크 스토리지의 파일시스템을 기반으로 사용자 파일 데이터 전송 및 가상화 등의 서비스를 제공하는 네트워크 
- SDS (Software Defined Storage): 스토리지 서비스 또는 스토리지 소프트웨어를 추상화하여 하드웨어에서 스토리지 소프트웨어를 분리하는 스토리지 아키텍처</t>
    <phoneticPr fontId="4" type="noConversion"/>
  </si>
  <si>
    <t>스토리지 유형(블록 스토리지, 파일 스토리지, 오브젝트 스토리지)</t>
    <phoneticPr fontId="4" type="noConversion"/>
  </si>
  <si>
    <t>디스크를 통한 2차 저장 공간을 지칭함.
블록 스토리지, 파일 스토리지, 오브젝트 스토리지</t>
    <phoneticPr fontId="4" type="noConversion"/>
  </si>
  <si>
    <t>FAN</t>
  </si>
  <si>
    <t>이종의 IT간 소통을 위한 체계적이고 지속적인 파일관리 기술</t>
    <phoneticPr fontId="4" type="noConversion"/>
  </si>
  <si>
    <t>IP-SAN</t>
    <phoneticPr fontId="4" type="noConversion"/>
  </si>
  <si>
    <t>스커지(scuzzy)</t>
    <phoneticPr fontId="4" type="noConversion"/>
  </si>
  <si>
    <t>스토리지 티어링(Storage Tiering)</t>
    <phoneticPr fontId="4" type="noConversion"/>
  </si>
  <si>
    <t>스토리지 프로비저닝</t>
    <phoneticPr fontId="4" type="noConversion"/>
  </si>
  <si>
    <t>스토리지 프로비저닝(storage Provisioning)
용량에 맞게 미리 생성 - 씨크 프로비저닝(Thick) 
동적할당 - Thin(씬 프로비저닝)</t>
    <phoneticPr fontId="4" type="noConversion"/>
  </si>
  <si>
    <t>VTL</t>
  </si>
  <si>
    <t>가상화된 테이프 라이브러리 방식</t>
    <phoneticPr fontId="4" type="noConversion"/>
  </si>
  <si>
    <t>CDP</t>
    <phoneticPr fontId="4" type="noConversion"/>
  </si>
  <si>
    <t>블록기반, 응응프로그램 기반, 파일기반</t>
    <phoneticPr fontId="4" type="noConversion"/>
  </si>
  <si>
    <t>OSHW</t>
    <phoneticPr fontId="4" type="noConversion"/>
  </si>
  <si>
    <t>OSHW 오픈소스 하드웨어</t>
    <phoneticPr fontId="4" type="noConversion"/>
  </si>
  <si>
    <t>아두이노(Arduino)</t>
    <phoneticPr fontId="4" type="noConversion"/>
  </si>
  <si>
    <t xml:space="preserve">UNO(우노), Lilypad(릴리패드) </t>
    <phoneticPr fontId="4" type="noConversion"/>
  </si>
  <si>
    <t xml:space="preserve">Lilypad(릴리패드) </t>
    <phoneticPr fontId="4" type="noConversion"/>
  </si>
  <si>
    <t>아두이노 기반의 꽃잎 모양의 마이크로 컨트롤 유닛(Micro Controller Unit)를 가지고 있는 보드
키워드: MCU(아트메가 Atmega328), USB 접속단자, 32K Flash Memory
교육과 패션 등에 연동 적용</t>
    <phoneticPr fontId="4" type="noConversion"/>
  </si>
  <si>
    <t>라즈베리파이(Raspberry Pi)</t>
    <phoneticPr fontId="4" type="noConversion"/>
  </si>
  <si>
    <t>단일 보드 마이크로 컴퓨터, ARM 프로세서</t>
    <phoneticPr fontId="4" type="noConversion"/>
  </si>
  <si>
    <t>스케치(Sketch)</t>
    <phoneticPr fontId="4" type="noConversion"/>
  </si>
  <si>
    <t>아두이노의 프로그래밍 개발환경으로 PC 환경(Windows, Mac OS X, Linux)에서 아두이노 소스코드를 편집하는 프로그램</t>
    <phoneticPr fontId="4" type="noConversion"/>
  </si>
  <si>
    <t>스크래치(Scratch)</t>
    <phoneticPr fontId="4" type="noConversion"/>
  </si>
  <si>
    <t>기타 표준</t>
    <phoneticPr fontId="4" type="noConversion"/>
  </si>
  <si>
    <t>데이터 전송방식</t>
    <phoneticPr fontId="4" type="noConversion"/>
  </si>
  <si>
    <t xml:space="preserve">입출력 장치와 컴퓨터시스템 간 데이터를 처리하기 위해 입출력제어
위한 데이터 전송 방식 
2개로 분류
1) 메모리 사상 입출력 방식(MMIO: Memory Mapped I/O)
2) 분리형 입출력방식 – Isolationed IO = I/O Mapped I/O = 입출력 전용 주소 지정방식 </t>
    <phoneticPr fontId="4" type="noConversion"/>
  </si>
  <si>
    <t>Programmed I/O 방식</t>
    <phoneticPr fontId="4" type="noConversion"/>
  </si>
  <si>
    <t>중앙처리장치 구동 프로그램에 의한 입출력제어</t>
    <phoneticPr fontId="4" type="noConversion"/>
  </si>
  <si>
    <t>인터럽트 I/O 방식</t>
    <phoneticPr fontId="4" type="noConversion"/>
  </si>
  <si>
    <t>주변장치의 인터럽트신호를 이용한 입출력제어</t>
    <phoneticPr fontId="4" type="noConversion"/>
  </si>
  <si>
    <t>DMA 방식</t>
    <phoneticPr fontId="4" type="noConversion"/>
  </si>
  <si>
    <t>주변장치와 메모리간 직접 접근</t>
    <phoneticPr fontId="4" type="noConversion"/>
  </si>
  <si>
    <t>채널제어 방식</t>
    <phoneticPr fontId="4" type="noConversion"/>
  </si>
  <si>
    <t>주변장치가 연결된 채널 제어기를 이용해 입출력 제어</t>
    <phoneticPr fontId="4" type="noConversion"/>
  </si>
  <si>
    <t>메모리 사상 입출력 방식</t>
    <phoneticPr fontId="4" type="noConversion"/>
  </si>
  <si>
    <t>메모리 사상 입출력 방식(Memory Mapped I/O)
기억장치 사상 방식이라고 함.</t>
    <phoneticPr fontId="4" type="noConversion"/>
  </si>
  <si>
    <t>분리형 입출력방식</t>
    <phoneticPr fontId="4" type="noConversion"/>
  </si>
  <si>
    <t>분리형 입출력방식 – Isolationed IO = I/O Mapped I/O = 입출력 전용 주소 지정방식</t>
    <phoneticPr fontId="4" type="noConversion"/>
  </si>
  <si>
    <t>JVM(Java Virture Machine)</t>
    <phoneticPr fontId="4" type="noConversion"/>
  </si>
  <si>
    <t>클래스 로더(Java Byte Code(.class))
 실행 데이터 영역(Runtime Data Area): 데이터를 보관
 (메소드영역, 힙영역, 스택영역)
 GC(Garbage Collection): 힙 메모리에 남아있는 데이터를 효율적으로 관리
 - Minor GC, Full GC</t>
  </si>
  <si>
    <t>Garbage Collector</t>
    <phoneticPr fontId="4" type="noConversion"/>
  </si>
  <si>
    <t>풀마인지
이서올펌</t>
    <phoneticPr fontId="4" type="noConversion"/>
  </si>
  <si>
    <t>동적 연결 라이브러리(Dynamic Linking Library)</t>
    <phoneticPr fontId="4" type="noConversion"/>
  </si>
  <si>
    <t>[정의] 프로그램이 실행 될 때 다른 모듈에 의해 사용될 수 있는 함수나 데이터를 가지고 있는 모듈 라이브러리
[기술요소] 묵시적 링킹, 명시적 링킹</t>
    <phoneticPr fontId="4" type="noConversion"/>
  </si>
  <si>
    <t>메모리 누수(Memory Leak)</t>
    <phoneticPr fontId="4" type="noConversion"/>
  </si>
  <si>
    <t>[정의] 컴퓨터 프로그램이 할당된 메모리를 사용한 다음 반환하지 않아 필요하지 않은 메모리를 계속 점유하고 있는 현상
[탐지도구] PMD, cppcheck, SonarQube, Avalanche, Valgrind</t>
    <phoneticPr fontId="4" type="noConversion"/>
  </si>
  <si>
    <t>스택(Stack)</t>
    <phoneticPr fontId="4" type="noConversion"/>
  </si>
  <si>
    <t>힙(heap)</t>
    <phoneticPr fontId="4" type="noConversion"/>
  </si>
  <si>
    <t>런타임시에 결정, 프로그래머에 의해 생명주기가 조작된 변수(동적할당)
ptr = malloc(4);</t>
    <phoneticPr fontId="4" type="noConversion"/>
  </si>
  <si>
    <t>너희</t>
    <phoneticPr fontId="4" type="noConversion"/>
  </si>
  <si>
    <t>In Memory Computing</t>
    <phoneticPr fontId="4" type="noConversion"/>
  </si>
  <si>
    <t>분석과 트랜잭션 결과를 즉시 제공하기 위해 서버의 메인 메모리에서 초대용량 실시간 데이터를 처리하는 기술 
가. In-Memory Computing 아키텍처 준비 필수</t>
    <phoneticPr fontId="4" type="noConversion"/>
  </si>
  <si>
    <t>APU
(Accelerated processing unit, APU)</t>
    <phoneticPr fontId="4" type="noConversion"/>
  </si>
  <si>
    <t>AMP</t>
  </si>
  <si>
    <t>이기종 멀티코어, 고성능(고전력/순차처리/복잡연산), 저성능(저전력/병렬처리/ 단순연산),
 ARM(big.LITTLE), OpenMP, OpenCL, WebCL, OpenCV, OpenVG, OpenGL</t>
    <phoneticPr fontId="4" type="noConversion"/>
  </si>
  <si>
    <t>터보부스터, 오버클로킹</t>
    <phoneticPr fontId="4" type="noConversion"/>
  </si>
  <si>
    <t>유한 오토마타(Finite Automata)</t>
    <phoneticPr fontId="4" type="noConversion"/>
  </si>
  <si>
    <t>모바일 AP
(Application Processor)</t>
  </si>
  <si>
    <t>PIM(Processing in Memory)</t>
  </si>
  <si>
    <t>eMMC(embedded Multi Media Card)</t>
  </si>
  <si>
    <t>[개념] 데이터 고속처리를 위해 컨트롤러와 NAND 플래시 메모리를 통합하여 제품에 내장한 임베디드 기기 전용 메모리 반도체</t>
    <phoneticPr fontId="4" type="noConversion"/>
  </si>
  <si>
    <t>메모리-오버-스토리지(MoS)</t>
  </si>
  <si>
    <t>[개념] 비휘발성 메모리(NVDIMM) 용량과 초저지연(ULL) 반도체 저장장치(SSD)의 용량을 하나의 공간으로 통합하고, 내부 동작을 하드웨어로 자동화한 영구 메모리 기술</t>
    <phoneticPr fontId="4" type="noConversion"/>
  </si>
  <si>
    <t>뉴로모픽칩(Neuromorphic chip)</t>
    <phoneticPr fontId="4" type="noConversion"/>
  </si>
  <si>
    <t>13만개 뉴런과 1억3천만개 시냅스로 구성
기존 인공지능 신경망 대비 100만배 높은 학습률</t>
    <phoneticPr fontId="4" type="noConversion"/>
  </si>
  <si>
    <t>엑사스케일(Exascale) 컴퓨팅 
시스템</t>
    <phoneticPr fontId="4" type="noConversion"/>
  </si>
  <si>
    <t>3-상태 버퍼(Tri-State Buffer)</t>
  </si>
  <si>
    <t>[정의]Control 신호를 추가로 입력받아 Control 신호에 의해 3가지 출력 상태를 갖는 논리 소자
3가지 출력 : High, Low, High-Impedance(Z:고저항 상태)</t>
    <phoneticPr fontId="17" type="noConversion"/>
  </si>
  <si>
    <t xml:space="preserve">HBM(High Bandwidth Memory) </t>
    <phoneticPr fontId="4" type="noConversion"/>
  </si>
  <si>
    <t xml:space="preserve">[정의] 3D TSV기술을 적용해 D램 칩에 수천개의 홀을 뚫고 상하를 연결함으로써 데이터 처리속도를 혁신적으로 끌어올린 메모리 프로덕트
기술 - 실리콘관통전극 (TSV, Through Silicon Via), 인터페이스, DRAM
특징 - 초절전, 초슬림, 초고속
</t>
    <phoneticPr fontId="17" type="noConversion"/>
  </si>
  <si>
    <t>CXL(Computer Express Link)</t>
    <phoneticPr fontId="4" type="noConversion"/>
  </si>
  <si>
    <t xml:space="preserve">[정의] PCI 익스프레스(PCIe) 인터페이스 기반으로 컴퓨터 중앙연산장치(CPU) 등 여러 장치와 메모리를 연결하는 통합 고속 인터페이스 표준
[CXL의 3가지 프로토콜] CXL.io, CXL.cache, CXL.memory 
</t>
    <phoneticPr fontId="17" type="noConversion"/>
  </si>
  <si>
    <t>정보시스템
하드웨어 규모산정 지침 
- (TTAK.KO 10.0292/R3</t>
    <phoneticPr fontId="4" type="noConversion"/>
  </si>
  <si>
    <t>기본적인 용량과 성능 요구사항이 제시되었을 때 , 그것을 시스템 요구사항으로 변환하는 방법
절차: 구축방향 및 기초자료 조사, 기초자료 및 업무분석, 참조모델 결정 및 서버 규모산정, 참조모델별 가중치 적용</t>
    <phoneticPr fontId="17" type="noConversion"/>
  </si>
  <si>
    <t>FinFET</t>
    <phoneticPr fontId="4" type="noConversion"/>
  </si>
  <si>
    <t>3차원(3D) 트랜지스터 구조로 기존의 플레너(Planar) 트랜지스터의 한계를 극복하기 위해 개발된 기술</t>
    <phoneticPr fontId="17" type="noConversion"/>
  </si>
  <si>
    <t xml:space="preserve">3면(상단, 좌우 측면)을 감쌈, 돌출된 핀(Fin) </t>
    <phoneticPr fontId="17" type="noConversion"/>
  </si>
  <si>
    <t>GAA(Gate-All-Around)</t>
    <phoneticPr fontId="4" type="noConversion"/>
  </si>
  <si>
    <t>3면의 FinFET의 한계를 극복하여 게이트의 범위를 360도로 확장된 구조로 나노와이어(Nanowire)또
는 나노시트(Nanosheet)형태로 설계된 3nm에서 적용되는 반도체 기술</t>
    <phoneticPr fontId="17" type="noConversion"/>
  </si>
  <si>
    <t>360도 전체를 감쌈, 나노와이어(wire) 또는 나노시트(sheet)</t>
    <phoneticPr fontId="17" type="noConversion"/>
  </si>
  <si>
    <t>GaN(질화갈륨) 전력반도체</t>
    <phoneticPr fontId="4" type="noConversion"/>
  </si>
  <si>
    <t>전력 효율 높이기 위해 스위칭 속도강화, 스위칭 손실 최소화, 열 내구성 향상, 고전압/고전류 처리 할 수 있는 넓은 에너지 밴드폭(WBG: Wide Band Gap)의 전력반도체</t>
    <phoneticPr fontId="17" type="noConversion"/>
  </si>
  <si>
    <t>넓은 에너지밴드폭(WBG), 내열성, 고전압내성, 고주파수, 고속 스위칭, 우수효율, 산화갈륨(Ga2O3)</t>
    <phoneticPr fontId="17" type="noConversion"/>
  </si>
  <si>
    <t>RISC-V</t>
    <phoneticPr fontId="4" type="noConversion"/>
  </si>
  <si>
    <t>OPC UA</t>
    <phoneticPr fontId="4" type="noConversion"/>
  </si>
  <si>
    <t>137회 컴시응 3교시</t>
    <phoneticPr fontId="17" type="noConversion"/>
  </si>
  <si>
    <t>HBM 하이브리드 본더 (HBM Hybrid Bonder)</t>
    <phoneticPr fontId="4" type="noConversion"/>
  </si>
  <si>
    <t>CA</t>
    <phoneticPr fontId="2" type="noConversion"/>
  </si>
  <si>
    <t>SPOF 방지 구현을 위해 다수의 API GW 구성가능
API GW, LB, Conway's Law, SOA, DevOps, Docker,
DDD, EDA, Agile
마이크로서비스/모노리틱</t>
  </si>
  <si>
    <t>재사용
(Reuse)</t>
    <phoneticPr fontId="4" type="noConversion"/>
  </si>
  <si>
    <t>Software Process 인증
1-3등급
-1등급은 아무것도 없는거임</t>
    <phoneticPr fontId="4" type="noConversion"/>
  </si>
  <si>
    <t xml:space="preserve">[저작권보호 주요방법] SW 저작자 확인(워터마킹), 소스코드 난독화, SW 임치
[방안 - 코드잼 서비스] CodeJam-I ( 워터마킹 ), CodeJam-o ( 난독화 )
[CodeJam 서비스 구조] 
1) 소스코드 저작자 확인 시스템 (웹서버 - 저작자 확인 모듈관리 시스템 
                                      - 저작자 정보 검증시스템 - 저작자 정보 관리시스템)
2) 사용자 PC ( 저작권 정보입력 - 저작자 식별코드 생성 및 삽입 - 특징점 추출 - 모자익 정보 비교검증
                                      - 저작자 식별코드 검증 </t>
    <phoneticPr fontId="4" type="noConversion"/>
  </si>
  <si>
    <t>[정의] 브레인스토밍이란 머리(Brain)와 폭풍(Storm)이란 말이 합성된 것으로 머리에 폭풍이 일듯이 자유분방하게 발상하여 다양한 아이디어를 얻고자 하는 방법</t>
    <phoneticPr fontId="4" type="noConversion"/>
  </si>
  <si>
    <t>계요정W확통</t>
  </si>
  <si>
    <t>순방향,역방향
CP(Critical Path)
ES(Early Start Date), EF(Early Finish Date)
LF(Late Finish), LS(Late Start)</t>
  </si>
  <si>
    <t>식통감기, Baseline, CCB, SW품질, CMDB
SVN/Git(프로세스 디자인)
무결성, 추적성 확보
CAB, 표준 프로세스, 영향도 분석
회귀테스트, 릴리즈, 기록</t>
  </si>
  <si>
    <t>작성유의점
최소 1명의 실무자, 
최소 1명의 결정권자, 
C/I는 선택사항, 
동시배정 금지</t>
  </si>
  <si>
    <t>EMV
정량적 위험 분석 기법
ATMA
긍정적위험
부정적위험
계식성량계대감
인비잘잘과지외외성취</t>
    <phoneticPr fontId="4" type="noConversion"/>
  </si>
  <si>
    <t>[관련법규] 전자정부법 제64조2(권고)
제64조의 3(손해배상대상)
전자정부법 제57조1항의거
PMO발주시 감리생략 단서조항 명시
비용현실화 - 현행3.8%~8.3% 기준변경 움직임-&gt;공청회
진행
NIA PMO도입운영가이드 배포
PMO전문가양성교육</t>
    <phoneticPr fontId="4" type="noConversion"/>
  </si>
  <si>
    <t>직무제(이하 IT직무제)로 변경되어 운영되고 있으나 실무 현장에서는 여전히 폐지된 등급제가 다수 활용되고 있는 실정이다. 소프트웨어 기술자 구분에 대하여 다음을 설명
가. 소프트웨어 기술자 등급제와 IT직무제의 개념과 특성</t>
    <phoneticPr fontId="4" type="noConversion"/>
  </si>
  <si>
    <t>SaaS 이용 시 클라우드 컴퓨팅 도입 보안 기준 중 공통원칙과 SaaS 환경 추가 원칙</t>
    <phoneticPr fontId="4" type="noConversion"/>
  </si>
  <si>
    <t>컨테이너화된 어플리케이션의 배포, 확장 및 관리를 자동화 위한 오픈소스 플랫폼
[필요성] 스크립트/툴 필요없음. 서버확장 불필요
[구성요소] 마스터(노드 제어 머신), 노드(한일 호스트,kubelet실행), 포드(작업단위,하나이상), 컨테이너 포함), 컨트롤매니저(복제,포드,서비스,엔드포인트 컨트롤 집합)
[구성요소] master( api-server: 외부 request 수신, scheduler: 요청에 대한 적합한 node 선출, controller-manager: 노드 상태 파악하고 관리)
agent( kube-proxy: pod간 route, load balancing관리, kubelet: api-server로부터 요청받고 실행,노드 제어, docker: container engine)
persistence layer(etcd: kubernetes master/worker의 상태와 k8s의 key/value 저장)
kubectrl(외부에서 kubenetes 명령어 전송)
[활용장점] 도커 운영 시 두 대 이상의 호스트에서 도커 관리시 자동으로 리소스/상태 관리 가능</t>
    <phoneticPr fontId="17" type="noConversion"/>
  </si>
  <si>
    <t>[정의] 쿠버네티스에서 애플리케이션의 부하에 따라 Pod의 개수를 자동으로 늘리거나 줄이는 오토 스케일링 기능.
VPA(Vertical Pod  Autoscaler): Pod 하나에 할당되는 CPU·메모리 자원을 자동으로 조정해주는 기능. 
HPA(Horizontal Pod Autoscaler): Pod(파드)의 리소스를 감시하여, 리소스가 부족한 경우 Controller의 replicas를 증가시켜, 파드의 수를 늘림.</t>
    <phoneticPr fontId="4" type="noConversion"/>
  </si>
  <si>
    <t>[정의]정보모델링 시 릴레이션 간 관계를 참조하여 외래 키(Foreign Key) 값은 항상 참조하는 테이블의 기본 키(Primary Key) 값과 일치하거나 NULL이여야 한다는 규칙</t>
    <phoneticPr fontId="17" type="noConversion"/>
  </si>
  <si>
    <t xml:space="preserve"> 네데세리</t>
  </si>
  <si>
    <t>[정의] 구글에서 대용량 데이터 처리를 분산 병렬 컴퓨팅에서 처리하기 위한 목적으로 제작하여 2004년 발표한 소프트웨어 프레임워크
Map - 흩어져있는 데이터를 Key, Value 형태로 연관성 있는 데이터 분류로 묶는 작업
Reduce - Map한 작업 중 중복 데이터를 제거하고 원하는 데이터를 추출하는 작업
[처리과정]
Input - Splitting - Mapping - shuffling - Reducing - Finale Result</t>
    <phoneticPr fontId="17" type="noConversion"/>
  </si>
  <si>
    <t xml:space="preserve">빅데이터 관련 정보화 사업에 대한 감리 수행 점검항목을 제시하는 "지능정보기술 감리 실무 가이드"  연계
- 빅데이터 단계별 점검항목 </t>
    <phoneticPr fontId="4" type="noConversion"/>
  </si>
  <si>
    <t>[정의] 데이터에 관한 모든 계층을 총망라해서 객관적이고 구체적인 접근방법을 명시한 체계적인 방법론
[구성요소] Data Principle, DA Framework, DRM, Data Governance</t>
    <phoneticPr fontId="17" type="noConversion"/>
  </si>
  <si>
    <t>다양한 관점의 흩어져있는 데이터에 대한 통합 관리, MDM
ISO 8000</t>
    <phoneticPr fontId="17" type="noConversion"/>
  </si>
  <si>
    <r>
      <t>[정의] 시스템별로 산재해 있는 데이터 정보 요소에 대한 명칭, 정의, 형식, 규칙에 대한 원칙을 수립하여 전사적으로 적용하는 활동
[요소] 데이터 명칭, 데이터 정의, 데이터 형식, 데이터 규칙</t>
    </r>
    <r>
      <rPr>
        <sz val="10"/>
        <rFont val="Arial"/>
        <family val="2"/>
      </rPr>
      <t/>
    </r>
    <phoneticPr fontId="17" type="noConversion"/>
  </si>
  <si>
    <t>데이터 액세스시(특히 풀 스캔시) 액세스의 범위를 줄여 성능을 향상을 위한, 여러 개의 세그먼트로 나눈 작업. 데이터 가용성 확보, I/O 분산
(영어정의)Partitioning is the database process where very large tables are divided into multiple smaller parts.
[기법] Vertical partitioning, Horizontal partitioning
[유형] 레인지 파티셔닝, 리스트 파티셔닝, 해시 파티셔닝, 결합 파티셔닝
[동향] Reference 파티션, Interval 파티션</t>
    <phoneticPr fontId="17" type="noConversion"/>
  </si>
  <si>
    <t>[정의]연관 분석의 연산복잡도를 낮추기 위해 최소한의 지지도와 빈발항목, 비빈발항목을 
기준으로 연산의 경우의 수를 푸르닝하는 기법
비빈발 항목, 빈발 항목, 지지도, 프로닝</t>
    <phoneticPr fontId="17" type="noConversion"/>
  </si>
  <si>
    <t>[정의] 데이터를 시간순, 분포도, 관계성, 공간위치, 비교 등을 통해 사람이 이해하기 쉽게 표현하는 기술
빅데이터 시각화 프로세스 : 정보 구조화 -&gt; 정보 시각화 -&gt; 정보 시각표현
정보시각화의 유형: 시간시각화, 분포시각화, 관계시각화,비교시각화, 공간시각화</t>
    <phoneticPr fontId="17" type="noConversion"/>
  </si>
  <si>
    <t>[정의] 구글이 딥러닝의 핵심인 행렬 연산을 가속화하기 위해 독자 개발한 AI 전용 주문형 반도체(ASIC)로, 학습과 추론 효율을 극대화한 장치
Systolic Array(시스톨릭 배열), 수만개의 연산 유닛이 격자형태로 연결
, 대규모 언어모델(LLM)의 학습 및 추론
- (효율성) 행렬연산의 압도적 정렬 효율
- (최적화) 메모리 병목 현상 적음
- 딥러닝 이외의 작업 불가
- 유연성이 떨어짐
- Tensorflow, JAX 가장 최적화
- Pytorch 향후 지원
- ICI(Inter-Chip Interconnect)
- 토러스 기반 (Torus Topology)
- 칩끼리 상하좌우(3D)직접 연결</t>
    <phoneticPr fontId="4" type="noConversion"/>
  </si>
  <si>
    <t>확정가격, 총괄계약, 비용상환계약, T&amp;M계약
[산출물]조달관리계획서,
조달문서(RFI,RFP),공급자선정기준</t>
  </si>
  <si>
    <t>현저성모델
(이해관계자 분석-등급관리)</t>
  </si>
  <si>
    <t>적시개발, 공정시각화, 생산성향상
overload/overproduction관리 - task간균형</t>
  </si>
  <si>
    <t>CI, 자동화, 통합, 빌드, 배포, Jenkins 연속적 소스 머지, 연속 배포 CI : 소스파일을 실행파일(바이너리파일)로 컴파일, 테스트, 테스트서버에 배포까지 프로 세스(Build Tool)</t>
    <phoneticPr fontId="4" type="noConversion"/>
  </si>
  <si>
    <t>일정이 지나면, 기능의 개수는 요청이 늘어나 누적됨</t>
    <phoneticPr fontId="4" type="noConversion"/>
  </si>
  <si>
    <r>
      <t xml:space="preserve">VoLTE(Voice over LTE), 고속 데이터 통신 패킷망인 LTE에서도 기존 서킷망과 같이 </t>
    </r>
    <r>
      <rPr>
        <u/>
        <sz val="10"/>
        <color theme="1"/>
        <rFont val="맑은 고딕"/>
        <family val="3"/>
        <charset val="129"/>
        <scheme val="minor"/>
      </rPr>
      <t>음성통화</t>
    </r>
    <r>
      <rPr>
        <sz val="10"/>
        <color theme="1"/>
        <rFont val="맑은 고딕"/>
        <family val="3"/>
        <charset val="129"/>
        <scheme val="minor"/>
      </rPr>
      <t>를 가능하게 만든 기술
2015년 6월 1일: LG유플러스 VoLTE 공식 상용화
2015년 6월 3일: SK텔레콤 VOLTE 공식 상용화
- 인터넷망을 이용해 통화
IMS, SIP, MMTel</t>
    </r>
  </si>
  <si>
    <t>[정의] 중소기업을 보호 육성하고 SW 산업 발전을 위해 일정규모 이하의 공공SW 조달계약에 대기업 참여를 제한하는 제도
[제한범위] 20억(중소/중견가능, 800억), 40억(대기업, 8000억미만), 80억(대기업,8000억이상)
[예외사업] 국방, 외교, 치안, 전력, 기타 국가안보
[상생방안] 민간투자형 SW 사업( BTO, BTL )</t>
    <phoneticPr fontId="4" type="noConversion"/>
  </si>
  <si>
    <t>[공공SW사업 문제점] 발추저 요구사항 불명확, 지속적인 요구사항 변경, 프로젝트 저가 수주, 대기업 참여 제한
[한계점] 품질 저하, 경쟁력 약화
[대응방안] 민간투자 SW사업, 패스트 트랙, 수발주처 역량 강화</t>
    <phoneticPr fontId="4" type="noConversion"/>
  </si>
  <si>
    <r>
      <t>[정의] 소프트웨어안전 책임자 및 안전관리 대상 소프트웨어 지정, 소프트웨어 개발</t>
    </r>
    <r>
      <rPr>
        <sz val="10"/>
        <color theme="1"/>
        <rFont val="맑은 고딕"/>
        <family val="3"/>
        <charset val="128"/>
        <scheme val="minor"/>
      </rPr>
      <t>・</t>
    </r>
    <r>
      <rPr>
        <sz val="10"/>
        <color theme="1"/>
        <rFont val="맑은 고딕"/>
        <family val="3"/>
        <charset val="129"/>
        <scheme val="minor"/>
      </rPr>
      <t>운영단계별로 수행해야할 관리기준을 담고 있으며 지침
[재개정이유] 소프트웨어 의존도 상승, 소프트웨어 크기와 복잡도 증가, 소프트웨어 진흥법 개정, 공통적인 SW안전확보 지침 마련
[법적근거] 소프트웨어 진흥법 제30조(소프트웨어안전 확보) 제2항
[주요내용]
총괄 담당자 지정(제4조)
안전관리 대상 소프트웨어 지정(제5조)
개발 단계에서의 안전 확보(제6조~제9조)
운영 단계에서의 안전 확보(제10조~제14조)
기타 사항(제15조~제17조)
[개발단계 관리 기준] 안위설검
제6조 안전 요구사항의 정의
제7조 소프트웨어 위험원 분석
제8조 소프트웨어 설계 및 구현
제9조 소프트웨어 검증
[운영단계 관리기준] 운운안변
제10조 소프트웨어 운영관리 계획
제11조 운영위험분석
제12조 소프트웨어 안전점검
제13조 소프트웨어 변경관리</t>
    </r>
    <phoneticPr fontId="4" type="noConversion"/>
  </si>
  <si>
    <t>[정의] SW 요구사항을 수행하는 기능적, 품질적, 성능에 영향을 주는 속성중 아키텍쳐 구성에 영향을 주는 요구사항
[목록] 기능 요구사항(비기능 포함), 제약사항(사전에 고려되어야 할), 품질속성(성능, 안정성 등)</t>
    <phoneticPr fontId="4" type="noConversion"/>
  </si>
  <si>
    <t>[정의] 주로 상속관계에서 추상적인 개념을 표현하고, 하나 이상의 완성되지 않은 메소드를 가지고 있는 클래스, 추상 매서드 포함하는 클래스
[유형] abstract(선언), extends(상속)</t>
    <phoneticPr fontId="4" type="noConversion"/>
  </si>
  <si>
    <t>[정의] interface라는 키워드를 통해 생성 후 클래스의 기본 틀을 제공하면서 다른 객체 사이에서의 중간 매개 역할도 담당하는 일종의 추상 클래스
- 기능을 모아놓은 클래스로, 추상 매서드와 상수만을 포함하는 추상 클래스
[문법] &lt;&lt;interface&gt;&gt; 표기, implements 구현</t>
    <phoneticPr fontId="4" type="noConversion"/>
  </si>
  <si>
    <t xml:space="preserve">ABCD퍼플로(ABCDFaFlro)
어댑터 패턴; 한 클래스의 인터페이스를 클라이언트에서 사용하고자 하는 다른 인터페이스로 변환한다.
어댑터를 이용하면, 인터페이스 호환성 문제 때문에 같이 쓸 수 없는
클래스들을 연결해서 쓸 수 있다. </t>
  </si>
  <si>
    <t>[정의] simple code의 추구를 목적으로 테스트 케이스를 먼저 개발하고 테스트 케이스를 
통과하는 실제코드를 나중에 개발하는 agile 개발방법
[특징] Instant Feedback, BottomUp approach, Simple code 추구
[구성도] Need-&gt;Test-&gt;Code-&gt;Badsmell?-&gt;Refactoring-&gt;Simple code
[절차] 테스트 케이스 추가-코드작성-테스트수행-코드수정-리팩토링/중복제거
[장애요소/제거방안] 사용자요구,테스트설계,코드작성,리팩토링 / 요구변경,테스트
케이스,유닛테스트,리팩토링
[패턴] 빨초테X디
빨강막대 패턴, 초록막대 패턴, 테스트 패턴, xUnit패턴, 디자인 패턴</t>
    <phoneticPr fontId="4" type="noConversion"/>
  </si>
  <si>
    <t>[정의] 조직 전체의 데이터 관리자와 데이터 소비자 간의 데이터 흐름의 커뮤니케이션, 통합 및 자동화를 개선하는 데 중점을 둔 협업 데이터 관리 방식
- 데이터를 분석해 애플리케이션을 형성한 후 최종 사용자에게 신뢰할 수 있는 고품질 데이터를 신속히 제공하기 위한 기본적인 데이터 운영/관리 방식
목적 : 데이터 파이프라인 자동화/모니터링관리
조합 :  데이터 공학, 데이터 통합
협력 : 데이터 품질, 데이터 보안, 개인정보
기대효과 : 데이터 엔지니어, 데이터 과학자</t>
    <phoneticPr fontId="4" type="noConversion"/>
  </si>
  <si>
    <t>[정의] 대규모 시스템의 지속적이고 적절한 수준의 안정성을 확보하기 위하여 고도의 자동화와 자가 치유 기능을 제공하는 SW 엔지니어링 기술 또는 역할
[기법] 모니터링, 리소스, 변경, 장애, 문화
[주요 성공기법) Silo 조직 통합, 실패 수용, 점진적 구현/개선, 자동화 시스템 사용, 모든 것 측정</t>
    <phoneticPr fontId="4" type="noConversion"/>
  </si>
  <si>
    <t>[정의] 빅데이터 분석과 머신러닝 및 AI를 활용하여 IT 인프라 문제를 분석과 해결방법을 제시하는 IT운영을 위한 인공지능
[프로세스]
데이터 수집 ( 빅데이터 플랫폼, 데이터 수집기, 스토리지 )
데이터 분석 ( 분석 학습 엔진, 규칙 &amp; 패턴 분석, 도메인 알고리즘 )
자동 제어 ( API, Trigger, Infrastructure Tools )
가시화 ( 대시 보드, Event View, Slack )</t>
    <phoneticPr fontId="4" type="noConversion"/>
  </si>
  <si>
    <t>[정의] 테스팅 과정을 HW적 or SW적으로 자동화할 수 있도록 지원하는 도구
[단계에 따른 자동화도구] 1)설계 - 명세기반,코드기반,테스트관리도구
2)정적구현 - 정적,리뷰 및 인스펙션,커버리지측정,동적분석,성능/로드/시뮬레이션
3)실행 - 테스트 수행도구
[적용방안] 코딩(정적검사), 단위테(시험전략), 통합시험(테스트도구), 시스템시험
[고려사항] 도입전 PoC 수행, 숙련된 탐색 테스터 통해 미추적 오류 테스트 수행
[툴] 미스로파 피유제
JMeter, Apache Scouter, LoadRunner, FindBug,PMD(자바), JUnit, Jennifer</t>
    <phoneticPr fontId="4" type="noConversion"/>
  </si>
  <si>
    <t>[정의] 오류를 제거하거나 수정한 시스템에서 오류제거와 수정에 의해 새로 유입된 
오류가 없는지 확인하는 일종의 반복시험
[종류]ReSelPri
 retest all(금융권), selective test(일반), priority test(저위험)
[구성요소] RS
Ripple Effect - 수정으로 인한 오류, Side Effect - 엄한데 오류
[절차] 1)테스트 수행전 확인사항 체크(스모크 진행가능), 변경된 각 모듈의 통합
및 배포 수정까지 빌드 실시
2)TC Lib같은 도구로 회귀테스트 수행. 반복 및 제약부하 환경에서 성능테스트
3)결과기록 및 사후검증 진행 - 기존 단위테스트의 회귀테스트는 repository에 저장. 
변경된 기능 및 시나리오 감안한 테스트 절차 최신화</t>
    <phoneticPr fontId="4" type="noConversion"/>
  </si>
  <si>
    <t>[정의] SDLC의 마지막 단계로 SW 결함제거, 성능향상, 환경변화에 적응토록 수정보완하는 작업
[목적] SW에 존재하는 결함 제거, 유지보수 비용과 인력 많이 발생, 효율필요
[절차] 요청(사용자,변경 요청서 작성)-분석(분석가,변경요청서 검토, 영향도, 우선순위 검토)
-승인(유지보수관리 위원회, 분석결과에 따른 승인)
-실행(유지보수 담당, 유지보수 수행, 변경보고서 작성, 산출물 변경)
[분류]
시점에 의한 유지보수(계획, 예방, 응급, 지연)
대상에 의한 유지보수(데이터, 프로그램, 문서, 시스템)
원인에 의한 유지보수(수정, 완전, 예방, 적응)</t>
    <phoneticPr fontId="4" type="noConversion"/>
  </si>
  <si>
    <t>[Fan-out] 자신이 호출하는 하위 모듈의 수
[Fan-in] 자신을 호출하는 상위 모듈의 수</t>
    <phoneticPr fontId="4" type="noConversion"/>
  </si>
  <si>
    <t>[정의] 소프트웨어 모듈 사이의 결합도를 줄여 코드의 품질을 높이자는 취지
*최소지식의 원칙, 결합도 낮추기
*객체의 내부 구조에 강하게 결합되지 않도록 협력 경로를 제한
[다음 객체만 호출]
CASE 1) 객체 자신의 메소드
CASE 2) 메소드의 매개변수로 넘어온 인자의 메소드
CASE 3) 메소드 내부에서 생성/초기화된 객체의 메소드
CASE 4) 메소드가 포함하고 있는 객체의 메소드</t>
    <phoneticPr fontId="4" type="noConversion"/>
  </si>
  <si>
    <t>[정의] 소프트웨어 개발관련 지식(기능, 모듈, 구성 등)을 표준화하여 개발 생산성을 높이고 반복적 사용 적합하도록 구성하는 기술
[원리] 모듈화, 응집도, 결합도, 추상화, 정형성, 정보은닉, 일반화, 분할정복
[필요한 사항] 모듈화
응집도와 결합도 - 우논시(시간)절(절차)통(통신)순기, 내공외제스자(자료)
응집도는 높을수록 좋고, 결합도는 낮을수록 좋다</t>
    <phoneticPr fontId="4" type="noConversion"/>
  </si>
  <si>
    <t>[정의] 소프트웨어 개발 과정에서 장기적으로 바람직한 접근법 대신 당장 편한 해법을 택해 미래에 발생하는 추가적 작업 비용
[발생영역] Feature, Architecture, Bug, Technical Dept
[발생원인] Business Pressure, 낮은 기술적 성숙도
[완화방안] 치밀한 분석 및 설계 고도화, Agile 기법 적용 및 테스팅 강화</t>
    <phoneticPr fontId="4" type="noConversion"/>
  </si>
  <si>
    <t>[정의]주어진 요구사항을 충족시키는데 필요한 품질정책, 품질목표, 품질 관련 책임사항들을 결정 및 수행하는 회사 차원의 모든 활동
[프로세스]
품질관리계획수립(품질관리계획서, 품질지표)
품질보증수행(변경요청)
품질통제(품질통제 측정치, 검증된 인도물)
[품질비용]
적합 품질비용 : 예방비용, 평가비용
부적합 품질비용 : 내부실패 비용, 외부실패비용</t>
    <phoneticPr fontId="4" type="noConversion"/>
  </si>
  <si>
    <t>[정의] 프로젝트 및 산출물과 품질 요구사항이 어떻게 동작하는지 문서화 기준을 수립하는 프로세스
[품질관리 계획 활동] 품질 요구사항 파악, 품질보증 절차 파악, 품질통제 절차 파악</t>
    <phoneticPr fontId="4" type="noConversion"/>
  </si>
  <si>
    <t>[정의] 프로젝트에서 품질관리 정책을 반영위한 품질 활동 실행 및 품질 관리 계획을 적용 프로세스
[활동프로세스]확인및검증(V&amp;V) - 검토및심사(Review,inspection,walkthrough) - 시험평가및표준화 검사
[절차]계획-검토-측정평가-문서화-승인-보고
[활동] 형상관리, 문서관리, 품질기록, 합동검토, 검증&amp;확인, 시정조치, 위험관리, 쟁점관리</t>
  </si>
  <si>
    <t>[정의] 내부 프로세스 개선뿐 아니라, 외부적인 능력 평가 등의 다양한 분야에 있어서 활용이 가능한 방법
[특성] 정확성, 반복성, 비용/자원의 효과, 의미있는 결과, ARC 부합성
[심사절차] 
1단계)심사계획 수립 및 심사준비(분석&gt;수립&gt;준비성확인)
2단계)심사 수행 (객관성 증거 수집 &gt; 예비결과확인 &gt; 심사결과도출)
3단계)심사결과보고(심사결과 전달 &gt; 심사 자산 패키지)
[심사종류] 
Claas C : 예비심사 ( 문서심사 ) - 소규모 심사팀
Class B : 예비심사 ( 문서심사, 인터뷰 ) - 중규모 심사팀
Class A : 실제심사 ( 문서심사,, 인터뷰 ) - 대규모 심사팀
* ARC(Assessment Requirement  for CMMI)</t>
    <phoneticPr fontId="4" type="noConversion"/>
  </si>
  <si>
    <t>[정의] 국산 SW 제품의 품질향상을 통한 국내 SW 산업 활성화 정책으로 SW 시험 인증센터가 국제 표준을 기반으로 개발한 한국형 SW 제품 품질 인증제도
[GS품질모델] ISO/IEC 25023(SW품질특성 매트릭)+ ISO/IEC 25051(패키지 SW 품질 요구사항)+ ISO/IEC 25041(SW 제품 특징, 평가)
기능적합성(기능완전성, 기능정확성, 기능적절성)
성능효율성(시간반응성, 자원효율성, 용량성)
호환성(공존성, 상호운용성)
사용성(적절인식성, 학습성, 운영성, 사용자오류방지성, 사용자인터페이스 심미성, 접근성)
신뢰성(성숙성, 가용성, 결함허용성, 복구성)
보안성(기밀성, 무결성, 부인방지성, 책임성, 인증성)
유지보수성(분석성, 변경성, 시험성)
이식성(적응성, 설치성, 대체성)
일반적 요구사항(제품설명서 요구사항, 사용자취급설명서 요구사항, 품질특별성 정보제공)
[인증시험 절차] 신청 및 접수, 상담,, 계약, 품질 시험 및 평가, 인증심의, 적합/부적합
[좋은 소프트웨어 특징] 정확성(Correctness), 신뢰성(Reliability), 강인성(Robustness)
성능(Performance), 사용 용이성(Usability), 유지보수성(Maintainability), 재사용성(Reusability)</t>
    <phoneticPr fontId="4" type="noConversion"/>
  </si>
  <si>
    <t>[정의] 국제 표준화 기구 기술위원회에서 제정한 품질 경영과 품질 보증에 관한 국제규격
[인증규격]
ISO 9001 - 제품의 설계, 개발, 제조, 설치 및 서비스에 대한 품질보증 모델
ISO 9002 - 제품의 설치 및 서비스에 대한 품질보증 모델
ISO 9003 - 최종 검사 및 시험에 대한 품질보증 모델
ISO 9004 - 품질경영 및 품질 시스템 요소에 대한 지침
ISO 9000-3 - 소프트웨어의 개발, 공급, 유지보수에 대하여 ISO 9001을 적용한 모델
[접근방법] 프로세스 수립, 실행 및 운영, 측정 및 분석,  개선의 이행</t>
    <phoneticPr fontId="4" type="noConversion"/>
  </si>
  <si>
    <t>[정의] 작업자의 동료들이 결함을 발견하고 개선하기 위한 목적으로 사전에 정의된 절차에 따라 수행하는 소프트웨어(Work product)에 대해 수행하는 검토
[동료 검토 역할] 프로젝트관리자, 작성자, 검토자, 중재자, 발표자, 기록자, 품질보증 담당자
[유형] Review(Management, Technical), Inspection, Walkthrough, 품질 Audit
[절차] 계획 &gt; 사전설명 &gt; 개별검토 &gt;검토회의 &gt; 재작업&gt;후속조치</t>
    <phoneticPr fontId="4" type="noConversion"/>
  </si>
  <si>
    <t>[정의] 고객의 관점에서 문제를 정의하고 현재 상황을 객관적 지표로 측정해 문제 원인을 근거와 타당성 있게 과학적, 체계적으로 분석, 핵심원인 파악해 실무차원 개선방안 적용 및 지속관리 방식
[방법론] DMAIC(제조), DFSS(R&amp;D), DMADV(영업/마케팅)
[DMAIC] 정의, 측정, 분석, 개선, 관리
[DMADV] 정의, 측정, 분석, 설계, 검증</t>
    <phoneticPr fontId="4" type="noConversion"/>
  </si>
  <si>
    <t>[정의] 각 테스트단계에서 수행하는 활동들을 기준으로 테스트 성숙도를 측정, 개
선하기 위한 CMMi기반의 테스트 성숙도 모델
[절차] 초기(Initial) - 조직인력의 능력과 자신감에 의존. 테스팅=디버깅 인식
관리(Managed) - 디버깅과 테스트 독립된 단계로 정의. 프로젝트 레벨 내재화
정의 - 별도의 테스팅조직, 조직차원의 내재화, 개발생명주기와 테스팅 통합
측정 - 테스트 측정단계, SW품질평가, 발전된 동료검토
최적화 - 결함예방과 품질관리 활동에 초점, 테스트 프로세스 최적화</t>
    <phoneticPr fontId="4" type="noConversion"/>
  </si>
  <si>
    <t>ISO/IEC 29119
체크포인트 개선제안
매트릭스
하향식, TPI</t>
    <phoneticPr fontId="4" type="noConversion"/>
  </si>
  <si>
    <t>[정의] 소스코드에서 연산자와 피연산자의 수를 바탕으로 복잡도를 정량적으로 구한 메트릭
N1 = 연산자의 총 발생 수, N2 = 피연산자의 의 총 발생 수
프로그램 길이(Program Length) = N1 + N2</t>
    <phoneticPr fontId="4" type="noConversion"/>
  </si>
  <si>
    <t>[정의] SW안전성, 유효성 확보된 의료기기 제품 개발 위해 의료기기 SW관련 표준, 
품질관리시스템(QMS) 적용
[관련표준]
의료기기 관리 표준(ISO14971, ISO13485)
의료기기 제품 표준(IEC60601-1, IEC61010-1, IEC82304-1)
의료기기 프로세스 표준(IEC62304, IEC62366-1)
다른 정보원(IEC/ISO 12207, IEC 61508-3, IEC/ISO 90003)
[표준상세]
ISO14971(위험관리), ISO13485(품질관리 시스템)
IEC60601-1(HW내장 된 SW), IEC61010-1(체외진단 의료기기 SW), IEC82304-1(헬스SW 안전성 및 보안)
IEC62304(생명주기 프로세스), IEC62366-1(사용적합성)</t>
    <phoneticPr fontId="4" type="noConversion"/>
  </si>
  <si>
    <t>[정의] 고장발생 원인이 시스템에 개입되는 것을 방지하기 위해 고장모드와 영향을 
정량적으로 분석하는 기법.
서브시스템이나 컴포넌트의 잠재적인 고장 유형이 시스템에 미치는 영향을 분석
[유형]
기획단계 - 시스템FMEA, 생산이전 - 설계FMEA, 생산단계 - 프로세스FMEA
[지표]
RPN = 심각도(Serverity) X 발생도(Occurrence) X 검출도(Detection)</t>
    <phoneticPr fontId="4" type="noConversion"/>
  </si>
  <si>
    <t>1-10등급 1,4,7,10 4레벨 구성
워크시트 작성, 역방향분석
컴포넌트 상호작용 명확하게 설명불가
-&gt; FSD보완
RPN(Risk Priority. Number)
심발검</t>
    <phoneticPr fontId="4" type="noConversion"/>
  </si>
  <si>
    <t>[정의] 시스템의 기능 또는 요건과 HAZOP에서 제공하는 가이드워드를 조합하여 예상하지 못한 시스템 행위를 도출하고 도출된 행위가 시스템안전에 어떤 영향을 주는지 분석하는 기법. 위험요소 및 문제점에 대한 사전평가 
[적용시기] 설계가 거의 완성된 시점, 기존공정
[절차] 목적,범위결정-&gt;팀구성-&gt;검토준비-&gt;토론 및 검토-&gt;후속조치-&gt;결과기록
[가이드워드] 없음/증가/감소/반대/부가/부분/기타
[이탈] 공정변수 * 가이드워드
[공정] 특정변수, 일반변수</t>
    <phoneticPr fontId="4" type="noConversion"/>
  </si>
  <si>
    <t>[개념] 소프트웨어의 시험 기간 중에 발생되어지는 고장데이터에 대해서 고장 시간이나 고장
수를 중심으로 소프트웨어의 신뢰성을 평가하기 위한 확률적 모델
[매개변수] 고장 강도, 실행 시간, 경험한 평균 고장
[유형]
- 지수모델(무한한 시간에 유한 오류를 가정하는 소프트웨어 신뢰성 성장 모델)
- 대수 포아송 모델(무한 오류를 가정하는 소프트웨어 신뢰성 성장 모델)</t>
    <phoneticPr fontId="4" type="noConversion"/>
  </si>
  <si>
    <t>[정의] 저작권자가 소스코드를 공개하여 누구나 자유롭게 사용,수정,재배포할 수
있는 자유로운 소프트웨어
[공개] 반환의무 - EPL, GPL, LGPL / 반환불필요 - 제약(BSC,Apache), MIT,W3C
[비공개] Freeware, shareware
[조건] 일관성, 자유배포, 동일성유지, 차별금지, 라이선스 배포, 포괄적 수용, 파생작업허용
[특징] 자레무반저
자유, Copyleft, 무료, 반환의무, 저작권 보장
[장점] 낮빠오신안
낮은진입비용, 빠르고유연한개발, 오픈포맷과 프로토콜, 신뢰성과 안전성
[단점] 불빈일지양
불확실한비전,빈약한문서,일부기능부족,지적재산권,양립성</t>
    <phoneticPr fontId="4" type="noConversion"/>
  </si>
  <si>
    <t>[정의] 복수의 SW에 적용된 상이한 라이선스가 새로운 SW를 만들기 위해 해당 SW의 소스코드나 기타 컨텐츠 결합시키는 것을 불가능하게 만드는 조건을 포함할 때 발생
[해결방안]
라이선스차원(신규버전 라이선스 전환, 양립성 허용, 추가제한 금지조항 탄력적 운용, 재라이선싱)
커뮤니티차원(MPL 1.1, MPL 2.0)</t>
    <phoneticPr fontId="4" type="noConversion"/>
  </si>
  <si>
    <t>[정의] 조직 또는 단체가 본연의 목표와 미션을 성취하는데 가장 효과적으로 공개소프트웨어를 도입, 전환, 운영, 배포하기 위해 필요한 제반 관리활동
[프레임워크] 
정책수립 (컨설팅, 정책수립, 조직구성)
획득 (요구분석, 조사, 분석, 평가)
적용 (계약, 설계, 개발, 패키징, 시험, 배포)
운영 및 유지 (설치, 운영, 유지보수, 기술지원, 커뮤니티)
관리 및 개선 (컴플라이언스, 교육, 모니터링)
[성숙도모델] 위험노출, 측정, 관리, 참여, 활성화</t>
    <phoneticPr fontId="4" type="noConversion"/>
  </si>
  <si>
    <t>[정의] 소프트웨어 규모파악(양적 크기, 질적 수준) 통한 소요공수와 투입자원 및 소요기간 파악하여 실행 가능한 계획 수립하기 위한 비용 산정하는 과정
[비용산정방법] 
- 상향식 ( 전문가 감정, 델파이 방식 )
- 하향식 ( LOC 기법, Man/Month ) 
- 수학적 ( 기능점수(FP), COCOMO, Parametric Estimation )</t>
    <phoneticPr fontId="4" type="noConversion"/>
  </si>
  <si>
    <t>[운영단계 서비스 유형]
유지관리-응용SW 유지관리(요율제 방식/변동비방식(운전유지관리)/SLA 방식), 상용SW 유지관리(요율제 방식), 공개SW 유지관리(정액제 방식), 보안성 지속 서비스(요율제 방식)
운영-SW 운영(투입공수방식/고정비방식(운영, 적응/수리 유지관리)/SLA 방식), 보안관제 서비스(투입공수 방식)
재개발-SW 재개발(기능점수에 의한 방식)
[요율제 유지관리비] 유지관리대상 SW 계약시점에 재산정된 개발비 × 유지관리 요율(10~15%) + 직접경비</t>
    <phoneticPr fontId="4" type="noConversion"/>
  </si>
  <si>
    <t>[정의] SW 자산의 효율적 관리를 위해 프로세스 및 SW 식별 전자 태그 부착을 규정한 ISO 국제 표준
[자산관리 프레임워크]
- SAM 조직관리 Process ( SAM 통제환경, SAM 계획 및 구현 )
- 핵심 SAM Process ( SAM Inventory Process, SAM 검증 및 기준준수 Process, 
                            SAM 운영관리 Process &amp; Interface)
- SAM 주요 Process ( Interface SAM Lifecycle Process Interface )
[절차] 준비, 구축, 운영, ,증명</t>
    <phoneticPr fontId="4" type="noConversion"/>
  </si>
  <si>
    <t>[원격개발센터] 기업이 고객의 통제 없이 독립된 공간과 분리된 공정으로 소프트웨어 개발 결과를 서비스하는 전문화된 개발 조직
[형상관리] [ 식통감기 ] [개요설구시설] [기분설시제운]
  1) 형상식별
  2) 형상통제
  3) 형상감사
  4) 형상기록
[개발 프레임워크]
- SW 개발이 점점 어려워지면서 설계와 구현 산출물을 다시 사용할 수 있는 개발 프레임워크가 나타나기 시작
- 자주 사용하는 소스 코드를 모아둔 라이브러리 형태. 타 시스템과 연계하거나 다양한 개발 언어 등을 서로 연결
[자동화]
  1) 테스트자동화 : 안전성, 전문성, 효율성, 비용 절감
  2) 소프트웨어 성능검증 자동화
  3) 빌드 자동화</t>
    <phoneticPr fontId="4" type="noConversion"/>
  </si>
  <si>
    <t>[정의] 소프트웨어 사용을 통해 개인·기업·정부 전반에 광범위하게 사용되어 삶의 질을 향상시키고 기업과 정부의 경쟁력이 지속적으로 제고되는 사회
[중점과제] 
초중고 SW 교육 강화
모든 대학에 실전적
SW 전문교육 전면 확대
SW 기반의 새로운 시장 창출
SW공공시장의 문제 개선
범 국가적 SW 추진 기반 구축</t>
    <phoneticPr fontId="4" type="noConversion"/>
  </si>
  <si>
    <t>[정의] 역공학을 통한 보안취약점 공격에 대한 방지기술, 코드를 복잡하게 만들어 해독이 어렵게 만드는 기술
[대상] 소스코드 난독화, 바이너리 난독화(컴파일 후 바이너리 변조)
[유형] 소스코드 난독화(구획, 데이터, 집단, 제어), 바이너리 난독화(예방, Encoded 난독화)
[기법] 형식변환, 주석제거, 데이터변환, 변수 분할, 클래스 분할, 
         자료순서 변환, 순서변경,데드코드
[역암] 역공학방지 모니터링, 암호화</t>
    <phoneticPr fontId="4" type="noConversion"/>
  </si>
  <si>
    <t>함수(Function)으로 프로그래밍을 하자는 프로그래밍 패러다임
- 가변 데이터/상태 일일이 코딩을 지양하고, 식, 선언으로
프로그래밍하는 것.
- 문장으로 코딩(X)
예) java 8, JavaScript 등도 지원함.
Python 함수형 프로그래밍(파이썬)
조건 : 이절결심 ( 함수 리터럴, 함수 절차, 함수 결과, 실행시간 생성)</t>
    <phoneticPr fontId="4" type="noConversion"/>
  </si>
  <si>
    <t>[개념] Facebook에서 만든 웹 클라이언트에서 데이터를 서버로부터 효율적으로 가져오기 위한 목적을 지닌 클라이언트에서 작성하고 호출하는 쿼리 언어 
[구성요소] 쿼리 / 뮤테이션, 스키마 / 타입, 리졸버, 인스트로펙션</t>
    <phoneticPr fontId="4" type="noConversion"/>
  </si>
  <si>
    <t>[정의] 실 세계의 문제점을 대상으로 주변 환경, 교사, 동료와 상호작용하면서 스스로 자신의 지식을 구성하여 문제 해결의 대안을 적극적으로 탐색, 대안검색을 실천해가는 학습방법
[절차] 1. 협력 작업그룹 할당 &gt; 2. 현실 문제 제시&gt; 3. 프로젝트 파라미터 설정&gt; 4.교사 상담 입력&gt; 5. 최종 제품 공유
[교육도구] Scratch, Blocky, Alice, Entry, Kodu, Logo, App Inventor</t>
    <phoneticPr fontId="4" type="noConversion"/>
  </si>
  <si>
    <t>[정의] 소프트웨어 컴포넌트 및 구성 요소를 식별할 수 있는 메타데이터와 저작권 및 라이선스 등으로 소프트웨어 콘텐츠에 대한 정보를 포함하는 공식 SW 자재 명세서
Author Name, Timestamp, Version String, SPDX, CycloneDX, SWID</t>
    <phoneticPr fontId="4" type="noConversion"/>
  </si>
  <si>
    <t>[정의] OMG 에서 정의 제공하는 언어로서 하드웨어 , 소프트웨어 , 정보 , 인력 , 절차 및 시설을 포함할 수 있는 복잡한 시스템 을 정의 , 분석 , 설계 및 검증 , 문서화 하기 위한 범용 그래픽 모델링 언어
4 핵심 요소 (Structure, Behavior, Requirements, Parametrics )</t>
    <phoneticPr fontId="4" type="noConversion"/>
  </si>
  <si>
    <t>[정의] AI 품질 보증을 위해 학습 완료 모델의 추론 결과를 검증하려는 특성을 정해서 지정한 범위 내의 모든 입력 데이터에 검증 특성이 항상 만족되는지 기계적으로 검증하는 기법
형식화, 충족 가능성 문제, XGBoost, DNN</t>
    <phoneticPr fontId="4" type="noConversion"/>
  </si>
  <si>
    <t>[정의]실제 대상 하드웨어 없이, 컨트롤러 소프트웨어(생산 코드 또는 알고리즘)와 플랜트/환경 모델을 동일 PC(호스트) 상에서 소프트웨어로 폐루프 시뮬레이션하는 단계
ECU, Embedded System, 제어기, 하드웨어, 소프트웨어</t>
    <phoneticPr fontId="4" type="noConversion"/>
  </si>
  <si>
    <t>[정의] 실제 하드웨어(제어기, ECU 등)를 포함한 상태에서, 나머지 시스템(환경, 플랜트 모델 등)을 시뮬레이터로 대체하여 전체 시스템을 검증하는 방법
실시간 시뮬레이션, 안전요구 만족</t>
    <phoneticPr fontId="4" type="noConversion"/>
  </si>
  <si>
    <t>[정의]기업 또는 기관이 자율적으로 수행하고 있는 정보보호 활동과 수준을 이해관계자에게 투명하게 공개함으로써, 보안 역량을 평가하고 신뢰를 확보할 수 있도록 지원하는 제도
정보보호 투자현황, 정보보호 전문인력 현황, 정보보호 인증현황, 이용자 정보보호 활동내역</t>
    <phoneticPr fontId="4" type="noConversion"/>
  </si>
  <si>
    <t>[정의]정보시스템 구축 이후 운영 단계에서 수행되는 유지관리 업무 전반에 대해 운영의 안정성, 보안성, 품질 확보 및 계약 이행의 적정성 여부 등을 제3자의 독립된 입장에서 점검·평가하는 활동
개발 소프트웨어 유지관리, 상용 소프트웨어 유지관리, 인프라 유지관리</t>
    <phoneticPr fontId="4" type="noConversion"/>
  </si>
  <si>
    <t>[정의]소프트웨어 개발과 유지보수 과정에서 소프트웨어의 품질, 성능, 생산성 등을 정량적으로 측정하고 평가하기 위한 지표
Product Metrics, Process Metrics, Project Metrics</t>
    <phoneticPr fontId="4" type="noConversion"/>
  </si>
  <si>
    <t>[정의]정보시스템을 지속적으로 운영할 가치가 있는지 판단하기 위해 정보시스템 운영 성과 측정 및 평가 결과에 따라 정비 대상을 결정하여 업무 및 비용 측면의 성과를 높이기 위한 각종 활동
전자정부법 제23조, 운영의적정성, 유지의용이성, 비용의효율성, 기능활용도, 업무성과 달성도, 유지, 폐기, 개선방안 검토</t>
    <phoneticPr fontId="4" type="noConversion"/>
  </si>
  <si>
    <t xml:space="preserve">[정의] 비즈니스 케이스의 사업 및 투자 타당성 판단 위한 재무적 지표(가치판단도구) 중 하나
비용편익 분석(Cost-Benefit Analysis)에 의해서 프로젝트와 제안을 화폐 가치로 요약하여 비교, 평가하는 방법
</t>
    <phoneticPr fontId="4" type="noConversion"/>
  </si>
  <si>
    <t xml:space="preserve">[정의] 프로젝트에 투자한 현금을 모두 회수하는 데 걸리는 기간(자본회수기간, 투자회수기간)
[BEP(Break Even Point)] 한 기간의 매출액이 당해 기간의 총비용과 일치하는 점. 매출액이 BEP 이하면 손실 발생, 이상이면 이익 생김. </t>
    <phoneticPr fontId="4" type="noConversion"/>
  </si>
  <si>
    <t>[정의] 투자안의 미래 현금유입의 현재가치를 현금유출의 현재가치와 같게 만드는 할인율
프로젝트 일정액의 투자에 대한 수익률</t>
    <phoneticPr fontId="4" type="noConversion"/>
  </si>
  <si>
    <t xml:space="preserve">[정의] 미래 현금흐름(cash flow)을 현재 기준으로 환산한 수익과 투자금액의 차이
같은 조건이라면 NPV가 클수록 좋으며 최소한 0보다 높아야 이익
</t>
    <phoneticPr fontId="4" type="noConversion"/>
  </si>
  <si>
    <t>[프로젝트 정의] 유일한 제품(Product), 서비스, 결과물 창출 위해 한시적으로(Temporary) 리소스와 노력을 투입하는 활동
[특징] 한시성, 유일성, 점진적 상세화, 제약, 자원과 품질, 변화추구, 착수배경, 가치창출</t>
    <phoneticPr fontId="4" type="noConversion"/>
  </si>
  <si>
    <t>[정의] 기업 프로젝트에 영향 미치는 외부적 요인들과 기업 내부에서 PM들이 고려해야 하는 환경적 측면의 요소
[내부요인] 문조인 도적해
기업문화, 조직체계, 인프라, 도구 및 기술, 인적/물적 자원, 이해관계자 위험 허용 한계
'[외부요인] 천지표 법시행
천재지변, 지적재산권, 표준, 법/제도, 대외 시장 여건, 행정절차</t>
    <phoneticPr fontId="4" type="noConversion"/>
  </si>
  <si>
    <t>[정의] 하나의 기업이 가지고 있는 조직적인 정책, 프로세스, 지식 베이스(Knowledge Base)
[조직 프로세스 자산 예시]
- 착수 및 계획 (지침과 기준, 정책, 생명주기, 각종 템플릿, 계약 유형)
- 실행, 감시 및 통제 (변경 절차, 결함 처리 절차, 검증 및 확인)
- 종료 (종료 지침)
[자산 - 지식베이스 예시] 재교 문데프
재무 데이터, 교훈물, 문서 양식, 데이터 저장소, 프로젝트 산출물</t>
    <phoneticPr fontId="4" type="noConversion"/>
  </si>
  <si>
    <t>[정의] 2007년 발의, 2012년 발표된 4장의 본문과 부속서 A로 이루어진 프로젝트 관리 지침 국제표준
[프로세스 그룹] 착수, 기획, 이행/실행, 통제, 종료
[주제영역] 통합, 이해관계자, 범위, 자원, 시간, 원가, 리스크, 품질, 조달, 의사소통</t>
    <phoneticPr fontId="4" type="noConversion"/>
  </si>
  <si>
    <t>[정의] 스폰서로부터 프로젝트 목표를 달성하도록 임무를 부여 받고, 프로젝트의 시작부터 완료까지 모든 단계를 진행하는 조직 내부의 관리자
[3대 역량] 기술적인 프로젝트 관리, 전략과 비즈니스 관리, 리더십
[역할] 
- 지식 역량 (프로젝트 관리도구에 관한 지식, 프로젝트 영역에 관한 지식, 문제해결 능력)
- 수행 역량 (관리 수행 경험, 프로젝트 관련 기술 지식 적용, 정보기술 동향)
- 개인 역량 (리더쉽, 협상력, 의사소통, 인적자원 관리)</t>
    <phoneticPr fontId="4" type="noConversion"/>
  </si>
  <si>
    <t>[유형] 기능조직, 프로젝트 중심조직, 메트릭스 조직(Weak Matrix, Balanced Matrix, Strong 
[비교]권인예관시
관리자 권한 강도, 인력 가용 능력, 예산 관리, 관리자 시간투자, 팀원 시간 투자Matrix)</t>
    <phoneticPr fontId="4" type="noConversion"/>
  </si>
  <si>
    <t xml:space="preserve">[정의] 프로젝트 관리를 하기 위한 프로세스 그룹 5개
[절차] 착수, 기획, 이행, 통제, 종료 프로세스 그룹 5개
5개 지식영역으로, 매핑한 표로 서브프로세스까지 이해 및 일부 암기할 것 </t>
    <phoneticPr fontId="4" type="noConversion"/>
  </si>
  <si>
    <t>[정의] 조직의 표준 프로세스를 커스터마이징하여 프로젝트의 비즈니스적으로 또는 기술적인 요구에 맞게 적합한 프로세스를 얻는 과정
[프로세스] 프로젝트 특징 정의, 표준 프로세스 선정 및 검증, 상위 수준의 커스터마이징, 
세부 커스터마이징, 테일러링 문서화
테일러링 고려사항 - 특관기 범규투사 규위조 비분시기데
특성측면 : 범규투사 (일정 및 범위, 규제 및 표준, 투입 인력, 사용자 특성)
관리측면 : 규위조 (조직 규모, 프로젝트 위험, 조직원)
기술측면 : 비분시기데 (비즈니스 프로세스 전환, 분산 시스템, 시스템연계, 
                              기술 혁신, 기능, 데이터 전환)</t>
    <phoneticPr fontId="4" type="noConversion"/>
  </si>
  <si>
    <t>[정의] - 프로젝트의 개괄적인 요구사항을 기술하는 문서로써 보통 프로젝트의 특별한 활동, 인도물, Timeline 등을 포함하고 있는 문서
[구성요소]
프로세스 (목적, 수행기간, 산출물 일정)
업무범위 (작업범위, 작업위치, 인수기준)
책임범위 (적용표준, 특별요구사항)
[유형] 프로젝트 작업 기술서, 조달 작업 기술서</t>
    <phoneticPr fontId="4" type="noConversion"/>
  </si>
  <si>
    <t>[정의] 현재 프로젝트에서 활용하고 교훈 저장소에도 추가할 수 있도록 프로젝트 수행 과정에서 습득한 지식을 기록, 관리 하는 문서
[관리절차] 교훈물 프로젝트 정의, 교훈 및 사례 수집, 적용성 검토, 교훈물 저장소, 과거 교훈 및 최적 사례 보급</t>
    <phoneticPr fontId="4" type="noConversion"/>
  </si>
  <si>
    <t>[정의] 프로젝트 자원, 예산, 목표를 부여하기 위해 권한을 가진 관리자(스폰서) 로부터 승인받은 문서(품의서)
[입력] 비즈니스 케이스, 편익 관리 계획서, 협약서, EEF, OPA
[기법] 전문가 판단, 브레인스토밍, 핵심전문가 그룹, 인터뷰
[산출물] 프로젝트 헌장, 가정사항 로그</t>
    <phoneticPr fontId="4" type="noConversion"/>
  </si>
  <si>
    <t>[정의] SW를 분석, 설계, 구현, 유지하는 단계에서 검토, 평가, 승인의 기준이 되는 문서 
[관련표준] IEEE Std. 830, IEEE Std 1012기반하에 요구사항 명세서 작성 필요 
[원리] 정확성, 명확성, 완전성, 일관성, 중요도/안정 우선순위, 검증가능성, 수정가능성, 추적가능성
[작성시 주의사항] 이해성, 상호성, 기능정의, 제약조건, 테스트 기준, 품질 측정 
[요구명세기반 사업관리 방안]
- 단계 : 사업계획, 사업공고, 계약,, 착수, 과업변경
- SRS활동 : 개념화, 정량화, 협상/조정, 합의/확정, 변경
- 사업관리 : 예산확보, 예산확정, 계약금액확정/과업규모확정, 과업내용확정, 과업내용변경/계약금액조정</t>
    <phoneticPr fontId="4" type="noConversion"/>
  </si>
  <si>
    <t>[정의] 프로젝트 범위의 확장이나 축소, 정책, 프로세스, 계획 또는 절차의 수정, 원가 또는 예산의 수정, 일정 변경 등을 요청하는 공식적인 제안서, 조치 요청서
[유형] 시정조치, 예방조치, 결함조치, 갱신</t>
  </si>
  <si>
    <t>[정의] 고객이나 이해관계자의 요구사항의 관리오류로 인해서 프로젝트의 시간, 비용, 자원을 증가시키는 현상
[원인] 초기대응 미비(요구사항 도출 능력 미흡), 관리자역량 미흡, 이해관계자(의사소통 부재), 정형화된 프로젝트(고객요구 무시), 변경관리체계(범위변경 관리 대응력 부족)
[범위변경 절차] 프로세스 개발, 서비스 범위 확정, 고객 요구 확정, 공식 범위 체결, 타임 시트 기입
[예방방안]
1) 리뷰와 승인을 거치지 않은 변경 요구 허용 금지
2) 개발자에게 직접 요청하는 의사소통 채널 금지
3) 명확하고, 확고한 범위에 대한 명세
4) 체계적이고 구조화된 변화 관리 시스템 구축</t>
    <phoneticPr fontId="4" type="noConversion"/>
  </si>
  <si>
    <t>[정의] 품질관리 시 고객이 요구한 것 이상으로 원하지도 않고 필요로 하지 않은 범위 이외의 기능이나 특성을 추가하여 비용과 일정을 초과하는 불필요한 SW 개발
[방지방안]초현명 워구시
제안서 작성시 초과 제안 금지 (범위, 기간), 일정 현실화 (범위 통제), 
기능 명확화 (개발자 교육, 미팅, 코드 리뷰), 
WalkThrough, 구조기반테스트, 시각화(Burndown Chart, EVM, Kanban보드)</t>
    <phoneticPr fontId="4" type="noConversion"/>
  </si>
  <si>
    <t xml:space="preserve">[정의] 프로젝트를 성공적으로 완수하고 납기를 준수할 수 있도록 개발 기간을 단계별로 철저히 계획하여 관리하는 프로젝트 관리영역
[프로세스]
일정관리계획수립(일정관리계획서)
활동정의(활동목록, 활동속성, 마일스톤)
활동순서배열(프로젝트 일정 네트워크 다이어그램)
활동기간산정(활동기간 산정치)
일정개발(일정기준선, 프로젝트 일정)
일정통제(일정예측, 변경요청, 성과측정치)
</t>
  </si>
  <si>
    <t>[활동기간산정기법] 경수대의기 - 전 유모3 대예 거 상미
경험(전문가판단), 수학적(유사 산성, 모수 산정, 3점 산정), 
데이터 분석(대안/예비 분석), 의사 결정(손가락 거수법), 기타(상향식 분석, 미팅)
전문가판단 (Expert Judgment) : 과거 유사 프로젝트 수행 정보 참조, 
유사 산정 : 과거 유사 프로젝트 실제 기간 참조,
모수 산정 : 과거 실적 데이터 기반 참조,
3점 산정 (삼베) : Optimistic(낙관치), Pessimistic(비관치), Mostlikely(가능치), 
상향식 산정 기법 : WBS 최하위 구성요소에서 기간과 원가 산정
[산출물]기간 산정치, 산정근거, 프로젝트문서 갱신
[일정개발기법] 주연자단
주공정법(CPM), 주공정 연쇄법(CCM), 
자원최적화(평준화, 평활화), 일정단축(Crashing, Fast Tracking)</t>
    <phoneticPr fontId="4" type="noConversion"/>
  </si>
  <si>
    <t>[정의] 자원제약사항을 고려하여 활동사이의 여유시간을 별도 관리하여 일정을 타이트하게 
운영하는기법
[유형] 1)프로젝트 버퍼 - 확보한 버퍼를 CC의 끝에 두어 관리(안전영역, 모니터링영역, 행동영역)
2)피딩버퍼 - CC에 연결되는 NCC끝에 두어 관리. CC의 작업착수지연 방지
3)자원버퍼 - 일종의 경보장치. CC상 작업착수 전에 해당자원에게 수행시기 노티
[자원 최적화 기법] 자원 평준화(Resource Leveling), 자원 평탄화(Resource Smoothing)
[일정단축기법] Crashing, Fast Tracking</t>
  </si>
  <si>
    <t>[정의] 일정계획에 근거하여 실적을 모니터링하여 일정이 지연될 경우 납기준수를 위한 활동
파자후학 - 크자패병
[납기 지연 사유] 파자후학
파킨슨의 법칙 -모든 작업은 주어진 기간을 모두 사용
자기방어 - 작업을 일찍 완료하면, 다른 작업을 시키기 때문에 작업완료를 숨김
후행공정 작업준비 미흡 -
 - 일찍 작업 완료해도 후속작업의 자원이 준비되지 않으면 일정 단축 못함
학생 증후군 - 시험이 코앞에 다가와야 공부를 시작함.
[기법} 크자패병
'크래싱 (Crashing) : 자원추가, 유휴 리소스 사용, 비용증가, 공정 압축법
Critical Path 안에 자원 추가
패스트 트래킹 (Past Traking) : 병행처리, 재 작업 위험, 공정 중첩 단축법
CPM, EVM 등 4단락에 기술
Crashing : 자원 추가
Fast Tracking : 병행 추진</t>
    <phoneticPr fontId="4" type="noConversion"/>
  </si>
  <si>
    <t>[정의] 프로젝트에 작업하는 노동자수가 증가할수록 1인당 수확량은 점차 적어진다는 
프로젝트 자원 관리 법칙
[리소스레벨링] 자원 고다 배치 감소하도록 일정 평준화하여 최적화 기법
[리소스스무딩] 일정지연 되지 않는 선에서 자원을 균형 있게 최적화 기법
[3단락. 해결방안] 관기 종자평활
관리 측면 - 투입인력 종합적 증가, 활동 및 자원 고려, 조기투입, 중간 관리자
기술 측면 - 리소스레벨링(평준화), 리소스스무딩(평활화)</t>
    <phoneticPr fontId="4" type="noConversion"/>
  </si>
  <si>
    <t>[정의]프로젝트 활동 수행에 필요한 원가 산정, 전체 예산 확정 및 예산 내 프로젝트 완료하도록 통제하는 일련의 과정
[프로세스] 원가관리계획수립-원가산정-예산결정-원가통제
[비용산정 방법] 원가산정 - 유사산정, 상향식, 모수산정(수학적모델), 3점추정, MM, FP
원가예산확정 - 원가합산, 예비분석(예비비반영), 선례관계(모수와 비슷)
원가통제 - EVM(Scope, Time, Cost)를 연계해 통합관리</t>
  </si>
  <si>
    <t>[정의] 프로젝트 및 산출물과 품질 요구사항이 어떻게 동작하는지 문서화 기준을 수립하는 프로세스
[품질관리 계획 활동] 품질 요구사항 파악, 품질보증 절차 파악, 품질통제 절차 파악
[품질비용] 적예평 부내외
CoQ(Cost of Quality)
적합품질비용 - 예방(교육,훈련)비용, 평가(테스트)비용
부적합 품질비용 - 내부(개발자)실패, 외부(고객발견)실패</t>
    <phoneticPr fontId="4" type="noConversion"/>
  </si>
  <si>
    <t xml:space="preserve">[정의] 프로젝트에서 품질관리 정책을 반영위한 품질 활동 실행 및 품질 관리 계획을 적용 프로세스
[활동프로세스]확인및검증(V&amp;V) - 검토및심사(Review,inspection,walkthrough) - 시험평가및표준화 검사
[절차] 계검측문승보
계획-검토-측정평가-문서화-승인-보고
[품질보증기법]매테인월감
매니지먼트,테크니컬,인스펙션,WalkThrough,audit
[활동] 형상관리, 문서관리, 품질기록, 합동검토, 검증&amp;확인, 시정조치, 위험관리, 쟁점관리
</t>
    <phoneticPr fontId="4" type="noConversion"/>
  </si>
  <si>
    <t>[정의] 프로젝트 수행시 개인이나 조직의 업무나 활동에 대한 역할, 책임, 권한을
정의하는 차트
[RACI] Responsible(책임, 실무책임자, 업무담당자), Accountable(책무, 의사결정
책임자), Consulted(컨설팅, 자문담당, 업무수행 조언자), Informed(정보, 정보제공,
결과보고 대상자)</t>
  </si>
  <si>
    <t>[정의] 직접 대면하는 일이 극히 적거나 전혀 없이 공통의 목표 아래 주어진 역할을 완수하는 
사람들로 구성된 작업 팀
[조직구성] 전자 메일, 회상회의, 웹 기반 미팅 등 전자 방식 의사 소통 수단으로 이용하여 조직 구성
[특징]
- 의사소통이 가장 중요함(협업이 중요한 요소)
- 의사소통 계획수립 중요
- 팀원들간의 신뢰가 바탕이 되어야 원활한 프로젝트 수행이 가능
- 각 지역, 국가의 문화를 이해, 배려하는 노력이 필요함
- 명확한 기대치 설정, 의사소통 촉진, 갈등 해결 규약 등 개발이 필요함</t>
  </si>
  <si>
    <r>
      <t>가워흐정프개현변기리</t>
    </r>
    <r>
      <rPr>
        <sz val="10"/>
        <color rgb="FF000000"/>
        <rFont val="돋움"/>
        <family val="3"/>
        <charset val="129"/>
      </rPr>
      <t/>
    </r>
    <phoneticPr fontId="4" type="noConversion"/>
  </si>
  <si>
    <t>[정의] 아이디어를 빠르게 MVP(Minimum Viable Product)로 개발한 뒤 시장의 반응을 통해 다음 제품 개선에 반영하는 경영전략
' - 현장 중심의 고객 관점, 린 사고(낭비제거), 유연한 제품개발 방식
[프로세스]빌미런 아프데
 Build -&gt; Measure -&gt; Learn
 Idea -&gt; Product -&gt; data</t>
    <phoneticPr fontId="4" type="noConversion"/>
  </si>
  <si>
    <t>[관점] 제3자 관점 / 발주자 관점
[대상사업] 전 부분 / 구축 프로젝트
[투입시점] 발주 후 단계별 감리 / 발주 전과 프로젝트 중 단계별 지원
[법적근거] 전자정부법 제 57조 1항 / 전자정부법 제 64조 2항
[법적책임] 전자정부법 제62조 / 전자정부법 제64조 3항
'[제도 측면 비교표] 목관대투근책기
목적, 관점, 대상사업, 투입시기, 법적근거, 법적책무, 기대효과
[수행 측면 비교표] 역조산사기
수행역할, 수행조직, 수행 산출물, 사업관리, 기대효과</t>
    <phoneticPr fontId="4" type="noConversion"/>
  </si>
  <si>
    <t>[정의] - 다수의 IT 프로젝트를 기업 비즈니스전략과 정렬하고 프로젝트 별 기업 자원 투입, PMO 간 의견 조율 등을 수행하는 최상위 PMO
도입절차] 도입계획수립-PMO가동준비-PMO운영-PMO지속적개선
[PMO제도의 한계점] 예산부족, 예산편성기준 부재, 명확한 도입대상 기준부재,
PMO 도입 부정적인식, PMO 권한과 책임 애매함, 감리업체와 충돌
[PMO 선정기준] 수행인력, 업무계획, 수행실적, 품질 및 성과관리
[PMO유형] 기상대, 코치, 컨트롤타워
[PMO단계]
PMO사업추진(도입검토,발주및계약,착수)
PMO사업수행(본사업기획단계, 본사업집행단계, 본사업 사후관리단계)
PMO사업종료(PMO사업검사,PMO사업 산출물인수, PMO사업 추진실적제출)</t>
    <phoneticPr fontId="4" type="noConversion"/>
  </si>
  <si>
    <r>
      <t xml:space="preserve">[정의] 전자정부법 64조 2항, 발주자 관점에서 프로젝트의 성공을 위해 범위,일정, 비용,위험의 관리를 
위탁받은 전문조직
[등장배경] SW산업진흥법, 전자정부사업의 위험방지 및 품질제고를 위해 사업관리 위탁
[도입절차] 도입계획수립-PMO가동준비-PMO운영-PMO지속적개선
[PMO제도의 한계점] 예산부족, 예산편성기준 부재, 명확한 도입대상 기준부재,
PMO 도입 부정적인식, PMO 권한과 책임 애매함, 감리업체와 충돌
[PMO 선정기준] 수행인력, 업무계획, 수행실적, 품질 및 성과관리
[PMO유형] 기상대, 코치, 컨트롤타워
[PMO단계]
기획단계 (통합, 성과)
집행단계 (통합, 이해 관계자, 범위, 자원, 일정, 위험, 품질,성과, 조달, 의사소통, 변화, 보안)
사후관리 단계 (통합, 변화, 성과)
</t>
    </r>
    <r>
      <rPr>
        <sz val="10"/>
        <color rgb="FF000000"/>
        <rFont val="Dotum"/>
        <family val="3"/>
        <charset val="129"/>
      </rPr>
      <t/>
    </r>
    <phoneticPr fontId="4" type="noConversion"/>
  </si>
  <si>
    <t>[소프트 스킬(Soft Skill)] 자아와 타인을 다루는 능력, 학습에 의해 취득하기 어려운 능력 ('소프트 스킬' 이란, 기업 조직 내에서 커뮤니케이션, 협상, 팀워크, 리더십 등을 활성화할 수 있는 능력) 
[하드 스킬(Hard Skill)] 해당 Job을 수행하는데 있어 필요한 기술적인(Technical) 요구사항, 체계적인 학습에 의해 향상시킬 수 있는 능력 (생산, 마케팅, 재무, 회계, 인사조직 등의 일련의 경영 전문지식은 '하드 스킬'이라 한다.)</t>
    <phoneticPr fontId="4" type="noConversion"/>
  </si>
  <si>
    <t>[정의] 인터넷 기술을 활용하여 다수의 고객들에게 높은 수준의 확장성을 가진 IT 자원들을 ‘서비스’로
제공하는 컴퓨팅
[구성요소] 유저 인터랙션 I/F, 서비스 카탈로그, System mgmt, 프로비저닝 tool, 모니터링&amp;미터링, 서버
[기술요소] 가상화기술, 대규모분산처리, Open I/F, 서비스프로비저닝, 자원 유틸리티, SLA, 
보안 및 프라이버시
[특징]온멀유서
On-Demand, Multi-tenants, Multi-Client, Utility Computing, 서비스를 위한 서비스
[6대 핵심 기술] 서대관(멀) C분병
서버가상화, 대용량클라우드, 가상서버관리(멀티테넌시), CDN, 분산스토리지, 병렬처리
[9대 주변 기술] 오모빌네 보P브모
오픈API, 모니터링, 빌링, 네트워크가상화(VLan), 보안SLA, P2V/V2V, 
VPC(Virtual Private Cloud), 모바일 클라우드</t>
    <phoneticPr fontId="17" type="noConversion"/>
  </si>
  <si>
    <t>[정의] 클라우드를 구축하기 위해 가상화된 자원을 통합, 제어, 운영하기 위한 오픈소스 플랫폼
[필요성] Lock-in방지, 기능개선 공유, 클라우드 간 이동 편리
[특징] RestAPI, HW제한없음, 다양한 형태 구축, 열린 설계/개발(파이썬, 아파치2.0)
[구성요소] 서버(Nova-컴퓨팅,Glance-이미지),스토리지(Cinder-블록,Swift-Object),
사용자(HorizonI/F,Keystone-인증,S카탈로그),
관리(Celiometer-미터링,Heat-Orchestration,auto-provisionig),DB(TrobeDBaaS),
컨테이너(Magnum-Container as a Service),네트워크(Neutron-N/W가상화)
Heat: heat orchestration template(hot)을 사용하여 클라우드 자원을 생성하고 관리</t>
    <phoneticPr fontId="17" type="noConversion"/>
  </si>
  <si>
    <t>[정의] 고객의 Application을 개발,테스트, 구축할 수 있는 통합 플랫폼 제공
[구성] 컴스콘 컨시시
Compute, Storage, Controller, Connect, CDN, Security</t>
    <phoneticPr fontId="17" type="noConversion"/>
  </si>
  <si>
    <t>Datacenter as a Service
인증서버, 가상머신 풀
[ 기술요소 ] 클에풀 브게인
데스크톱 클라이언트, 가상 데스크톱 에이전트, 가상 머신 풀, 데스크톱 연결 브로커, 접근 게이트웨이, 인증 서버</t>
    <phoneticPr fontId="4" type="noConversion"/>
  </si>
  <si>
    <t>[정의] 보안기능을 크라우드 서비스 형태로 제공하는 클라우드 보안 서비스
[가트너에서 제시한 클라우드 보안 이슈] 특별 사용자 접근 관리, 규정 준수성, 데이터 입지, 데이터 격리, 
복구 계획, 조사가능성, 장기적 경쟁력
[CSP SECaaS] 서비스 제공자가 제공 - 식데침암네업 
식별/접근관리(IAM), 데이터 손실방지(DLP), 침입관리(IM), 암호화, 네트워크보안, 
업무연속성/재난복구(BCDR)
[SSP SECaaS] 전문 보안서비스 제공자가 제공 - 취웹이지 이보 
취약성 탐지, 웹보안, 이메일보안, 지속적 감시, 이벤트 관리, 보안접근
Security Service Provider, SSP
CASB :  독립적 보안 기능 수행 브로커, 기능 : [접데로이 위암 D] 아파 
접근통제, 데이터 손실방지, 로깅/감사, 이상탐지, 위험평가, 암호화, DRM 
관리, Agent형, API형, Private형, Public형
CSA(Cloud Security Alliance) 에서 정의한 12가지 영역
네웹신지침S 취암이D업보
네트워크 보안, 웹 보안, 신분/접근 관리, 지속 모니터링, 침입관리, SIEM
취약점 스캔, 암호화, 이메일 보안, DLP, 업무연속성/재해복구, 보안평가
[서비스] (내부) IAM, DLP, Security Assessment(거버넌스,리스크관리,compliance),SIEM, 비즈
니스 연속성
(외부) Network보안, Encryption, Intrusion(sandbox,VM모니터링), E-Mail보안</t>
    <phoneticPr fontId="17" type="noConversion"/>
  </si>
  <si>
    <t>마이크로 서비스로 구현한 클라우드 서비스 라이프 사이클 관리 아키텍처
DevOps, CD, MSA, Container, Serverless Architecture
[구성요소] 마컨C데서
MSA (API GW, Polyglot, Tracking, Discovery)
Container ( Docker, Kubernetes, DockerFile)
CD (Ansible, Puppet, Chef, Spinnaker(
DevOps (Culture, Automation, Measure, Share)
Serverless Architecture
[주요기술] 조아인배
조직측면 : Devops, Agile
아키텍처측면 : MSA, API, 12-Factor App(아키텍처 구축 방법론)
인프라 : 컨테이너, 쿠버네티스, 멀티테넌시
배포 : CI/CD
[클라우드 네이티브 애플리케이션 참조 아키텍처] 애오런프인
- Application Definition/Development(개발 위한 메타설정 등)
- Orchestration &amp; Management(Service Discovery, Service Proxy, 
   API Gateway, Service Mesh)
- Runtime (컨테이너 실행 표준, 컨테이너 네트워킹, 스토리지)
- Provisioning (배포 도구 및 서비스 프로비저닝)
- Infrastructure : Bare Metal, Public Cloud 환경에서의 호환성을 유지, 
    Monitoring, Logging, Tracing</t>
    <phoneticPr fontId="4" type="noConversion"/>
  </si>
  <si>
    <t>IaC(Infrastructure as Code)에 대해 설명
절차 : 부설오
부트스트랩(VD), 설정(CPA) , 오케스트레이션(MSJ)
IaC 수행 방식 &gt;&gt;명순 선모
 - 명령형(imperative, 순차적 명령을 주는 방식 CLI ) + 
  *선언형(declarative,모듈형태의 프로비저닝)</t>
    <phoneticPr fontId="4" type="noConversion"/>
  </si>
  <si>
    <t>클라우드 서비스 이용자의 보안우려 해소와 클라우드 서비스 경쟁력 확보를 
위해 객관적이고 공정한 클라우드 보안인증을 실시하는 제도
인증분야
인증기준 - 정인자서 침서준물 가접네데 시공
정보보호 정책 및 조직, 인적 보안, 자산 관리, 서비스 공급망 관리
침해사고 관리, 서비스 연속성 관리, 준거성, 물리적 보안
가상화 보안, 접근통제, 네트워크 보안, 데이터 보호 및 암호화
시스템 개발 및 도입 보안, 공공부문 추가 보안요구 사항</t>
    <phoneticPr fontId="4" type="noConversion"/>
  </si>
  <si>
    <t>에너지 하베스팅, 에너지 저장 장치, 비 휘발성 메모리, 다중 버전 모델, NoC, NVP, Chain, Alpaca
전력 수급이 불안정한 환경에서 에너지 하베스팅(Energy Harvesting)으로 얻어진 전력으로 신뢰성을 보장하며 동작하는 컴퓨팅 기술
[기술요소] 하저 비휘메프
에너지 하베스팅 : 초저전력 마이크로 컨트롤러
에너지 저장 장치 : 동적 재구성 가능 저장장치
비 휘발성 메모리 : 휘발성 + 비휘발성 특성 결합
비휘발성 프로세서 : NoC(Normally off Computing)</t>
    <phoneticPr fontId="4" type="noConversion"/>
  </si>
  <si>
    <t>[정의] 스마트시티 프로젝트에 배포된 센서 및 기타 기술을 통해 수집한 데이터에 대한 접근 및 사 용과 관련하여 사적 및 공적 이익의 규형을 맞출 수 있는 규제 및 도구
[구성요소]
정보 보호(데이터 최소화, 보안조치)
데이터 보안(데이터 암호화, 접근 제어, 백업 및 복구)
데이터 생명주기(생성 및 저장, 사용 및 공유)
데이터 품질(신뢰성, 일관성, 활용성 )</t>
    <phoneticPr fontId="17" type="noConversion"/>
  </si>
  <si>
    <t>[정의] 가상세계와 현실세계를 유기적으로 연동하고 3차원적으로 결합한 '확장된 현실'
[특징] synthetic world, seamless, realtime interacting, tangible user interface(실물형), multi sensory, context awareness
[구성] 정보마추삼I디
정합, 보정, Marker, 추적, 3D, Interaction, 디스플레이
처리대상(사용자,일반사물객체)-객체인식,상호작용(interaction device,camera)-객체위치정보 및 3D처리(3D Processing engine, tracking calibration)-3D객체정보관리(3D공간DBMS)-3D모델링(WRM,OpenGL)
[주요기술] 교정calibraion(카메라좌표)-Tracking(광학추적,생체움직임,회전정보)-Registration(마커,가상 영상)-Interaction(2차원,3차원시각I/F,HMD)-3D Processing(VRML,3D물리엔진)
[정합기술 해결오차] 정적오차(Static Error)-렌더링오차-동적오차</t>
    <phoneticPr fontId="17" type="noConversion"/>
  </si>
  <si>
    <t>[정의] 다감각 3차원 환경에서 사용자가 아바타를 통해 의사소통하고 정화/재화를 교환하면서 현실세계와 소통하는 세계
[범주] 증강현실(AR),라이프로깅,
미러월드 (Augmentation,Intimate-내적,Simulation,External-외적),가상세계(VW)
증강-AR,라이프로깅, 시뮬레이션-미러월드,가상세계
[서비스] 가상홈,가상오피스,포털서비스,E-헬스,인스턴트 컨텐츠 서비스/전자상거래, E-러닝, 가상커뮤니티</t>
    <phoneticPr fontId="17" type="noConversion"/>
  </si>
  <si>
    <t>컴퓨터 리소스의 추상화
목적: 대부분의 서버는 단지 용량의 10~15%만 사용하는데, 가상화는 이런 서버의 효용률(utilization rate)을 70% 그 이상
1) 물리적으로 다른 시스템들을 논리적으로 통합 
2) 하나의 물리적 시스템을 논리적으로 분할할 때 사용
가상화 핵심 기능 
[가상화 종류]어서O스데
Application 가상화 : SaaS
서버 가상화 : OS + HW
OS 가상화 : VMM, 하이퍼바이저, 도커, LXC,LXD, 전가상화, 반가상화, OS레벨 가상화
스토리지 가상화 : EMC, 베리타스, 이기종 스토리지, 디스크, 
                      Pool로 LUN(logical unit number관리
Desktop 가상화 : VDI, SBC, PC 가상화, Zero PC</t>
    <phoneticPr fontId="4" type="noConversion"/>
  </si>
  <si>
    <t>[정의] 사용자 PC 환경을 가상 공간에 구축하여, 시간과 장소, 접속 단말에 구애받지 않고 
자유롭게  PC를 이용할 수 있도록 하는 기술
[구성요소] - 단세인가하공
단말기(BYOC), 세션 브러커 서버, 인증서버, 가상머신 운영서버, 
하이퍼바이저, 공유 스토리지
[구성요소] Access(BYOC, Managed PC, Thin/Zero Client)
Session(세션브로커, 프레젠테이션 계층, 인증서버)
Virtualization(사용자 공간, 애플리케이션, 하이퍼바이저, 가상머신 운영서버)
Storage(스토리지, 서버, 네트워크)</t>
    <phoneticPr fontId="17" type="noConversion"/>
  </si>
  <si>
    <t>[정의] 하이퍼바이저 없이 리눅스 컨테이너(LXC) 기술 바탕으로 애플리케이션을 
격리된 상태에서 실행하는 가상화 솔루션
[특징] 호스트OS공유, 빠르고 가벼운 가상화, 자유로운 개발환경(개발언어, 툴 무관), 이식성, 개발/운영 호환성(copy&gt;run과정만)
[구성요소] LXC(별도 FS,프로세스,네트워크 공간) - cgroups(프로세스 그룹 리소스 제한,격리,모니터링),
Namespace(운영 환경 고립), Livert(Lib+virtualization, container에게 API제공), container(독립공간,container가 내부 공유 안됨)
컨테이너- 컨테이너(이미지 실행 상태) , 이미지(컨테이너 실행 상태)
실행 - Client( container생성 관리, docker build, pull, run), Dock_Host( Deamon(Client 명령, 컨테이너 생성, 유지관리), Containter, Images) , Registry (이미지 저장)</t>
    <phoneticPr fontId="17" type="noConversion"/>
  </si>
  <si>
    <t>[정의] 위치기반 서비스(LBS) 제공을 위해 모바일 단말의 위치를 측정하는 위치 확인 기술
[무선측위기술] 네트워크기반(Cell-ID, AoA, TDoA, Fingerprint/Pattern Matching), 
위성신호기반(Standalone GPS, MS-Based GPS, MS-Assisted GPS, MS-Assisted GPS/Hybrid 모드), WiFi기반(WPS) 혼합측위기반(XPS)</t>
    <phoneticPr fontId="17" type="noConversion"/>
  </si>
  <si>
    <t>[정의] 지상의 방송국에서 위성에서 수신한 신호로 확인한 위치와 실제 위치와의 차이를 전송하여 오차를 교정하는 기술
[동작원리] 기지국 - GPS위성 데이터 수신장치+DGPS보정장치 송신장치 사용
사용자 수신기 - GPS 위성 수신장치+DGPS 보정치 수신장치가 있어 위성데이터에 DGPS보정장치는차감하여 정확한 위치를 획득</t>
    <phoneticPr fontId="17" type="noConversion"/>
  </si>
  <si>
    <t>[정의] - 넓은 지역에 분산 설치된 기준국에서 수집한 GPS 데이터의 보정 정보와 항법 신호의 이상 유무를 정지궤도 위성을 통해 이용자들에게 전달함으로써 해당지역에 대한 정밀한 위치 정보를 획득할 수 있는 초정밀 GPS 오차보정시스템.
-&gt; 기존의 GPS 오차(17~37m)를 1m 이내로 보정하여 항공기에 정밀 위치 정보를 제공하는 위성 기반 항법 시스템
[작동원리] 기중위정사
① 기준국 : GPS 신호수신, 이를 기반으로 항법데이터 생성해서 중앙처리국에 전달
② 중앙처리국 : 보정신호(무결성 정보) 생성, 위성통신국 전달(SBAS 메세지)
③ 위성통신국 : 정지궤도 위성에 전달(SBAS 신호)
④ 정지궤도 위성 : SBAS 신호를 항공기에 전달
⑤ 사용자(항공기) : SBAS 신호를 이용하여 정확한 위치 계산</t>
    <phoneticPr fontId="17" type="noConversion"/>
  </si>
  <si>
    <t xml:space="preserve">[정의] 서비스 지역의 위치좌표와 전파환경을 미리 DB로 구축한 후 단말기에서 올라온 전파특성을 해당 DB와 매칭하여 위치를 결정하는 LBS 무선측위방식
[위치추정 프로세스] Training 단계 -&gt; Positioning 단계
[키워드] Received Signal Strength Indicator, radio frequency (RF) </t>
    <phoneticPr fontId="17" type="noConversion"/>
  </si>
  <si>
    <t>[정의] 물리적인 실제 시스템과 IoT 플랫폼을 연결하여 실시간으로 연결되어 제어,적용,예측하는 지능형 분산시스템
[주요기술] Sensor, Actuator, Controller, PLC, WPAN, XMPP, 데이터처리, 제어
[서비스] 스마트팩토리(OPC/UA표준사용)
[표준화동향]
국내 - 가기술표준원 내 스마트공장 표준기술연구회를 구성(2015.02)하여 국제 표준화 활동 참여 및 표준화 로드맵 수립(~2015.12) 추진
국외 - 독일 주도로 PLC 표준인 IEC 61131-3(PLCopen)을 통해 관련 표준 추진
[구성요소]
HW(Sensor, Actuator, Controller)
SW(모델링, 자율컴퓨팅, 실시간 미들웨어, SW 검증기술)
NW(유/무선 통신)
CPS 구축 절차 - 환전개통검개
환경 분석 - (외부/내부 환경 분석, 자동화 가능 업무 분석)
전략 수립 - (디지털 전환, CPS 전략)
CPS 개발 - (연변가인구 - 연결, 변환, 가상, 인지, 구성, 테스트)
CPS 통합 - (수평적 CPS로 통합)
CPS 검증 - (물리 스시템, 사이버 시스템, CPS 보안 및 안전성)
CPS 개선 - (CPS 교육, 피드백, 개선)</t>
    <phoneticPr fontId="17" type="noConversion"/>
  </si>
  <si>
    <t>[정의] 플랜트 상태를 감시,제어하기 위해 산업체에서 사용되는 원방감시제어와 자료취득시스템을 가진 대규모 시스템
[표준] IEEE Std c37.1-1987
[특징] 거리상 원격에 위치해 제어, 감시 수행
RTU 통한 상태정보 주기적 감시, EMS에서 많이 사용,
DCS비해 제어 처리 낮으나, 자료 수집/이벤트 처리 좋음
[구성요소] H감데통 피알보 DE
- HMI , 감시시스템,  데이터베이스, 통신, PLC, RTU, 보안, DCS(Distributed Control System), ESD(Emergency Shutdown)
[설계] 기온/진동/전압변동 높은 내구력 설계, 이중화HW/센서통신/MTBF 수백년으로 설계</t>
    <phoneticPr fontId="17" type="noConversion"/>
  </si>
  <si>
    <t>사용자 인터페이스, 프로그램 등이 적합한지를 사용성 
원칙에따라 측정하는 기법.
- UX(사용자 경험) 디자인 
- 어플리케이션의 사용성 평가
- 온라인 교육 사이트의 사용성 평가
- 야콥 닐슨(Jakob Nielsen)의 사용성 10 원칙
(알기 쉬운 시스템 상태, 실제 사용 환경에 적합한 시스템 등)
상시일치(시스템 = 상태 가시화, 실세계와 일치), 제자표준(제어의 자유, 표준 준수)
간디기인(간소화된 디자인, 기억보다 인식), 도문효통(도움말의 문서화, 효율성과 융통성)
에인구단(에러 인식, 복구, 진단)</t>
    <phoneticPr fontId="4" type="noConversion"/>
  </si>
  <si>
    <t>[정의] 인간과 컴퓨터가 상호간 작용함에 있어, 가장 최적의 방식과 편리성 극대화를 위한 상호작용 인터페이스
[사용자분석] 인지모형(Cognitivity,시나리오Flow), 역할모형(Role,사용자-시스템관계), 페르소나(Persona,대표유형, 증권정보), 사회기술(조직특성)
[페르소나 모형 분석단계] 사용자범주파악-주요단서분석-세부범주파악/기간구조잡기-기간구조평가/우선순위선정-페르소나 작성-페르소나 평가-설문조사통한 프로파일작성</t>
    <phoneticPr fontId="17" type="noConversion"/>
  </si>
  <si>
    <t>전력 수요반응(Demand Response) 에너지 부하관리 인프라
[정의] 전력과 IT의 융합기술인 스마트그리드의 핵심으로 배전 및 수용가 부분에서 양방향 에너지 교
환을 위한 기반 기술 (지능형 전력망, 양방향 정보교환)
[배경] 전력난, 탈원전정책, 신재생에너지 정책
AMR(Automated Meter Reading):단방향 디지털 계량기에서 발전
[기술] 상위시스템(MDMS-IEC61968,IEC61970, CIS-고객관리/과금, OMS-정전조치, WMS-작업명
령,EAM-자산,ESB-상위시스템연결/IEC61698)
통신시스템(WAN-CDMA,GSM,GPRS,광통신망,WiMAX, NAN-무선,전력선통신,표
준:IEC62056,802.15.4g), HAN(수용가,PLC,Zigbee)
관리시스템(스마트미터, DCU-네트워크연계, DR-수요반응, IHD-인터페이스)</t>
    <phoneticPr fontId="17" type="noConversion"/>
  </si>
  <si>
    <t>스마트 그리드 에너지 종합 사령실
[정의] 전체 전력공급 계통 상시 정보수집, 감시통해 발전 설비 운전 최적화 및 효율화로 경제급전 수행하는 대규모 전력 계통 제어 시스템 (BEMS,HEMS,FEMS,ESS)
[기능] 에너지 계획
         웹브라우저 모니터링(SMS,e-mail)
         에너지 투입량/사용량관리
         사용량 분석</t>
    <phoneticPr fontId="17" type="noConversion"/>
  </si>
  <si>
    <t>[정의] 기존 RPA에 여러 개의 머신러닝, 패키지 소프트웨어 및 자동화도구 등을 이용하여 비정형화된 업무까지 자동화 가능하도록 한 기술
[키워드] 룰 자동화
[구성요소]식구결 룰디마 알아로 OMCA캡
- 식별분석(Business Rule Mining, Process Discovery, Process mining), 
- 구현(RPA, iBPMS, LOW 코드), 
- 결합(OCR, M/L, CHATBOT, AI, 캡챠)</t>
    <phoneticPr fontId="4" type="noConversion"/>
  </si>
  <si>
    <t>[정의] 기업이 디지털 역량을 활용해 외부 환경에서 획기적인 변화를 추진하는 지속적인 프로세스
[변화요소] 조프비전문커시
조직구조, 프로세스, 비전, 전략, 문화, 커뮤니케이션, 시스템
[추진절차] 뷔조거비혁 / vogbi
Vision 수립, 조직정비 및 인재확보, 거버넌스 체계 구축, 
비즈니스 모델개발, 혁신 및 R&amp;D 추진</t>
    <phoneticPr fontId="17" type="noConversion"/>
  </si>
  <si>
    <t>[정의] 범용적으로 이용 가능한 비즈니스 블록체인 플랫폼 개발 위한 오픈소스 프로젝트
[세부 프로젝트]
하이퍼레저FrameWork(Fabric, Sawtooth, Iroha, INDY, Burrow)
히이퍼레저TOOL(Composer, CALIPER, Cello, Explorer, QUILT)
[핵심기술]
멤버쉽 서비스(외부등록, 인증, 감사), 블록체인 서비스(Http/2, P2P 해시 알고리즘),
체인코드 서비스(보안 OS, Go lang, Java, Node.js), 기타(REST API , EVENT)</t>
    <phoneticPr fontId="17" type="noConversion"/>
  </si>
  <si>
    <t>[정의] 블록체인, 이더리움, P2P 분산네트워크 기술 등을 활용하여 특정한 조건이 만족되었을 때 제 3자의 기관의 개입없이 자동으로 계약을 수립하는 디지털 계약
[필요성] 3rd party 비용 증가(계약중개인, 신용카드 회사 연계, 법적 감시자)
[특성] 계약측면(자동계약, 프로세스 간소화), 기술측면(탈중앙화-P2P운영, 코드실행-자동적 코드에 의한 계약 이행, 튜링완전성-튜링 기계와 동일한 계산 능력 가짐)
[원칙] 관측 가능성, 검증 가능성(위반여부), 사생활보호(계약이 필요한 당사자에게만 분배되야함), 강제가능성(구속력)
[기술요소]
신뢰성(전자서명, 마이닝-합의알고리즘)
튜링완전 언어(solidity-JS,객체지향 / serpent-파이썬 유사 이더리움 개발 가능 프로그래밍)
이더리움(EVM-메모리 바이트 배열과 키/값 저장소 갖는 스택기반 가상머신, Dapp-UI 제공)</t>
    <phoneticPr fontId="17" type="noConversion"/>
  </si>
  <si>
    <t>[정의] 실물 명목화폐(Fiat Money)를 대체하거나 보완하기 위해서 중앙은행이 직접 전자적 형태로 발행한 중앙은행 화폐
Central Bank Digital Currency
[구현방식] 단일 원장 방식, 분산 원장 방식
[기술평가 요건] 복호이익확보
복원력, 호환성, 이자지급가능성, 익명성, 확장성, 보안성</t>
    <phoneticPr fontId="4" type="noConversion"/>
  </si>
  <si>
    <t>[정의] 사물인터넷 시스템을 탑재한 형태로 IT기술과 자동차를 연결, 자동차가 주변과 실시간으로 
소통하며 운전자에게 안전과 편의를 제공하는 기술
[주요기술] 커넥티드카(템레메틱스, 첨단교통시스템(DSRC, WAVE, V2X), 지능형 자동차, 통신, 정보접근성)
V2X 통신(차량중심 유무선통신(IVN, V2V, V2I, P2V), 자율주행 기술수준 분류 가이드라인)
- 5G-V2X</t>
    <phoneticPr fontId="17" type="noConversion"/>
  </si>
  <si>
    <t>[정의] 입출력이 영상인 모든 형태 (사진이나 동영상 등) 의 정보 처리
[영상처리 단계]
낮은/중간단계 영상처리(영상 획득, 영상 향상, 영상 복원, 영상 변환, 영상 압축)
높은단계 영상처리(영상 분할, 영상 인식, 영상 표현)
[영상처리 기술] 영상 향상(개선), 영상 복원, 영상 변환, 영상 압축, 영상 분석, 영상 인식</t>
    <phoneticPr fontId="17" type="noConversion"/>
  </si>
  <si>
    <t>[정의] 감지된 영상의 특징 정보 추출, 매칭, 객체 인식 등의 영상 처리 기술을 통해 기계 또는 
컴퓨터가 사람 눈처럼 보고 인지하고 이해할 수 있는 분석 시스템
[절차] 전처리기 -&gt; 특징 추출 -&gt; 해석
[요소기술] 에지 검출(영교차 이론, 캐니 에지), 영상 분할(민 시프트, 최소 신장트리, 워터 셰드), 
특징 기술(전역 기술자, 지역관계 기술자, 주성분 분석), 매칭(빠른 최근접 이웃 탐색, 기하 정렬과 변환 추정)
[평가방법] 인식성능 측정, 혼돈 행렬, 참/거짓 긍정/부정률, 재현률, 정확률
[lib] OpenCV(Intel), OpenVX(Khronos Group)</t>
    <phoneticPr fontId="17" type="noConversion"/>
  </si>
  <si>
    <t>복잡하고 정리되지 않은 원시 데이터(raw data)를 분석에 적합한 형태로 변환하고 정리하여 복잡하고 반복적인 절차를 단축하는 과정
데이터 발견(discovering), 데이터 구조화(structuring), 데이터 정제(cleansing), 데이터 강화 (enriching), 데이터 유효성 검사(validating), 데이터 출판(publishing)</t>
    <phoneticPr fontId="4" type="noConversion"/>
  </si>
  <si>
    <t>디지털 심화 시대에 맞는 보편적 가치와 원칙을 담아 디지털 공동번영사회를 실현하기 위한 국가적 기준과 글로벌 규범의 방향을 제시한 헌장
자유와 권리, 공정한 접근, 기회의 균등, 안전과 신뢰, 디지털 혁신, 인류 후생, 디지털 격차 해소, 개인정보 보호, 디지털 리터러시, 윤리적 기술 개발, 프라이버시 보호, 규제 개선, 국제 협력, 공동 번영사회, 글로벌 디지털 규범</t>
    <phoneticPr fontId="4" type="noConversion"/>
  </si>
  <si>
    <t>사이버 공격, 자연재해, 기술 결함, 재난 등의 요인으로 인터넷, 전력, 통신 등 디지털 기반 인프라와 ICT 기 술을 활용한 정보 처리 시설이 일시적으로 중단되는 디지털 재난 현상
통신망 장애, 사이버 테러, Fire Sale, 5G/AI 자율주행차, 국가 재난 대응 체계, 스마트시티, 재해복 구센터 (BCP), Zero-trust, 데이터 보호, ISMS-P 인증, 통신망 관리체계 개선 TF, 멀티 클라우드 /DRS, 재난 대응 훈련, 통신 재난 관리</t>
    <phoneticPr fontId="4" type="noConversion"/>
  </si>
  <si>
    <t>기업, 정부, NGO 등 사회를 구성하는 모든 조직이 지배구조, 인권, 노동, 환경, 소비자, 공정 운영, 지역사회 참여와 발전 등 7개 핵심 주제에 대해 준수해야 할 사항을 정리해 놓은 국제 표준
7장(범위, 용어정의, 이해, 원칙, 근본관행, 핵심주제, 통합)
7대 주제(거버넌스, 인권, 노동 관행, 환경, 공정 운영, 소비자 이슈, 지역 사회 참여와 발전)</t>
    <phoneticPr fontId="4" type="noConversion"/>
  </si>
  <si>
    <t>확률:  어떤 사건이 실제로 일어날 것인지 혹은 일어났는지에 대한 지식 혹은 믿음을 표현하는 방법이며 같은 원인에서 특정한 결과가 나타나는 비율. 어떤 시행에서 사건 A가 일어날 가능성을 수치로 나타낸 것을 A의 확률이라고 부르고 P(A)로 나타냄. 
시행(trial): 같은 조건에서 여러 번 반복할 수 있고, 그 결과가 우연에 의하여 결정되는 실험이나 관찰 
표본 공간(sample space): 어떤 시행에서 일어날 수 있는 모든 가능한 결과의 집합 
사건(event): 어떤 시행에서 얻어지는 결과. 사건은 표본공간의 부분집합임.</t>
    <phoneticPr fontId="4" type="noConversion"/>
  </si>
  <si>
    <t>확률 변수가 연속적인 값(즉, 특정 구간 내에서 모든 실수 값)을 가질 수 있는 분포</t>
    <phoneticPr fontId="4" type="noConversion"/>
  </si>
  <si>
    <t>[정의] 항목들의 순서를 결정하기 위해 집합에 각 항목이 몇 개씩 있는지 세는 작업을 하면서 
선형 시간에 정렬하는  효율적인 알고리즘
[특징] Stable Sort, 중복 데이터 정렬, 비교정렬 아님</t>
    <phoneticPr fontId="4" type="noConversion"/>
  </si>
  <si>
    <t>[정의] 가변 길이 부호화로서 빈도수 높은 데이터는 짧은 부호를, 낮은 데이터는 긴 부호를 할당하여 전체 데이터의 길이를 원본 데이터의 길이보다 짧게 하는 압축 알고리즘
[활용] 데이터 압축, 멀티미디어 압축
[절차] 1. 모든 문자들의 빈도수를 참고하여 내림차순으로 정렬
2. 가장 적은 빈도수 두 문자를 연결하고 다시 이 연결된 문자들과 다음으로 적은 것과 연결. 모든 문자가 연결될 때까지 반복 (Binary Fusion)
3. 1과 0을 각각의 쌍에 배정 (높은 쪽에 1을 배정)
4. 각 문자에 코드 할당</t>
    <phoneticPr fontId="4" type="noConversion"/>
  </si>
  <si>
    <t>[정의] ISO/IEC 23008-2 표준 기반의 8K*4K 까지의 고해상도 및 고화질의 영상 스트리밍 
서비스를 지원하는 블록기반 하이브리드 비디오 부호화 기술 (고효율압축)
[요구사항] 비트율, 해상도, 컬러 공간과 샘플링율, 프레임율, 복잡도, 부호화 모드, 스캐닝방법
[구성요소] 복호기(역양자화, 루프필터, 화면예측, 움직임보상), 변환(변환, 양자화), 예측(움직임예측)
, 인트로피 부호화(CABAC)
[기술요소]
계층적부호화구조 - CU(Coding Unit), PU(Predication Unit), TU(Transform Unit)
화면예측 - 화면 내 예측, 화면 간 예측
루프 필터 - DF(De-Blocking Filter), ALF(Adaptive Loop Filter)</t>
    <phoneticPr fontId="4" type="noConversion"/>
  </si>
  <si>
    <t>스키마 : 데이터베이스의 전체적인 정의를 나타내며, 일반적으로 논리 스키마 지칭
 - 특징 : 잘 변경되지 않음, 언어 : DDL
인스턴스 : 데이터베이스에 저장되는 값들을 나타냄
 - 특징 : 자주 변경됨 언어 : DML</t>
    <phoneticPr fontId="17" type="noConversion"/>
  </si>
  <si>
    <t>[정의] 제한된 메모리와 성능을 가지고 특정기능 구현을 목적으로 하는 임베디드 시스템 환경에 적합하도록 만든 DB
[특징] Small footprint, 실시간 처리, 데이터 보안, 이식성, 최적화 기술(저전력)
[기술요소] T-Tree 인덱스, Hard Transactioin</t>
    <phoneticPr fontId="17" type="noConversion"/>
  </si>
  <si>
    <t>[정의] 생체정보를 추출하여 본인여부를 비교, 확인하는 생체인식 관련 정보를 검색하고 저장하기 위한 데이터베이스
[특징] XML 사용, 이미지 저장, 신속한 인증
[인증절차] 획득(생체정보 디지털변환), 특징 추출(개인 고유 특징 추출), 비교(특징 비교), 유사도 판정(동일인 특성 여부 판단)</t>
    <phoneticPr fontId="17" type="noConversion"/>
  </si>
  <si>
    <t>[정의] 시스템 구동 동시에 메모리 영역에 table을 load하여 cpu의 처리 속도를 향상 시킬수 있는 DBMS
[주요기술] T-트리 인덱스, 메모리 기반, 백업DB, 압축기법, 컬럼지향형 storage, 병렬처리 및 멀티코어 시스템, 
데이터 파티셔닝 &amp; 스케일 아웃</t>
    <phoneticPr fontId="17" type="noConversion"/>
  </si>
  <si>
    <t>[정의] 프로세스(또는 메소드, 클래스)와 DB에 저장되는 데이터 사이의 Dependency를 나타내기 위한 Matrix
특징 : 모델링 작업 검증, 중요 산출물, 테스트 사용, 인터페이스 현황 파악 
필요요소 : Data Modeling, 업무분해</t>
    <phoneticPr fontId="17" type="noConversion"/>
  </si>
  <si>
    <t>[정의] 엔티티와 엔티티가 존재하는 형태 혹은 행위로써 서로에게 영향을 주는 논리적인 관계
[관계] 1:1, 1:M, M:N
[종류] 정상 관계, 재귀적 관계, 병렬 관계, 슈퍼타입/서브타입 관계, 식별/비식별 관계</t>
    <phoneticPr fontId="17" type="noConversion"/>
  </si>
  <si>
    <t xml:space="preserve">[정의] DB 성능을 향상시키기 위해 정규화로 분해한 테이블을 관련있는 릴레이션으로 통합하는 기법
[반정규화 절차] 대유적 
'반정규화대상조사(범위 처리 빈도수 조사, 대량의 범위 처리 조사, 통계성 프로세스 조상, 테이블 조인 개수)-&gt;
다른방법유도(뷰테이블, 클러스터링 적용, 인덱스의 조정, 응용 어플리케이션)-&gt; 반정규화 수행/적용(테이블 반정규화, 속성의 반정규화, 관계의 반정규화)
주요기법- 테컬관, 병분추 중파이 중
테이블(병합, 분할, 추가), 컬럼(중복 컬럼 추가, 계산 컬럼 추가, 이력 컬럼 추가), 관계(중복관계 추가)
</t>
    <phoneticPr fontId="17" type="noConversion"/>
  </si>
  <si>
    <t>[정의] 시스템 운영 도중 발생할 수 있는 예기치 못한 장애를 대비하여 데이터를 복사하여 보관하는 작업
[필요성] 환경의 복잡성, IT 컴플라이언스, 비스니스 연속성 보장
[기술] Full Backup(전체백업), incremetal Backup(증분백업), Differential Backup(차등백업),
Synthetic Backup(신센틱 백업), Deduplication Backup(중복제거 백업)</t>
    <phoneticPr fontId="17" type="noConversion"/>
  </si>
  <si>
    <t>[정의] 체크포인트를 기록 후 장애 발생시 체크포인트 이후의 로그로만 복구하는 회복 기법
- 키워드 : check point, redo, undo</t>
    <phoneticPr fontId="17" type="noConversion"/>
  </si>
  <si>
    <t>[정의] 트랜잭션 수행 중 현재 페이지 테이블과 동일한 내용의 그림자 페이지 테이블을 생성하여 트랜잭션의 업데이트 실행 시 현재 페이지 테이블을 변경하고 그림자 페이지 테이블을 변경 않다가 트랜잭션 종료 시 그림자 페이지 테이블을 갱신
'-페이징 테이블 교체(복구과정), 복구 빠름, 분산된 그림자 테이블로 복구, 페이징 테이블 유지 알고리즘 복잡</t>
    <phoneticPr fontId="17" type="noConversion"/>
  </si>
  <si>
    <t>[정의] 데이터베이스의 장애 발생시 WAL(로그선행기법) 통해 기록된 LSN(로그순차번호) 이용한 회복 기법 
[특징] 로그순번 기록, 논리/물리적 REDO연산, 연산 최적화 
[회복 알고리즘 3단계] 분석-Redo-Undo 
[회복 알고리즘 데이터 구조] 
Log(LSN할당-write,commit,abort,end 레코드에 LSN부여) 
Transaction Table(트랜젝션 ID,state 가장 최신 LSN), 
Dirty Page Table(버퍼의 오손 페이지 LSN) 
[원칙] write ahead logging(모든 변화 기록), 
Repeating history during redo(crash 후 모든 재실행), 
Logging changes during undo(동일 action 최소화)</t>
    <phoneticPr fontId="17" type="noConversion"/>
  </si>
  <si>
    <t>동시성 제어 : 다중사용자 환경에서 트랜잭션을 직렬화하여 동시실행을 지원하는 제어 기술
- 갱신내용손실(Lost Update), 현황파악오류(Dirty Read), 모순성(Inconsistency), 연쇄복귀 불가(Cascading Rollback)</t>
    <phoneticPr fontId="17" type="noConversion"/>
  </si>
  <si>
    <t>[정의]데이터베이스에 접근 및 데이터 정의, 데이터 조작, 데이터 제어를 위해 사용하는 구조화된 질의어
[처리과정] 구문분석(Syntax Check -&gt; Semantic Check -&gt; Shared Pool Check), 
실행(Optimization -&gt; Row Source Genration -&gt; Execute), 인출(Fetch)
[파싱] soft parsing, hard parsing
[고려사항] 인덱스 사용, Dynamic SQL자제(실행 시마다 호출-성능저하), prepared Statement, DB Optimizer</t>
    <phoneticPr fontId="17" type="noConversion"/>
  </si>
  <si>
    <t>대규모, 다양한, 실시간 처리 가능한 데이터
규모, 다양성, 속도
진실, 시각화, 가치
3V(Volume, Variety, Velocity), 6V(Veracity, Visibility, Value)
진실성, 시각화, 가치</t>
    <phoneticPr fontId="4" type="noConversion"/>
  </si>
  <si>
    <t>[정의]빅데이터 전략을 제시하고 최적의 빅데이터 구축에서 분석 및 결과 활용까지 전 과정을 지휘하는 활동
큐레이터, 데이터 소스, ETL, DW 구축</t>
    <phoneticPr fontId="17" type="noConversion"/>
  </si>
  <si>
    <t>[정의] 빅데이터 분석 결과를 쉽게 이해할 수 있도록 시각적으로 표현하고 전달하는 과정
 - 절차 : 정보 구조화, 정보 시각화, 정보 시각 표현
 - 인사이트 프로세스 : 탐색, 분석, 활용
 - 정보시각화 유형 : 시간시각화, 분석시각화, 관계시각화, 비교시각화, 공간시각화</t>
    <phoneticPr fontId="17" type="noConversion"/>
  </si>
  <si>
    <t>[정의] 대량의 데이터를 효율적으로 분류, 예측등의 분석을 통하여 인사이트를 도출 적용하고자하는 도구
[원칙] 수집,분석 (분석능력), 관리 (데이터 통합 관리 능력), 연계 (데이터 가져오기 및 내보내기)</t>
    <phoneticPr fontId="4" type="noConversion"/>
  </si>
  <si>
    <t>[정의] 다양한 데이터 소스에서 수집한 데이터를 처리 · 분석하여 지식을 추출하고, 이를 기반으로 지능화된 서비스를 제공하는 데 필요한 IT 환경
[설계]
인프라 구조설계 ( 분석 애플리케이션, 사용자 인터페이스, 가속기, 정보 통합과 거버넌스 )
데이터 구조 ( 정형 데이터 , 반정형 데이터, 비정형 데이터 )</t>
    <phoneticPr fontId="4" type="noConversion"/>
  </si>
  <si>
    <t>다수 노드로 구성된 클러스터 이용해, 대용량 데이터 집합을 처리하는 응용 프로그램에 적합한 분산 파일 시스템
- 특징 : Fault-Tolerant, Data Block, Replication, Rack Awareness
- 구성요소 : Master/Slave/Name Node/Data Node
- 운영구조 : Replication, TCP/IP, Name Space</t>
    <phoneticPr fontId="17" type="noConversion"/>
  </si>
  <si>
    <t>[정의] (데이터의 일괄처리를 위해 개발된 하둡과 달리,) 데이터의 실시간 처리를 위해 개발된 범용 분산 환경 기반 실시간 데이터 처리 시스템
[구성요소] Nimbus, Supervisor, Zookeeper, Worker, User Interface;그림 그릴 것
마스터 노드인 님버스(Nimbus):마스터노드 작업분배, 슬레이브 노드를 관리하는 슈퍼바이저(Supervisor), 작업을 처리하는 워커, 노드간 통신 및 작업상태 관리하는 분산 코디네이터인 쥬키퍼(zookeeper)로 구성</t>
    <phoneticPr fontId="17" type="noConversion"/>
  </si>
  <si>
    <t>[개념] 레코드 세트, 테이블 또는 데이터베이스에서 손상되거나 부정확한 레코드를 감지하고 전처리 과정을 통해 이상치 제거 및 식별, 교체, 삭제, 수정하는 프로세스
[분석기술]
- 결측치/이상치 제거(Filtering)
- 결측치 변환(Avg, Median, Random)
- 이상치 제거(1.5 x IQR 기준 Box-plot)</t>
    <phoneticPr fontId="4" type="noConversion"/>
  </si>
  <si>
    <t>[개념] 데이터의 구조, 내용, 품질 분석을 통해 데이터의 비일관성을 발견하고 중요 정보와 통계값을 수집하는 정보 분석 기법
[분석기술]
- 컬럼값 분석(누락값, 허용범위)
- 컬럼패턴 분석(문자열, 날짜유형)
- 컬럼유형 분석(유일값)</t>
    <phoneticPr fontId="4" type="noConversion"/>
  </si>
  <si>
    <t>[정의] 공공기관이 생성 또는 취득하여 관리하고 있는 광(光) 또는 전자적 방식으로 처리되어 부호·문자·도형·색채·음성·음향·이미지 및 영상 등(이들의 복합체 포함)으로 표현된 모든 종류의 자료 또는 정보
[오픈데이터 플랫폼] CKAN : Comprehensive Knowledge Archive Network, 공공 데이터 개방 지원 플랫폼
[플랫폼기능] 데이터 등록, 데이터 발생, 데이터현황, 데이터포털, 데이터시각화
[기반기술] LOD, RDF, Semantic Web, URI, XML, Script
[데이터등급] 오픈 라이선스(PDF), 구조화된 데이터(Excel), 비독점(범용) 형식(CSV), URI사용(RDF), 다른 데이터와 링크(LOD)
데이터 등급 5단계 레벨 
[주요쟁점] 개인정보3법(개인정보보호법, 정보통신망법, 신용거래정보법) 국회 계류 -&gt; 데이터 개방 지연</t>
    <phoneticPr fontId="17" type="noConversion"/>
  </si>
  <si>
    <t>[정의] 데이터의 품질을 일정 수준 이상으로 보장하기 위하여 데이터의 표준, 구조, 값, 관리체계 등 4개 영역을 관리하는 활동
[목적] 양질의 데이터 확보·관리, 데이터 품질 저하 요인의 근본적 원인 해소 및 품질개선 한계
[근거] 공공데이터의 제공 및 이용활성화에 관한 법률 제22조
[절차] 계획 단계, 발주 단계, 설계 단계, 개발 단계, 완료 단계
[진단영역] 데이터 표준, 데이터 구조, 데이터 값, 데이터 관리체계</t>
    <phoneticPr fontId="4" type="noConversion"/>
  </si>
  <si>
    <t>[정의] 기관 전체의 공공데이터 품질 관리체계 및 보유 DB 전반의 품질이 인증기준에 적합한지 심사 해 우수기관에 인증을 부여하는 제도
[인증기준] 공공데이터 값, 관리, 개방‧활용 등 3개 영역, 13개 항목, 20개 세부항목으로 구성
[심사 유형] 신규 심사와 갱신 심사 * (1회 제한)으로 구분하여 실시
[유효기간] 인증의 유효기간은 1년 *</t>
    <phoneticPr fontId="4" type="noConversion"/>
  </si>
  <si>
    <t>[개념] 실제로 측정된 데이터(Real Data)를 생성하는 모형이 존재한다고 가정하고, 통계적 방법이나 기계학습 방법 등을 이용하여 추정된 모형에서 새롭게 생성된 모의데이터(Simulated Data)
[유형] 완전 합성 데이터, 부분 합성 데이터, 복합 합성 데이터</t>
    <phoneticPr fontId="4" type="noConversion"/>
  </si>
  <si>
    <t>[정의] 신체나 재산의 권리처럼 개인에게 정보권리를 부여, 자신의 데이터가 어디서, 어떻게, 어떤목적으로 사용될지 결정할 수 있는 권리
1) 은행과 카드회사 등 금융회사에 흩어져 있는 개인 신용정보를 모으거나 이동시킬 수 있게 하는 서비스.
 2) 개인이 자신의 정보를 적극적으로 관리·통제하는 것은 물론 이러한 정보를 신용이나 자산관리 등에 능동적으로 활용하는 일련의 과정
 데이터 주권, 의료/금융/통신, 스마트 공시</t>
    <phoneticPr fontId="17" type="noConversion"/>
  </si>
  <si>
    <t>[정의] 데이터의 정책 및 지침, 표준화, 운영조직 및 책임을 수립하고 관리하기 위한 정책과 프로세스 체계
[도입배경] 데이터 관리의 복잡성, 데이터 품질 문제, 데이터의 체계적인 관리
[관리대상] 마스터 데이터(Master Data), 메타 데이터(Meta Data), 데이터 사전(Data Dictionary)
[효과] 데이터 가용성, 유용성, 통합성, 보안성, 안전성 확보
[구성요소] 원칙(지침과 가이드), 조직(데이터 관리자, 데이터베이스 관리자, 데이터 아키텍트), 
                 프로세스(작업 절차, 모니터링 활동, 측정 활동)
[활동] 데이터 표준화, 데이터 관리 체계, 데이터 저장소관리(Repository), 표준화 활동</t>
    <phoneticPr fontId="17" type="noConversion"/>
  </si>
  <si>
    <t>[정의] 
  : 기업의 표준 데이터 정보인 Master Data(공통코드,기준정보,고객정보,상품정보)를 분산된 시스템들로부터 통합 및 공유하여 하나의 뷰를 제공하는 관리 기법
(구성도: Repository, EAI, Process, Data 체계관리) (유형: 중앙마스터, 트랜잭션허브, 가상레지스트리) (계층: Control, 전사마스터, 운영마스터, 트랜잭션) (마스터데이터 품질관리 프레임워크 8000-150 : 데이터활용, 품질모니터링, 품질개선, 관리자, 통제자, 실행자)
2. MDM의 구성요소 (R.D.P.E)
 1) Repository: 기준정보(master data) 의 통합 / 공유를 위한 정보저장소 : DB2, Oracle등
 2) Data 체계관리 : 기준정보의 속성/코드/분류에 대한 체계 및 변경 이력 관리 : 표준정의
 3) Process 관리 : 기준정보 접근 및 권한 프로세스 관리 : 표준프로세스,Workflow
 4) EAI : MDM과 Legacy의 이 기종간 필요 정보소통으로 관리 효율성 향상 / 중앙집중적인 데이터관리,  : Middleware, Adapter</t>
    <phoneticPr fontId="17" type="noConversion"/>
  </si>
  <si>
    <t>[정의] 물리적으로 다른 DB에 샤드라는 개별 파티션으로 행을 중심으로 수평 분할 방식으로 분산 저장하고 조회하는 방법
(영어 정의) the practice of separating one table’s rows into multiple different tables, known as partitions.
[장점] 성능 개선, 신뢰성 개선, 위치 추상화, 대량DB처리
[분할방법] Vertical Partitioning, Range based Partitioning, Key or Hash Based Partitioning, Directory Based Partitioning</t>
    <phoneticPr fontId="17" type="noConversion"/>
  </si>
  <si>
    <t>[정의] DBMS의구성 및 관리, 운영 전반에 대한 책임을 가지고 직무를 수행하는 자
[주요업무] 설계 및 구축, 운영관리, 튜닝, 표준화 수립, 메타데이터체계수립
[필요기술] 데이터모델링 기술, DB 물리설계 기술, 튜닝 기술, DB 구축 기술, DB 운영 기술, 표준화 기술
[DA와 비교] DA(데이터관리), DBA(데이터베이스 관리)</t>
    <phoneticPr fontId="17" type="noConversion"/>
  </si>
  <si>
    <t>[정의] 분석 대상 데이터를 특성 별 군집(cluster)으로 나누어 데이터를 분류하는 데이터 마이닝 기법
[수행절차]
1. k 개의 중심 값 임의 선정
2. 중심 값 거리 기준으로 소속 군집 결정
3. 분할된 군집에서 중심 값 기준으로 재결정
4. 재정의 된 중심 값 기준으로 재 분류
(군집 경계가 변경되지 않을 때까지 반복)
[유사성측정] 유클리디안 거리(임의의 두 지점간의 최단거리)</t>
    <phoneticPr fontId="17" type="noConversion"/>
  </si>
  <si>
    <t>[정의] 데이터 중개자에 대한 신뢰도를 높이고 EU 전역의 데이터 공유 체제를 강화하여 데이터 가용성 제고를 위한 법률
[구성] 
제1장 : 일반 조항
제2장 : 공공기관이 보유한 특정 범주의 보호데이터 재사용
제3장 : 데이터 공유 서비스에 적용되는 요건
제4장 : 데이터 이타주의
제5장 : 관할당국 및 절차규정
제6장 : 유럽 데이터혁신이사회
제7장 : 위원회 및 위임
제8장 : 최종 조항</t>
    <phoneticPr fontId="4" type="noConversion"/>
  </si>
  <si>
    <t>[정의]데이터 산업 발전 기반을 조성하고, 데이터 경제 활성화를 위하여 데이터 생산·거래 및 활용 위한 사항 정한 기본법제도
법제도) 데이터 산업진흥 및 이용촉진에 관한 기본법(이하 데이터 기본법)
*참고: 정부가 추진 중인 디지털 뉴딜의 핵심인 ‘데이터 댐’ 프로젝트의 민간 분야 산업 활성화를 위한 목적으로 마련
2나.[주요 내용]1,2목 4진 6정 12자 16사 23거 25전  34분쟁조정
제 1,2조 목적,정의: 국가 경제 발전 이바지 규정, 데이터 관련 용어 정의
제 4조: 데이터산업 진흥 기본 계획 수립: (3년마다 데이터 산업 진흥 기본 계획 수립)
제 6조: 국가 데이터 정책 위원회:(공공, 민간 데이터 정책 총괄기구 설치(국무총리 위원장)
제 12조 데이터 자산 보호: 노력 생성 경제가치 데이터 보호
제 14,20조: 데이터 가치평가 지원, 품질관리
제 16조 데이터사업자 신고: 신고 사업자 필요한 재정, 기술 지원 토대 마련
제 23조 데이터 거래사 양성지원: 데이터 거래 전문지식 거래사 등록 가능 (정보제공, 교육)
제 25조 전문인력 양성: 과기정통부 행정안전부 장관 전문인력 양성 시책 마련
제 34조 데이터분쟁조정위원회 설치: 데이터생산, 활용 분쟁 조정위원회 설치
간글) 데이터 기본법 기대효과 및 후속조치 진행 중</t>
    <phoneticPr fontId="4" type="noConversion"/>
  </si>
  <si>
    <t>[정의] 데이터베이스 정보를 보여주는 읽기전용 테이블 및 뷰
[특징] 사용자, 권한, 스키마(테이블, 컬럼, 뷰, 인덱스, 제약조건), 통계 정보</t>
    <phoneticPr fontId="17" type="noConversion"/>
  </si>
  <si>
    <t>[정의] 데이터베이스에 저장되어 있는 모든 데이터 개체들에 대한 정의나 명세에 대한 정보를 수록한 시스템 테이블
[저장정보] 오브젝트, 권한, Releation, 저장프로시져, 백업/복구
[내용] 릴레이션 정보, 인덱스, 뷰, 통계정보, 사용자정보
[배치 방법] 중앙집중, 완전중복, 지역 카탈로그
[데이터 변경] DDL, DBMS utility 수행
[주 사용자] DBA, 개발자, DBMS자제</t>
    <phoneticPr fontId="17" type="noConversion"/>
  </si>
  <si>
    <t>[개념] 데이터의 근본적 특성과 데이터 자산을 통해 얻는 혜택
[데이터 재화의 특징] 집합적 가치(연결성), 활용의 상대적 가치, 무상거래성과 공익성</t>
    <phoneticPr fontId="4" type="noConversion"/>
  </si>
  <si>
    <t>[개념] 평가 대상 데이터를 다수의 판매자와 사용자가 공정하게 경쟁하는 시장에서 일반적으로 인정된 평가 기법 및 모델에 따라 가액, 등급, 점수 등으로 평가 및 결과를 도출하는 활동
[가치평가 모델] 수익 접근법, 원각 접근법, 시장 접근법</t>
    <phoneticPr fontId="4" type="noConversion"/>
  </si>
  <si>
    <t>[정의] 인체 중심으로 3m 내외의 통신 반경에서 인체 내외부에 이식된 의료용 기기와 수 kbps~수십 mbps급 정보 전달을 위한 무선 통신 네트워크 
[전송거리] 최대 3m [전송속도] 1kbps~10Mbps [사용주파수] MICS, UWB, ISM
[최대센서] 100개 [전력소모] 1m 거리 통신 시 배터리 소모전력 1mW/Mbps
[기술요구사항]
1. [용도] 비디오/오디오,데이터 - 데이터,이미지
2. [도달거리] &lt;3m - &lt;2m
3. [수명] 응용분야 의존 - 5-10년
4. [전송속도] 10kbps~10mbps - 10kbps~6mbps
5. [duty cycle] 1%~100% - 0.1%~50%
6. [안정성] 중간 - 매우 높음
7. [piconet개수] 10 - 5</t>
  </si>
  <si>
    <t>[정의] 특정 송신자가 하나의 데이터 패킷을 동시에 여러 수신자에게 보내는 방식
[요소기술] 주소체계, IGMP, 멀티캐스트 라우팅 프로토콜
[정보 전송 구간] 정보 송신 구간 - 멀티 캐스트 라우팅 구간(멀티캐스트 라우팅 수행0 - IGMP/MLD
구간(사용자구간, 사용자들 멀티캐스트 그룹 등록/해제 담당)
[멀티캐스트 그룹관리 프로토콜] Membership Report, Leave Report, General Query, Special Query</t>
  </si>
  <si>
    <t>[정의] 네트워크로 유입되는 사용자 트래픽의 양이 네트워크 용량을 초과하지 않도록 유지시키는 매커니즘
'Slow Start, Congestion Avoidance, Fast Retransmit, Fast Recovery 
CWND(Congestion Window): 혼잡 윈도우 (크기)
RWND(Receiver Window) 
maximum segment size (MSS)</t>
  </si>
  <si>
    <t>[정의] RFC 1541를 근거하여 NAT 기능을 통하여, 클라이언트의 IP 정보를 자동으로 할당하는 프로토콜
[동작원리] DORA RA R
Initialization : 
DHCP Discover(브로트캐스팅)
DHCP Offer(설정정보 전송, 브로드캐스트/유니캐스트 이용)
DHCP Request(브로드캐스트/유니캐스트 이용)
DHCP Ack(브로드캐스트/유니캐스트 이용)
Renewal : Request, Ack 
Shutdown : Release</t>
    <phoneticPr fontId="4" type="noConversion"/>
  </si>
  <si>
    <t>[정의] UDP 기반에서 다중화와 신뢰성 있는 전송을 수행하며, 보안성을 충족하기 위해 암호화를 기본적으로 지원
  하는 프로토콜, UDP Port 443 을 사용하여 연결
[특징] UDP, TLS, RTT 최소화, 0 RTT, HOL 문제 해결, 혼잡제어, 오류제어, 암호
[스택] IP &gt; UDP &gt; TLS1.3 &gt; QUIC &gt; HTTP/3
        IP &gt; TCP &gt; TLS 1.2+ &gt; HTTP/2</t>
  </si>
  <si>
    <t>전환 유형, 보안 이슈 등 잘 정리!!
구조암기: 버터플파네호(Version-Traffic Class-Flow Label-Payload Length-Next Header-Hop Limit)
예) 2001:0DB8:0000:0000:0000:0000:1428:57ab
16진수 8자리</t>
  </si>
  <si>
    <t>[정의]구독 기반 또는 유연한 소비 모델에서 사용되는 네트워크 인프라 하드웨어, 소프트웨어, 서비스, 관리 및 라이선스 구성 요소
유형 : On-Promise, Cloud, Hybird
서비스 : SD-WAN, MANO
보안 : DDoS 보호, VPN</t>
    <phoneticPr fontId="4" type="noConversion"/>
  </si>
  <si>
    <t>[정의]네트워크 자원을 보다 효율적으로 관리하고 최적화하기 위해 트래픽 또는 조직 내의 제어 및
운영과 관련된 데이터를 학습하여 지능적으로 네트워크 자원을 관리하는 기술
SDN, AI Plane, Q-Learning, OpenFlow, QoE/QoS</t>
    <phoneticPr fontId="4" type="noConversion"/>
  </si>
  <si>
    <t>[정의] 역상저항, 제2역상저항, 충돌에 대해 안정성을 갖고, 임의 길이 입력값에 대해 최대 길이에 제한을 갖는 암호화 알고리즘
[종류] MAC(비밀키, CBC-MAC,MAA), MDC(빠름,전용 해쉬,MD5, HAS-1, Has-160)
[특징] 압축성, 효율성, 단방향성, 충돌회피성
[활용] 디지털포렌식, 전자서명
레인보우 테이블(Raubbow Table)</t>
    <phoneticPr fontId="17" type="noConversion"/>
  </si>
  <si>
    <t>[정의] 송신자와 수신자만 공유하고 있는 Key와 Message를 혼합하여 Hash값을 만드는 방식
(HMAC = Hash(Hash(message + key) + key))
[특징] - 메시지 무결성, 기밀성 보장
- 알고리즘: MD5, SHA-1
- 분류: HMAC-MD5, HMAC-SHA1
[생성절차] - 키에 대한 패딩
- 패딩한키와 I pad의 XOR 수행
- 메시지와 결합
- 해시값 계산
- 패딩한 키와 o pad의 XOR 수행
- 해시값과 결합
- 해시값 계산
(주의) HMAC은 해시 암호 키를 송신자와 수신자가 미리 나눠가지고 이를 사용한다는 것</t>
    <phoneticPr fontId="17" type="noConversion"/>
  </si>
  <si>
    <t>[정의] 암호화와 전자서명을 위해 개발한 암호화 기법으로 유한체(finite field)에서의 이산대수 문제에 바탕을 둔 암호 알고리즘
[특징] 암호문 길이가 RSA 대비 2배 증가, 평문 2배
[원리] 부분동형암호, 부트스트래핑, 스쿼싱
부준완 부스 RGBC
부분적 동형암호, 준 동형암호, 완전 동형암수, 부트스트래핑, 스쿼싱, RAD78, BGN05, Gen09, CRT-Based</t>
    <phoneticPr fontId="17" type="noConversion"/>
  </si>
  <si>
    <t>웹 서버와 다수의 커넥션을 맺은 후 각 커넥션 별로 데이터를 매우 느리게 전송함으로써 웹 서버의 커넥션 자원을 고갈시키는 DDoS 공격 기법(RUDY는 R-U-Dead-Yet의 줄임 말)
[대응방안]리리세
Request timeout 설정, Read timeout 설정, 세션 임계치 제한</t>
    <phoneticPr fontId="4" type="noConversion"/>
  </si>
  <si>
    <t>논리 폭탄(logic bomb): 특정한 조건의 발생이나 특정한 데이터의 입력을 기폭제로 컴퓨터에 부정한 행위를 실행시키는 것.  
트랩 도어 (Trap Door): 컴퓨터 범죄 수법의 하나로 시스템 설계자나 유지보수자가 고의적으로 컴퓨터 보안에 구멍을 남겨놓은 것</t>
    <phoneticPr fontId="4" type="noConversion"/>
  </si>
  <si>
    <t xml:space="preserve">[정의] 기업이 개인정보보호 활동을 체계적, 지속적으로 수행하기 위해 필요한 보호조치 체계를 구축하였는지 점검하여 일정 수준 이상의 기업에 인증을 부여하는 제도
[인증기준] 관리체계 수립 및 운영(16), 보호대책 요구사항(64), 개인정보 처리단계별 요구사항(22) 
관리체계 기반 마련, 위험관리, 관리체계 운영, 관리체계 점검 및 개선 
정책/조직/자산관리, 인적보안, 외부자보안, 물리보안, 인증 및 권한 관리, 접근통제, 암호화 적용, 정보시스템 도입 및 개발보안, 시스템 및 서비스 운영관리, 시스템 및 서비스 보안관리, 사고 예방 및 대응, 재해복구 
개인정보 수집 시 보호조치, 개인정보 보유 및 이용 시 보호조치, 개인정보 제공 시 보호좇치, 개인정보 파기 시 보호조치, 정보주체 권리보호
[주요개정사항] 유사항목 통합&amp;재배치(관리 체계 통합, 패스워드 관리 통합, 개인정보 관리 통합)
최신 기술 및 이슈 반영(클라우드 보안추가, 이상감지시스템 보안 추가, 핀테크 보안 추가)
법개정 사항 반영(개인정보 국외이전, 개인 단말기 보안, 개인정보 폐기) </t>
    <phoneticPr fontId="17" type="noConversion"/>
  </si>
  <si>
    <t>GDPR(General Data Protection Regulation)
1995년 ‘EU 개인정보보호지침’(directive) 제정 20년 후 규정(regulation)된 개인정보 보호 법령 (2018년 5월 25일부터 시행되는 EU(유럽연합)의 개인정보보호 법령)
개인정보보호책임자(DPO, Data Protection Officer) 지정
1) 변동 : [영D과지정동침] 개인정보영향평가, DPO지정, 과징금 강화, 지리적 범위
확대, 정보주체권리강화, 동의조건강화, 침해사고발생시 통지의무
2) 원칙 : [개처동아민] 개인정보처리원칙, 처리의 적법성, 동의, 아동개인정보, 민감정보
3) 체계 : [일원권 컨3독 협처특위체]
일반규정, 원칙, 정보주체의 권리
컨트롤러와 프로세스, 제3국 및 국제기구로의 개인정보 이전, 독립적인 감독기구
협력 및 일관성, 구제책/책임/처벌, 특정정보처리 상황에 관한 규정, 위임 법률 및 시행 법률, 최종규정
4) 주체권리 : [제열수 삭제이반프] 정보 제공권, 열람권, 수정(정정)권, 삭제권, 처리제한권, 이동권, 반대할 권리, 자동화된 결정 및 프로파일링 관련 권리</t>
    <phoneticPr fontId="4" type="noConversion"/>
  </si>
  <si>
    <t>Bell-lapadula (기밀성보장, No read up, no write down), 극비/비밀/미분류 구분
Biba(무결성보장, No read down, no write up), 벨+불법 수정방지 내용 추가
Clark and wilson(무결성보장), 상업 환경 적합, 불법 수정 방지
access matrix(ACL,CL), 주체와 접근 허용 권한 테이블, 주체-행, 객체-열
만리장성 (주체와 객체 사이의 이해 충돌 통제하기 위한 모델 )</t>
    <phoneticPr fontId="4" type="noConversion"/>
  </si>
  <si>
    <t>[개념] LDAP(Lightweight Directory Access Protocol)는 사용자가 조직, 구성원 등에 대한 데이터를 찾는 데 도움이 되는 프로토콜
[키워드] 인증, Log4J, X.500, 필터링
[활용] Kerberos, SSO(Single Sign-On), SASL(Simple Authentication Security Layer), SSL(Secure Sockets Layer) 지원, 액세스 관리(IAM) 솔루션 역할</t>
    <phoneticPr fontId="4" type="noConversion"/>
  </si>
  <si>
    <t>[정의] 개인정보 일부를 삭제하거나 일부 또는 전부를 대체하는 등의 방법으로 추가 정보가 없이는 특정 개인을 알아볼 수 없도록 처리하는 것
[법령] 개인정보 보호법 제 28조의 2, 개인정보 보호법 제28조의 3
[가명처리 절차] 사전준비, 가명처리, 적정성 검토 및 추가처리, 사후관리
[가명정보 결합 및 반출 절차] 사전준비 및 결합신청, 결합 수행, 추가처리 및 반출, 활용 및 사후관리
[가명정보 관리 보호조치]
- 관리적 ( 내부 관리계획 수립, 수탁자 관리/감독 의무, 개인정보 처리방침 수립 및 공개 )
- 기술적 ( 추가정보의 분리 보관, 접근권한의 분리, 가명정보 처리 기록 작성/보관 )
- 물리적 ( 출입 통제, 보조저장매체에 대한 반출입 통제 대책 )
- 정보주체 권리보장 ( 주체가 가명처리 정지 요구시 이를 보장 )</t>
    <phoneticPr fontId="4" type="noConversion"/>
  </si>
  <si>
    <t>[정의] 개인정보 보호를 위한 ISO/IEC 27001 및 ISO/IEC 27002의 확장판으로, 조직이 개인정보보호를 위해 갖추어야하는 요구사항과 가이드라인을 동시에 제공하는 표준
[인증절차] 표준의 적합성 판단, 문서 및 소프트웨어 등에 대한 검토, 주관팀의 구성 및 전략 수립, 필요한 교육의 결정, 문서 개발, 프로세스의 결정, 관리 및 문서화, 실행, 사전 예비 심사의 검토, 인증획득</t>
    <phoneticPr fontId="4" type="noConversion"/>
  </si>
  <si>
    <t>[정의] 유연한 개인·가명정보 활용, 개인정보 보호·활용기술 실증 등을 위해 개인정보위가 전문심의를 지원하고,
개인정보 처리에 필요한 안전한 이용환경을 지원하는 제도
드
[주요기능] 안전한 환경 제공, 개인정보 유연한 활동, PET 실증 지원, 
[절차] 이용 신청, 심의 요청, 이용 심의, 개인정보 안심구역 이용, 반출 심사, 이용결과 관리</t>
    <phoneticPr fontId="4" type="noConversion"/>
  </si>
  <si>
    <t>[정의] 개인 의료정보 개인정보보호를 위한 비식별화(pseudonymization) 서비스의 원칙과 
요구사항을 포함하는 ISO국제표준
[데이터 익명화 기법]
가명처리 (휴리스틱 익명화, 암호화, 교환방법)
총계처리 (총계처리, 부분집계, 라운딩, 재배열)
데이터값 삭제 (속성값 삭제, 속성값 부분 삭제, 레코드 삭제, 식별요소 제거)
범주화 (감추기, 랜덤 라운딩, 범위 방법, 제어 라운딩 )
데이터 마스킹 (임의 잡음 추가, 공백과 대체)
[익명성을 위한 통계적 보호기술] K-익명성, L-다양성, T-근접성, 차분 프라이버시</t>
    <phoneticPr fontId="17" type="noConversion"/>
  </si>
  <si>
    <t>[정의] 정보주체를 식별할 수 있는 식별자 대신에 새로운 인식기호를 붙이는 기법
[알고리즘] 시계열 데이터 마이닝 (k-익명화), 부분그래프 익명화, 차수 익명화, 부분 그래프+ 차수 익명화, 
매크로 기법- 셀 값 감추기 방법 (suppression), 휴리스틱 익명화 (heuristic anonymization)
[해외관점] 유럽연합(GDPR), 미국(HIPAA), 영국(개인 식별할 수 없도록 익명하 완전하게 하는가에 초점)</t>
    <phoneticPr fontId="17" type="noConversion"/>
  </si>
  <si>
    <t>[개념] MITRE에서 제공하는 보안 프레임워크로서 실제 사이버공격에 대한 데이터를 기반으로 적대적인 전술 및 기술에 대한 정보를 쉽게 알아볼 수 있도록 만든 보안 매트릭스
[구성요소] Tactics, Techniques, Matrix
[버전] ATT&amp;CK Matrix for Enterprise, ATT&amp;CK Matrix for Mobile, ATT&amp;CK Matrix for ICS</t>
    <phoneticPr fontId="4" type="noConversion"/>
  </si>
  <si>
    <t xml:space="preserve">[정의] HW에 강력한 전기장과 자기장을 지닌 순간적인 전자기적 충격파를 통해 정보시스템을 파괴하는 공경
[그림] 전자파보안-물리적보안-사이버보완-정보보안
[유형] TEMPEST(반에크 프리킹 공격, 방사선 공격), EMP공격
[유형상세]
TEMPEST: 전자파에서 정보를 훔쳐내는 기술, 스니핑 공격
EMP공격: 강력한 전기장과 자기장을 지닌 순간적인 전자기적 충격파, </t>
    <phoneticPr fontId="17" type="noConversion"/>
  </si>
  <si>
    <t>Round Robin 
Shortest Remaining Time (First) 
Multi-level Feedback Queue 
RM(Rate Monotomic) 스케쥴링
EDF 스케줄링(Earliest Deadline First)
암기법: RS멀레 - 알아서 뭐할래?</t>
  </si>
  <si>
    <t>[정의] 그래픽처리를 위한 고성능의 처리장치로 그래픽카드의 핵심(그래픽 카드에 부
착된 처리 장치), 3차원게임, 3차원 랜더링 목적
[구성요소] 소형 Cache, 소형 Control, 다수의 ALU, SP, SM, TPC
[주요기능] 병렬처리, 부동소수점 연산
[주요지표] Throughput</t>
    <phoneticPr fontId="4" type="noConversion"/>
  </si>
  <si>
    <t>병렬
부문쓰
쿠오오C</t>
    <phoneticPr fontId="4" type="noConversion"/>
  </si>
  <si>
    <t>[정의] CPU에 수십개에서 수백개의 코어를 집적하여 극한의 병렬화 된 프로그램 실행을 목적으로 하는 프로세서
[기술요소]
프로세싱 ( 병렬 컴퓨팅, 캐시 일관성, 하드웨어 추상화 )
메모리 ( Messaing Passing, Scratchpad memory, 메모리 주소 분할 )</t>
    <phoneticPr fontId="4" type="noConversion"/>
  </si>
  <si>
    <t>[정의] CPU를 통하지 않고 주변장치(I/O 장치)와 주기억장치 사이의 데이터 전송을 담당하는 장치
[동작모드-전송] 1) Burst Mode 2) Cycle Stealing 3) Interleaved DMA
                   4) Demand Transfer Mode
[동작모드-연결] 1) 단일버스분리식, 2) 단일버스통합형, 3) 입출력버스</t>
    <phoneticPr fontId="4" type="noConversion"/>
  </si>
  <si>
    <t>[정의] 새로운 데이터를 쓸때 삭제 부하보다 쓰기 부하가 클 경우 성능이 떨어지는 현상  ( SSD는 덮어 쓰기 불가 -&gt; 삭제 후 쓰기 )
[해결방안]
웨어-레벨링(Wear-Leveling) : 쓰기 분산
가비지 컬렉션(Garbage Collection) : 쓰기 영역 확보
메모리 셀 오버-프로비저닝(Memory Cell Over-Provisioning) : 임시 버퍼</t>
    <phoneticPr fontId="4" type="noConversion"/>
  </si>
  <si>
    <t>[정의] EEPROM의 일종으로 수십~수백KB 블록 소거 가능한, 기계적인 동작이 없는 순수 반도체로 이루어진 비 휘발성 저장매체
[특징] 비휘발성, 고속, 저전력, 작은 부피, 충격에 강함, 호환성/편의성
[회로구조 유형] NOR, NAND
[메모리소자] FRAM,DRAM,SRAM,Flash Memory
[cell연결구조] 병렬 - 직렬
[Read Access Method] random access - sequential access
[정보임의 추출속도] 빠름 - 느림
[집적도] 낮음 - 높음
[사용기기] 휴대전화, 가전제품 - MP3,USB 메모리
[주요응용] 코드 저장 - 데이터저장
[특징] 빠른 임의엑세스-쓰기/지우기 빠름, Block 단위엑세스 저장매체적합
[주요생산] Intel,AMD - 삼성전자,하이닉스,도시바</t>
    <phoneticPr fontId="17" type="noConversion"/>
  </si>
  <si>
    <t>[정의] PCIe는 x1에서 x32까지 확장 가능한 다수의 레인으로 구성된 물리 계층 기반의 고속 데이터 전송을 제공하는 점 대 점 기기간 연결 프로토콜
[특징] 고속 직렬 통신, 상호 호환성
[아키텍처] 트랜잭션 레이어, 데이터링크 레이어, 피지컬 레이어</t>
    <phoneticPr fontId="4" type="noConversion"/>
  </si>
  <si>
    <t>[개념] 명령어(Instruction)의 처리 과정을 여러 단계로 세분화하여 동시에 서로 다른 작업들이 수행되도록 하여 병렬성을 높이는 명령어수준 병렬 기법
[명령어] 2단계 명령어 파이프라인
4단계 명령어 파이프라인(IF-ID-OF-EX)
6단계 명령어 파이프라인
[유형] Pipeline, Super Pipeline,Super Scalar, Super Pipelined Super Scalar, VLIW</t>
    <phoneticPr fontId="4" type="noConversion"/>
  </si>
  <si>
    <t>[개념] 최대 M (&lt;= 2^n)개의 입력과 N개의 출력으로 구성, n비트의 출력 코드를 생성하는 조합 회로
[특징] 입력 신호를 특정 코드로 변환</t>
    <phoneticPr fontId="4" type="noConversion"/>
  </si>
  <si>
    <t>[개념] n개 입력의 코드화된 2진 정보를 최대 2^n개 출력으로 변환 하는 조합 회로
[특징] 명령 레지스터에 들어온 명령의 해독</t>
    <phoneticPr fontId="4" type="noConversion"/>
  </si>
  <si>
    <t>[개념] 출력이 3 개 레벨(High, Low, 하이 임피던스) 중의 하나를 갖는 논리 소자
[특징]
- 3 가지 출력: High (1), Low (0), High-Impedance (Z: 고저항 상태)
- 방향성: 입력 A 로부터 출력 Y 로 신호가 흐르는 반면 Y 에서 A 로는 흐르지 않음
- 3 상태 버퍼를 2 개 조합하여 양방향성의 신호를 제어하도록 만들 수 있음</t>
    <phoneticPr fontId="4" type="noConversion"/>
  </si>
  <si>
    <r>
      <t xml:space="preserve">[정의] 국가재정법 제38조 및 동법 시행령 제13조의 규정에 따라 대규모 신규 사업에 대한 예산 편성 및 기금 운용 계획을 수립하기 위하여 기획재정부장관 주관으로 실시하는 </t>
    </r>
    <r>
      <rPr>
        <u/>
        <sz val="10"/>
        <color theme="1"/>
        <rFont val="맑은 고딕"/>
        <family val="3"/>
        <charset val="129"/>
        <scheme val="minor"/>
      </rPr>
      <t>사전적인 타당성 검증·평가 제도</t>
    </r>
    <r>
      <rPr>
        <sz val="10"/>
        <color theme="1"/>
        <rFont val="맑은 고딕"/>
        <family val="3"/>
        <charset val="129"/>
        <scheme val="minor"/>
      </rPr>
      <t xml:space="preserve">
[필요성] 낭리취우
예산낭비 최소화, 사업리스크 완화, 사업취소 방지, 사업의 우선순위
[대상사업기준]
- 사업비규모 : 총</t>
    </r>
    <r>
      <rPr>
        <u/>
        <sz val="10"/>
        <color theme="1"/>
        <rFont val="맑은 고딕"/>
        <family val="3"/>
        <charset val="129"/>
        <scheme val="minor"/>
      </rPr>
      <t>사</t>
    </r>
    <r>
      <rPr>
        <sz val="10"/>
        <color theme="1"/>
        <rFont val="맑은 고딕"/>
        <family val="3"/>
        <charset val="129"/>
        <scheme val="minor"/>
      </rPr>
      <t xml:space="preserve">업비가 </t>
    </r>
    <r>
      <rPr>
        <u/>
        <sz val="10"/>
        <color theme="1"/>
        <rFont val="맑은 고딕"/>
        <family val="3"/>
        <charset val="129"/>
        <scheme val="minor"/>
      </rPr>
      <t>5</t>
    </r>
    <r>
      <rPr>
        <sz val="10"/>
        <color theme="1"/>
        <rFont val="맑은 고딕"/>
        <family val="3"/>
        <charset val="129"/>
        <scheme val="minor"/>
      </rPr>
      <t>00억원 이상이고 국가의 재정</t>
    </r>
    <r>
      <rPr>
        <u/>
        <sz val="10"/>
        <color theme="1"/>
        <rFont val="맑은 고딕"/>
        <family val="3"/>
        <charset val="129"/>
        <scheme val="minor"/>
      </rPr>
      <t>지</t>
    </r>
    <r>
      <rPr>
        <sz val="10"/>
        <color theme="1"/>
        <rFont val="맑은 고딕"/>
        <family val="3"/>
        <charset val="129"/>
        <scheme val="minor"/>
      </rPr>
      <t xml:space="preserve">원 규모가 </t>
    </r>
    <r>
      <rPr>
        <u/>
        <sz val="10"/>
        <color theme="1"/>
        <rFont val="맑은 고딕"/>
        <family val="3"/>
        <charset val="129"/>
        <scheme val="minor"/>
      </rPr>
      <t>3</t>
    </r>
    <r>
      <rPr>
        <sz val="10"/>
        <color theme="1"/>
        <rFont val="맑은 고딕"/>
        <family val="3"/>
        <charset val="129"/>
        <scheme val="minor"/>
      </rPr>
      <t xml:space="preserve">00억원 이상인 </t>
    </r>
    <r>
      <rPr>
        <u/>
        <sz val="10"/>
        <color theme="1"/>
        <rFont val="맑은 고딕"/>
        <family val="3"/>
        <charset val="129"/>
        <scheme val="minor"/>
      </rPr>
      <t>신</t>
    </r>
    <r>
      <rPr>
        <sz val="10"/>
        <color theme="1"/>
        <rFont val="맑은 고딕"/>
        <family val="3"/>
        <charset val="129"/>
        <scheme val="minor"/>
      </rPr>
      <t>규사업 (사5지3신)
- 정보화 사업 대상
[평가기준] 사업의 경제성, 정책성, 기술성, 지역균형발전
- 경제성분석 : 비용-편익분석(Cost-Benefit Analysis)
- 기타 재정사업 : 비용-효과분석(Cost-Effectiveness Analysis)
1.정보화사업예비타당성조사- 예선공 조의수 A결통
(중앙관서장 | 기재부 | 수행기관(KDI)
- 재정사업평가 위원회, - 재정사업평가 분과위원회
1) 예비타당성 조사 대상사업 선정 &gt; 2) 공문접수 &gt;3) 예타 대상선정 및 조사 의뢰
4) 조사수행 5) AHP 평가 수행 6) 조사결과 확정 7) 통보</t>
    </r>
    <phoneticPr fontId="4" type="noConversion"/>
  </si>
  <si>
    <t>[정의] 예비타당성조사 대상사업 선정을 신청한 사업 중 기술성 평가를 통해 예비타당성조사 대상사업으로서의 적합 여부를 결정하는 제도
[법적근거] 
과학기술기본법 제 12조의 3(예비타당성조사 대상사업 선정을 위한 의견 제출)
과학기술기본법 시행령 제 21조의 3(예비타당성조사 대상사업 선정을 위한 의견제출)
[평가대상] 총 사업비 500억 이상이면서 국가의 재정지원 규모가 300억원 이상인 신규사업
[절차] 평가계획수립, 예비검토제 수행, 평가결과 초안도출, 부처 의견수렴·재검토, 자문위원회 자문, 평가결과 확정
[참여자]과자평기
과기정통부, 자문위원회, 평가지원단, 기술소위원회
[기술성 평가 방법]시적차구
- 시급성 : R&amp;D 추진 시급성, 사업 추진 여건 성숙도, 사업 파급효과
- 적합성 : 국고 지원 타당성/효율성
- 차별성 : 기존 사업과의 차별성, 기존 사업 연계 방안
- 구체성 : 사업구성 구체성
[기술성 평가 추진 절차] 계수도 의자평
평가계획수립 &gt; 예비검토제 수행 &gt; 평가결과초안 도출 &gt; 
부처 의견수렴 &gt; 자문위원회 자문 &gt; 평가결과 확정</t>
    <phoneticPr fontId="4" type="noConversion"/>
  </si>
  <si>
    <r>
      <t xml:space="preserve">[정의] 소프트웨어의 개발, 운용, 유지보수 등의 생명 주기 전반을 소프트웨어 원리, 지식, 도구 등을 적용하여, 체계적이고 서술적이며 정량적으로 다루는 학문으로, </t>
    </r>
    <r>
      <rPr>
        <u/>
        <sz val="10"/>
        <color theme="1"/>
        <rFont val="맑은 고딕"/>
        <family val="3"/>
        <charset val="129"/>
        <scheme val="minor"/>
      </rPr>
      <t>소프트웨어 제품 개발에 공학적 기법을 적용한 공학</t>
    </r>
    <r>
      <rPr>
        <sz val="10"/>
        <color theme="1"/>
        <rFont val="맑은 고딕"/>
        <family val="3"/>
        <charset val="129"/>
        <scheme val="minor"/>
      </rPr>
      <t xml:space="preserve">
[특성] 비가시성(Invisibility), 복잡성(Complexity), 변경성(Changeability), 무형성(Intangible), 순응성(Comformity), 복제 가능(Duplicability)
[주제] 방법(method), 도구(tool), 프로세스(process), 패러다임(paradigm)
[목표] 고품질 SW 생산, 사용자 만족도 증진, 정해진 비용.기간.자원으로 SW생산, 
SW 생산 프로세스 수행능력 개선, 생산성 향상
[좋은 소프트웨어 조건] 정확성, 신뢰성, 강인성, 성능, 사용용이성, 유지보수성, 재사용성</t>
    </r>
    <phoneticPr fontId="4" type="noConversion"/>
  </si>
  <si>
    <t xml:space="preserve">
[정의] SW개발의 계획부터 이행까지 단계적, 순차적 접근하는 하향식 접근방법
[단계] 계획 - 요구분석 - 설계 - 개발 - 시험 - 단위 - 통합 - 시스템 - 인수 - 설치, 운영, 유지보수
[특징] 고전적, 단계적, 순차적, Top-Down, V모델, 후반부 문제 발생 가능성 높음
</t>
  </si>
  <si>
    <t xml:space="preserve">
[정의] 고객 요구사항이 불명확 할때 초기모형을 제작하여 고객과 의사소통을 하여 조정하는 개발 모델
[단계] 프로토타입 정의 - 요구사항수집 - 프로토타입 설계 - 프로토타입 개발 - 고객 평가 - 피드백
[특징] 요구사항 불명확 한경우, 시스템 이해도 낮은 경우, 의사소통, 요구사항 수집기법
[종류] low-fidelity, high-fidelity, Horizontal prototyping, vertical prototyping
</t>
  </si>
  <si>
    <t>[정의] 소프트웨어의 기능을 나누어 점진적으로 개발하는 모델. PDCA 주기를 시스템 개발에 적용
[특징] 폭포수+프로토타입 장점 수용후 위험관리 추가, 위험요소 확인후 다음단계 진행여부 결정
[단계] 계획 수립-&gt;위험 식별-&gt;개발 및 검증-&gt;고객 평가</t>
    <phoneticPr fontId="4" type="noConversion"/>
  </si>
  <si>
    <r>
      <t xml:space="preserve">[정의] 사용자의 요구사항이나 개발범위를 </t>
    </r>
    <r>
      <rPr>
        <u/>
        <sz val="10"/>
        <color theme="1"/>
        <rFont val="맑은 고딕"/>
        <family val="3"/>
        <charset val="129"/>
        <scheme val="minor"/>
      </rPr>
      <t>분해</t>
    </r>
    <r>
      <rPr>
        <sz val="10"/>
        <color theme="1"/>
        <rFont val="맑은 고딕"/>
        <family val="3"/>
        <charset val="129"/>
        <scheme val="minor"/>
      </rPr>
      <t xml:space="preserve">하여 </t>
    </r>
    <r>
      <rPr>
        <u/>
        <sz val="10"/>
        <color theme="1"/>
        <rFont val="맑은 고딕"/>
        <family val="3"/>
        <charset val="129"/>
        <scheme val="minor"/>
      </rPr>
      <t>점증적</t>
    </r>
    <r>
      <rPr>
        <sz val="10"/>
        <color theme="1"/>
        <rFont val="맑은 고딕"/>
        <family val="3"/>
        <charset val="129"/>
        <scheme val="minor"/>
      </rPr>
      <t xml:space="preserve">으로 </t>
    </r>
    <r>
      <rPr>
        <u/>
        <sz val="10"/>
        <color theme="1"/>
        <rFont val="맑은 고딕"/>
        <family val="3"/>
        <charset val="129"/>
        <scheme val="minor"/>
      </rPr>
      <t>반복 개발</t>
    </r>
    <r>
      <rPr>
        <sz val="10"/>
        <color theme="1"/>
        <rFont val="맑은 고딕"/>
        <family val="3"/>
        <charset val="129"/>
        <scheme val="minor"/>
      </rPr>
      <t>하여 최종시스템으로 완성하는 개발 모델</t>
    </r>
    <phoneticPr fontId="4" type="noConversion"/>
  </si>
  <si>
    <t>[정의] 요구사항의 범위 일부분을 반복적으로 개발하며, Speed를 위해 병렬 개발하면서(혹은 스프린트별로) 대상 범위를 개발하여, 최종제품을 완성하는 방법
[특징] 폭포수 모델 변형, 하나의 시스템 여러 서브로 분리, 점차 증가</t>
    <phoneticPr fontId="4" type="noConversion"/>
  </si>
  <si>
    <r>
      <t xml:space="preserve">[정의] 시스템의 </t>
    </r>
    <r>
      <rPr>
        <u/>
        <sz val="10"/>
        <color theme="1"/>
        <rFont val="맑은 고딕"/>
        <family val="3"/>
        <charset val="129"/>
        <scheme val="minor"/>
      </rPr>
      <t>프로토타입</t>
    </r>
    <r>
      <rPr>
        <sz val="10"/>
        <color theme="1"/>
        <rFont val="맑은 고딕"/>
        <family val="3"/>
        <charset val="129"/>
        <scheme val="minor"/>
      </rPr>
      <t xml:space="preserve">을 개발하면서 </t>
    </r>
    <r>
      <rPr>
        <u/>
        <sz val="10"/>
        <color theme="1"/>
        <rFont val="맑은 고딕"/>
        <family val="3"/>
        <charset val="129"/>
        <scheme val="minor"/>
      </rPr>
      <t>지속적으로 발전</t>
    </r>
    <r>
      <rPr>
        <sz val="10"/>
        <color theme="1"/>
        <rFont val="맑은 고딕"/>
        <family val="3"/>
        <charset val="129"/>
        <scheme val="minor"/>
      </rPr>
      <t>시켜 나가는 방법
[특징] 진화에대한 전체 개요(Outline) 필요, 프로토타입에서 지속 추가 기능, 
핵심 개발 후 구성요소 개선</t>
    </r>
    <phoneticPr fontId="4" type="noConversion"/>
  </si>
  <si>
    <t>[정의] 강력한 소프트웨어 개발도구를 이용하여 매우 짧은 주기로 개발을 진행하는
순차적 소프트웨어 개발 프로세스
[특징]CASE tool, 빠른 개발기간(60~90일), 사용자 적극 참여
[프로세스] JRP(Joint Requirement planning;개획-분석)-JAD(Joint App Design,프로토타입 개발-평가-반복)-CutOver(개발-테스트-인수)</t>
    <phoneticPr fontId="4" type="noConversion"/>
  </si>
  <si>
    <t>[정의] 결함 예방을 목적으로 시스템 전체 기능을 Incremental(증가분)로 분할, 반복적인 개발과 사용자 피드백을 통해 증가분 SW를 개발 시스템에 추가하는 생명주기 모형
[특징] 증분개발, 결함예방, 개발순서
[프로세스]
- 계획: 요구분석 → 기능명세 → 이용시나리오 기술 → 증분 계획서 작성
- 반복: 증가분계획 수립 → 요구사항 분석 → 박스구조명세 → 정형적 설계 → 정확성 검증 → 코드생성/검증 → 통계적 테스트 → 인증/통합
[박스구조] 블상클 (블랙박스, 상태박스, 클리어박스)
[검증방법] 명함통 (박스구조 명세, 함수등가성, 통계적 테스트)</t>
    <phoneticPr fontId="4" type="noConversion"/>
  </si>
  <si>
    <t>[정의] 논리학과 이산 수학을 기반으로 하여 시스템의 동작을 표현하는 정형명세[Formal Specification]가 시스템이 만족해야 할 특성[Property]을 만족시킴을 논리적으로 검증하는 소프트웨어 검증 기법
[구성] 명개검 (정형명세, 정형개발, 정형검증)
[유형] 모정동 
Model Checking, 자동화된 정리 증명 (Automated theorem proving), 동등성 검증(Equivalence Checking)
[고려사항]
상태폭발, 모델구현 어려움, 요구명세 적용 어려움, 검증 결과해석 모호성</t>
    <phoneticPr fontId="4" type="noConversion"/>
  </si>
  <si>
    <t>[정의] UML 모델링 언어를 기초로 정의된 통합 프로세스(Unified Process)를 Rational사에서 커스터마이징하고, 개발도구와 통합하여 개발한 객체지향 방법론
[구성요소] 작업자, 액티비티, 산출물, 워크플로우
[필수산출물] 반복수행 계획서, 반복수행 평가서
[워크플로우] 공지
공정 워크플로우(비즈니스모델링, 요구사항, 분석/설계, 구현, 시험, 배포, 구성)
지원 워크플로우(구성 및 변경관리, 프로젝트 관리, 환경)
[개발 프로세스] 도정구전
도입(Inception), 정련(Elaboration), 구축(Construction), 전이(Transition)</t>
    <phoneticPr fontId="4" type="noConversion"/>
  </si>
  <si>
    <t>[정의] 안전한 소프트웨어를 개발하기 위해 SDLC 상에서 보안을 강화한 개발 프로세스
[유형]
BSIMM(Building Security In Maturity Model)-보안활동 성숙도 수준 영역별측정
Open SAMM - OWASP 개방형 보안 프레임워크
MS SDL - SW개발시 의무적으로 적용하도록 고안한 보안프레임워크
pre(교육) -&gt; (요구-설계-구현-검증-릴리즈) -&gt; post(오류수정 및 업그레이드)</t>
  </si>
  <si>
    <t>OWASP CLASP
MS SDL(Pre, 요설구검릴, Post)
BSIMM - 12개 보안강화활동, 4개 도메인
Open SAMM - 설계리뷰,코드리뷰,보안테스팅</t>
  </si>
  <si>
    <t>[정의] 개발에 대한 정형화된 방법,절차,도구 등을 공학적인 접근 기법으로 정형화한 이론 
[목적] 공정가시화를 통한 프로젝트 효율관리, SW품질균일, 개발조직 의사소통
[구조화] 분할과 정복 원칙(Divide&amp;Conquer), 프로그램 로직 중심, 콘트롤 가능 모 델 구조화 
[정보공학] 기업업무 지원시스템, Data Model중시, 프로그램 로직 데이터 구조에 종속(CRUD), 전사적 통합 데이터 모델 
[객체지향] 데이터, 로직 통합(객체), 고도의 모듈화, 상속에 의한 재사용(White Box Reuse), 분석-설계간 GAP없음 
[CBD] 객체방법론 진화, Interface중시, I/F 구현이 컴포넌트, BlackBox Reuse</t>
  </si>
  <si>
    <t>[정의] 기능에 따라 분할하여 개발하고, 통합하는 분할과 정복 접근 방식의 방법론. 
프로세스 중심의 하향식 방법론
[특징] 추상화, 모듈화, 구조화, 단계적 상세화
[분석도구] 분석(Data Flow Diagram, ERD, State Transition Diagram, Mini-spec, Data Dictionary)
설계(Structure Chart, 프로그램 명세서, Application 구조도, Multi level DFD, DB Table 기술서)
개발(3개논리 구조) - 연속(Sequence), 조건(IF-TEHN-ELSE), 반복(Repetition)</t>
  </si>
  <si>
    <t>[정의] 기업의 정보시스템 구축 위해 계획, 분석, 설계, 구현 등 전 과정을 데이터 중심으로 정형화시킨 데이터 중심 방법론
[특징] 기업중심, ISP, 데이터중심, 분할과 정복
[정보공학 피라미드] ISP, BAA, BSD, SC</t>
    <phoneticPr fontId="4" type="noConversion"/>
  </si>
  <si>
    <t>[객체지향] 현실 세계에서 개체(Entity)를 속성(Attribute, 변수)과 메소드(Method, 기능)를 결합된 형태의 객체(Object)로 한번에 처리하는 프로그래밍 기법
[구성요소] 클래스, 객체, 메소드, 인스턴스
[특징] 캡슐화, 추상화, 다형성, 정보은닉, 상속성</t>
    <phoneticPr fontId="4" type="noConversion"/>
  </si>
  <si>
    <t>[정의] 객체의 속성(Data Fields)과 행위(메소드, Methods)를 하나로 묶고, 실제 구현 내용 일부를 일부에 감추어 은닉하는 객체지향의 특성
[특징] pbulic, private</t>
    <phoneticPr fontId="4" type="noConversion"/>
  </si>
  <si>
    <t>[정의] 공통 성질을 추출하여 슈퍼클래스를 설정하는 특성
[유형] 
- 기능 추상화 : 클래스 내 메소드를 정의(obj.getName())
- 데이터 추상화 : 객체 클래스 자체를 테이터 타입으로 사용(String, Class)
- 제어 추상화 : 제어행위에 대한 개념화, 명령 및 이벤트(if, for, while)</t>
    <phoneticPr fontId="4" type="noConversion"/>
  </si>
  <si>
    <t>[정의] 같은 함수(Method) 이름으로, 여러 개의 메서드를 만들 수 있는 기법
[특징] 동적 바인딩, 확장성, 재사용성
[기법] 오버로딩(Overloading, 수평), 오버라이딩(Overriding, 수직)</t>
    <phoneticPr fontId="4" type="noConversion"/>
  </si>
  <si>
    <t>[정의] 캡슐화 방법으로 class 내부 정보를 은닉하고, 접근 제한 단계를 부여하는 특징
[특징] 
복잡성 제거, 데이터 보호
응집도 증가(내부구현 은닉), 결합도 감소(외부노출 최소화)
[접근 제어자] private, default, protected, public</t>
    <phoneticPr fontId="4" type="noConversion"/>
  </si>
  <si>
    <t>[정의] 상속은 클래스에서만 통용되는 개념으로 미리 만들어 둔 클래스를 다시 이용하는 방법
[특징]
- 상속 받았을 때, 하위 클래스는 상위 클래스의 모든 권한 소유 
- 상속을 받는 순간 현재의 클래스는 곧 상위 클래스에서 출발
[유형] 단다반
단일 상속, 다중 상속, 반복 상속</t>
    <phoneticPr fontId="4" type="noConversion"/>
  </si>
  <si>
    <t>1. 단일책임의 원칙 ( SRP : Single Response Principle ) [응집도 향상]
- 시스템의 모든 객체는 하나의 책임만을 가지며, 객체가 제공하는 모든 서비스는 그 하나만의 책임만을 수행해야 한다는 설계 원칙
2. 개방 폐쇄 원칙 ( OCP : Open Closed Principle) [전략패턴]
- 확장에는 열려있고 수정에는 닫혀있어야 한다는 설계 원칙
- Open(클래스 수직관계), Close(클래스 수평관계)
3. 리스코프 치환의 원칙 (LSP :Liskov Substitution Principle)
- 부모 클래스의 객체들이 자식 클래스 사용되는 곳에 대체되야한다는 원칙
4. 인터페이스 분리의 원칙 (ISP : Interface Segregation Principle)
- 어떤 클래스가 다른 클래스에 종속될 때는 최소한의 인터페이스만을 사용해야 한다는 설계 원칙
5. 의존성 역전의 원칙(DIP/Dependency Inversion Principle)
- 높은 레벨의 모듈은 낮은 레벨의 모듈을 의존하면 안되며 서로 추상에 의존해야 한다는 설계 원칙</t>
    <phoneticPr fontId="4" type="noConversion"/>
  </si>
  <si>
    <t>[정의] 요구분석, 설계, 구현, 시험 등 SDLC에 객체지향 개념을 접목하여 소프트웨 어를 개발하는 방법론 
[절차] 
1)요건정의(업무요건정의) 2)객체지향분석(객체모델링(클래스)-&gt;동적모델링(시퀀스)-&gt;기능모델링(상태전이-&gt;) 3)객체지향설계/구현(시스템설계-&gt;객체설계-&gt;구현) 4)테스트/배포(테스트-&gt;패키징-&gt;배포)
[유형] OOSE, OMT, Booch</t>
    <phoneticPr fontId="4" type="noConversion"/>
  </si>
  <si>
    <t>[정의] 특정한 기능수행을 위해 독립적으로 개발, 보급하고 잘 정의된 인터페이스를 가지며 다른 부품과 조립되어 응용 시스템을 구축하는 S/W 단위
[절차] 식분설구시전 (식별, 분석, 설계, 구현, 시험, 전개)
[추출기법] 핵시엔유도
핵심 클래스 기반, Usecase 시나리오 기반, Usecase Entity 상관분석, UI기반, 도메인전문가
[참고] COTS(상업용 컴포넌트)</t>
    <phoneticPr fontId="4" type="noConversion"/>
  </si>
  <si>
    <t>[정의] 기 개발된 S/W 컴포넌트를 조립, 새로운 시스템을 구축하는 방식으로 객체지향의 단점인 S/W 재사용성을 극대화한 개발방법론
[특징] 생산성, 고품질, 재사용성과 대치성, 변경용이성, 기술집약성, 관리용이성, 사용자 중심
[절차] 분설추설구인, 요분설검조응
- CD : 도메인분석, 도메인설계, 컴포넌트추출, 컴포넌트설계, 컴포넌트구현, 컴포넌트 인증
- CBD : 요구사항정의, 영역분석, 컴포넌트기반설계, 컴포넌트검색, 컴포넌트조립, 응용시스템
[유형] 마르미3, 마르미4</t>
    <phoneticPr fontId="4" type="noConversion"/>
  </si>
  <si>
    <t>[정의] 제품/서비스군 별로 도메인 기반의 핵심자산(Core Asset)을 개발하여 제품 생산 과정에 재사용성(Reusability)과 생산성(Productivity)을 극대화 시키는 생산 체계
[특징] Core Asset, 리엔지니어링, 아키텍처기반
[구성요소] 도어코
Domain Engineering, Application Engineering, Core Asset
[개발방법] 프리인엑
Proactive(Core Asset 먼저 개발), Reactive(product로부터 Core Asset 도출),
Incremental(Core Asset Base로부터 Core Asset 반복개발), 
Extract(Product에서 공통점/차이점 분석 추출)</t>
    <phoneticPr fontId="4" type="noConversion"/>
  </si>
  <si>
    <t>[정의] SW공학 전체 관점에서 domain specific하게 재사용할 core asset을 미리 개발하고, 
이를 조립하여 제품을 생산하는 방식
[특징] 가변성, 공통성 추출
[프로세스 단계] 핵심자원(core asset)개발: domain engineering
제품(product)개발 : application engineering
관리(mgmt)</t>
  </si>
  <si>
    <t>[정의] 요구사항의 도출, 분석, 명세, 검증 및 변경관리에 대한 제반 활동에 대한 체계적 접근방법
[절차] 1. 타당성조사(통합시 문제점, 신기술 AS-IS문제점)
2. 추출(RFP, 제안서, 리뷰, 워크샵 등)
3. 분석(구조적분석,DFD,ERD,UseCase)
4. 명세(ER모델링, FSM(Finite State Machine), SADT(구조적분석과 디자인기술))
5. 검증(검증, 확인)
6. 요구사항관리(형상관리,SW Visualization)
[요구수집방법]
인터뷰, 워크샵, 브레인스토밍, 문서분석, 프로토타이핑, 설문지, 관찰, 벤치마킹
[요구사항관리] 변경관리, 버전관리, 요구사항 추적, 상태추적
                   협상,      기준,      변경관리,        검증
[명세원리] 정확성, 명확성, 완전성, 일관성, 이해가능성, 검증가능성, 수정가능성, 추적성</t>
  </si>
  <si>
    <t>페르소나, 요구사항관리, 프로젝트범위관리, 요구사항 추적표
요구사항 정의서</t>
  </si>
  <si>
    <t>[기능 요구사항] 기능, 자료, 인터페이스, 사용자 (기자인사)
[비기능 요구사항] 자원, 성능, 보안, 품질 (자성보품)
기능 요구 : 데모처 프모 (데이터모델, 데이터 처리, 프로세스 모델)
비기능 요구 : 제품 시데인성 보테 관지
(제약 사항, 품질요구, 시스템 장비구성,  데이터 요구, 인터페이스 요구, 성능 요구,
프로세스 관리, 프로세스 지원, 보안 요구, 테스트 요구)
기타 요구 : 공수인컨 (공사 요구, 관리수행, 관리 인력, 컨설팅)</t>
    <phoneticPr fontId="4" type="noConversion"/>
  </si>
  <si>
    <t>[목차] 개세 (개요, 세부명세)
 범목시일 (범위, 목적, 시스템 개요, 일반 제약사항)
 외인 기성시데설 ( 외부 인터페이스, 기능, 성능, SW 시스템 속성, 
                       논리적 데이터 베이스, 설계제약 )
[원리] IEEE std.830 : 정확성, 명확성, 완전성, 일관성, 이해가능성, 검증가능성, 수정가능성, 추적성
SRS 기반 사업 관리 : 개정협정변검
개념화, 정량화, 협상, 확정, 변경, 검수</t>
    <phoneticPr fontId="4" type="noConversion"/>
  </si>
  <si>
    <t>[정의] 시스템 개발 과정에서 요구사항 변경에 따라 시스템 영향을 프로젝트 초기부터 추적할 수 있도록 만든 요구 사항 설명 문서</t>
    <phoneticPr fontId="4" type="noConversion"/>
  </si>
  <si>
    <t>[정의] 어떤 제품 혹은 서비스를 사용할 만한 목표 인구 집단안에 있는 다양한 사용자 유형들을 대표하는 가상의 인물
[절차] 가상화, 리서치, 실체화, 다양한 요구사항, 재구성</t>
    <phoneticPr fontId="4" type="noConversion"/>
  </si>
  <si>
    <t>[정의] 소프트웨어 개발 프로젝트의 상황에 따라 그 특성 등을 고려하여 기 정의된 소프트웨어 개발 방법론의 절차, 기법, 단계별 산출물 등에 대한 수정 및 현장 적용하는 작업
[절차] 프로젝트 특성 정의, 표준 프로세스 선정 및 검증, 상위 수준 커스터마이징, 
세부 커스터마이징, 테일러링 문서화</t>
    <phoneticPr fontId="4" type="noConversion"/>
  </si>
  <si>
    <t>[정의] 관심사의 분리원칙에 기반하여, 시스템의 구성을 핵심관심사와 횡단관심사로 구분하고 Weaving을 통해 프로그램을 구현하는 개발방법론
[특징] 모듈화, 캡슐화, 단순화, 의존성주입
[구성요소] 조포어위애타
Joint Point, Point Cut, Advice, Weaving, Aspect, Target</t>
    <phoneticPr fontId="4" type="noConversion"/>
  </si>
  <si>
    <t xml:space="preserve">DI(Dependency Injection; 의존성 주입)
객체 또는 구성 요소간의 종속관계를 소스코드로 설정하지 않고 외부의 설정파일을 통해서 주입하도록 하는 원리(패턴) </t>
  </si>
  <si>
    <t>[프로세스] 기발계사감유
1. 기획예산편성 : 타당성 분석 &gt; 적정예산 수립 &gt; ISP 수행
2. 발주준비 : 사업범위정의 &gt; 계약,평가방법 &gt; RFP 작성공고
3. 계약 : 기술가격평가 &gt; 기술협상 &gt; 계약
4. 사업관리 : 하도급관리 &gt; 사업진도관리 &gt; 과업변경관리
5. 감리 인수 : 테스팅 &gt; 과업이행여부확인 &gt; 인수계획서작성
6. 유지관리 : 유지관리 &gt; 업그레이드
[공공 정보화 사업 발주 프로세스] - 발공 준제계공인 검준계사실검납
발주 (발주 준비, 제안요청서 준비, 계약 및 변경, 공급자 관리, 인수 및 종료)
공급 (제안요청서 검토, 제안서 준비, 계약 및 변경, 사업수행계획 수립, 
       실행 및 통제, 검토 및 평가, 납품 및 종료)</t>
    <phoneticPr fontId="4" type="noConversion"/>
  </si>
  <si>
    <t>[필요성] 기획과 설계 부실(요구사항 불명확화) &gt; 무책임한 과업변경 &gt; SW기술자근로환경악화 &gt; 국가SW산업 경쟁력 약화
[작성절차] 사현명 기작체수 계 제작체수 입작체 공
- 사업계획서, 업무 및 정보화 현황 자료, 요구사항 명세서
1. 기술제안요청서 작성
2. 기술제안 요청서 체크리스트확인
3. 기술제안요청서 수정 및 확정
4. 계약조건 및 입찰방법 등 정의
5. 제안안내서 작성
6. 제안안내서 체크리스트 확인
7. 제안안내서 수정 및 확정
8. 입찰공고문 작성
9. 입찰공고문 체크리스트 확인
10. 입찰공고
[작성지침] 개현추요 작안기
- 사업개요 : 추진배경 및 필요성, 서비스내용, 사업범위, 기대효과
- 현황 및 문제 : 업무 현황, 정보화 현황, 문제점 및 개선방향
- 사업 추진방안: 추진 목표, 추진 전략, 추진체계 및 역할, 추진일정
- 제안요청 내용
 : 개요, 세부수행 업무, 목표시스템 구성도, 요구사항(성보시인데 제관지테품), 제약사항
- 작성방법, 안내사항, 기타사항</t>
    <phoneticPr fontId="4" type="noConversion"/>
  </si>
  <si>
    <t>[상세화방안] 기요구데품
기능 세분화 및 FP연계 측면
요구성능 목표수립 측면
도입시스템 효과적 구성 측면
데이터보호 기밀성 및 무결성 측면
목표시스템 품질 만족 요건 측면</t>
    <phoneticPr fontId="4" type="noConversion"/>
  </si>
  <si>
    <t>공공소프트웨어사업에서 불필요한 과업변경을 방지하고 적정한 과업변경 
판단기준, 방법 및 절차를 제시한 가이드라인
[배경] 요구과미업소
요구사항 모호 &gt; 프로젝트 진행 요구사항의 점진적 구체화 &gt; 과업 변경 불가피 &gt; 
계약금액 기간 조정 등 후속 조치 미흡 &gt; 업무량 증가 및 사업수행기간 예산 부족 &gt; 
소프트웨어 근로환경 열악 원인
[근거] 진시계
- 소프트웨어진흥법 - 회
 - 5장 50조 과업심의위원회
- 소프트웨어진흥법 시행령 - 구운절
 - 제 45조 과업변경심의위원회 구성 : 전문가(5명 이상 10명 이내)로 즉시 구성, 14일 이내 
 - 제 46조 과업심의위원회 운영 
 - 제 47조 과업내용의 확정/변경 절차
- 소프트웨어사업 계약 및 관리감독에 관한 지침 - 신심결
 - 제 26조 과업내용의 변경 신청
 - 제 27조 과업 내용 변경 심의 기준
 - 제 28조 과업내용 변경 결과 조치</t>
    <phoneticPr fontId="4" type="noConversion"/>
  </si>
  <si>
    <t>[정의] 공공소프트웨어사업에서 발주 전 과업내용의 확정과 적정사업기간의 산정 등의 업무를 지원하고, 이후 과업내용 변경시 업무처리의 방법 및 절차를 준수하도록 과업심의위원회 운영에 관한 가이드라인
[대상사업] 모든 SW사업, SW영향 없을 경우 비대상(RFP상에 SW과업 심의 대상내용 부재 기입)
[과업심의위원회] 위원장 1명을 포함한 5명 이상 10명 이내의 위원
[적정성 판단기준] SW사업의 과업내용의 확정, SW개발사업의 적정사업기간 산정, 상용SW 직접구매 제외대상 여부 검토, SW영향평가 결과에 대한 재평가
[과업확정 시기] 발주 전 제안요청서에 반영, 불가피한 경우에는 계약채결 전까지 과업심의위원회의 심의
[과업내용 확정 기준] 제안요청서, 사업수행계획서 또는 과업내용서
[과업확정 절차] 과업심의위원회 심의요청, 과업심의, 심의결과 통지, 과업내용 확정
[적정한 과업변경] 법령 개정 등 법·제도의 변경, 기술적·정책적 환경변화, 수·발주자간에 사업비 또는 사업기간 조정 없이 가능하다고 합의
[불필요한 과업변경] 적정한 과업변경 이외의 과업변경</t>
    <phoneticPr fontId="4" type="noConversion"/>
  </si>
  <si>
    <t>[정의] 소프트웨어사업 기획 시 불명확한 요구사항으로 인해 사업부실과 품질저하 문제가 지속적으로 제기되는 현실을 고려하여, 사업 추진 준비 단계부터 이해관계자들을 사전에 파악하여 사업의 범위와 요구사항을 명확하게 도출하고자 마련된 가이드라인
[법적근거] 「소프트웨어 진흥법」 제44조제1항, 제2항
[절차] 사업추진 준비단계, 사업범위 및 방향성 수립단계, 업무 및 기술 현황 분석단계, 
제안요청서 요구사항 정의단계, 발주계획 수립 및 발주단계, 사업이행 및 관리단계</t>
    <phoneticPr fontId="4" type="noConversion"/>
  </si>
  <si>
    <t>[정의] 일정 규모 이상의 SW 도입이 포함된 사업에서 상용SW만을 별도 분리하여 개별적으로 계약 실시하는 제도
[적용대상] 
1차조건(3억이상)
2차조건( 조달청 종합쇼핑몰 등록(5천만원 미만포함), 5천만원 이상, GS인증, CC, NEP, NET 및 국가정보원 검증/지정 SW가포함된 경우 )
[제외 기준] 민 통 현비일 비효
대상사업제외: 소프트웨어 진흥법 제40조(민간투자형 SW 사업)
대상SW제외: 통합불가/현저한 비용상승, 현저한 일정지연, 현저하게 비효율적</t>
    <phoneticPr fontId="4" type="noConversion"/>
  </si>
  <si>
    <t>[정의] 소프트웨어의 분석 및 설계단계와 실제 개발, 구축 단계를 구별해 나누어 발주하는 제도
정보시스템 마스터플랜(ISMP: Information System Master Plan)
[장점]
경쟁촉진, 계약의 명확화, 시스템 유연성, 시스템 투명성, 발주 투명성, 입찰경쟁의 투명성
[구성요소] 공정분할, 기능분할, 부품분할
[분할 발주 단계] 계분발사인통
프로젝트 계획수립 &gt; 프로젝트 분할전략 &gt; 발주 &gt; 사업관리 &gt; 인수 &gt; 통합 및 종료
[발주 표준 프로세스] 핵지조
핵심수명주기(계약관점, 계획관점, 운영관점, 공학관점)
지원수명주기(품질관리관점, 기타)
조직수명주기(기획관점, 관리관점)
*정부는 SW발주/관리 지침을 국가표준(TTAS.KO-09.0038)으로 제정 표준 확산 노력 중</t>
    <phoneticPr fontId="4" type="noConversion"/>
  </si>
  <si>
    <t>[정의] 발주처 인근에서 프로젝트를 수행하지 않고, 대면회의가 어려울 정도의 원격지에서 일부 또는 전체 프로젝트를 수행하는 SW 개발 방식
[필요성] 인력활용증대, IT기술 분업화, 글로벌 역량이용, 비용절감
[문제점] 
- 사업관리측면 (부정확한 산출물, 중계자 부재)
- 사업수행측면 (전달 체계 미흡, 요구사항 변경 대응 이슈)
[해결책] 
- 원격지 개발센터(보안 강화한 물리적 지원공간) 마련을 통한, 적용/도입 방안
- PaaS 같은 클라우드 서비스 연계를 활용한 원격지 개발 환경 구축</t>
    <phoneticPr fontId="4" type="noConversion"/>
  </si>
  <si>
    <t>[정의] 소프트웨어 진흥에 필요한 사항을 정하여 국가 전반의 소프트웨어 역량을 강화하고 소프트웨어산업 발전의 기반을 조성함으로써 국가경쟁력의 확보, 국민생활의 향상 및 국민경제의 건전하고 지속적인 발전에 이바지하기 위한 법률 
- 현행 5장 48개조 -&gt; 8장 78개조로 확대, 2020-6-9 전면개정, 2020-12-10 시행 예정
[개정사항] 1345 총기융선 용
- 1장 총칙 : 소프트웨어산업 용어 변경
- 3장 기반 조성 - 947257 지창지인연소연 
9조 지역별SW산업진흥(지역별 소프트웨어산업진흥기관 지정), 
14조 창업활성화(가치평가 및 금융지원 사업 추진), 
17조 지적재산권보호(보호시책 마련), 
22조 SW인력 양성(교육,훈련 시책, 전문교육 기관 설치), 
25조 연구 및 기술개발 촉진(국가연구개발 사업 공개소프트웨어 배포), 
27조 SW 기술 연구개발(시범사업 및 기술자 교육 지원)
- 4장 융합 및 교육 - 80123 융안교
: 28조 융합 촉진(다른 사업 분야 혁신 촉진, 경쟁령 강화), 
30,31조 SW안전확보 및 안전 산업 진흥(안전 확보 시책, 인력 양성, 기술 연구 추진), 
32,33조 SW 교육 활성화 및 초중교 교육 진흥(교육 사업, 컨텐츠 개발, 초중교 교육진흥)
- 5장 선진화 - 04534 민명범일대위유
: 40조 민간투자활성화(BTO,BTL), 
44~49 요구사항 명세, 적정범위, 적정일정, 적정대가 산정, 
50조 과업심의위원회, 
53~54 상용SW 유통 활성화 / 활용 촉진</t>
    <phoneticPr fontId="4" type="noConversion"/>
  </si>
  <si>
    <t>[목적] 협상에 의한 계약방식으로 체결하는 물품·일반용역계약에서 조달청장이 제안서 평가를 집행하는 경우 필요한 세부사항을 정함을 목적으로 한다. (2020년 7월 개정안 확인)
-&gt; 사업 유형별 특성을 반영하여 7개 유형으로 다양화 
[개정이유] 평가기준 다양화, 단일 응찰자 적합여부 대행 제한적 허용, 평가위원 임기조정 및 연임제한신설, 그외 평가기준 미비점 보완
[사업유형] 정소시운데공디
정보화컨설팅사업, 소프트웨어 및 시스템 개발사업, 시스템운용환경 구축사업, 운영 및 유지관리사업, 데이터처리사업, 공간정보데이터베이스구축사업, 디지털콘텐츠개발사업</t>
    <phoneticPr fontId="4" type="noConversion"/>
  </si>
  <si>
    <t>[정의] 소프트웨어 개발 사업의 적정 사업기간을 산정하는 가이드
[가이드 도입 목적]
소프트웨어사업의 개발규모나 개발 특이사항 등 적정 사업기간 산정에 영향을 미치는 환경요인을 종합적으로 고려하여 합리적이고 객관적인 사업 기간을 확보함으로써 소프트웨어 개발사업의 품질 향상과 소프트웨어산업 경쟁력 확보 가능
[적정 사업기간 산정 적용대상] 개아하유
- 소프트웨어 개발사업
- 소프트웨어 개발사업 + ISP 사업
- 소프트웨어 개발 사업 + 하드웨어 구매 사업
- 소프트웨어 개발 사업 + 소프트웨어 유지관리 운영 사업
[절차] 사전준비, 과업심의 위원회 구성, 위원별 산정서 작성, 의견교환 및 조정, 
종합산정서 작성, 종합산정서 제출</t>
    <phoneticPr fontId="4" type="noConversion"/>
  </si>
  <si>
    <t>[정의] 국가 정보화 시행 계획에 SW영향평가 제도를 반영하여 공공 정보화 사업의 기획 단계부터 민간 시장에 미치는 부정적 영향을 평가 제도
예) 2016년 부동산정보포털 시스템 유지보수
[배경] 공공정보화 사업의 기획단계부터 민간시장에 미치는 부정적 영향을 평가 [선별기준] 기관 공동 사용형, 대국민 서비스형(공공데이터 활용 직접 서비스) 
[평가방법] SW산업계의 파급효과, 사업추진의 필요성, 민간 유사서비스 침해여부, 추진사업의 공공성
[영향 평가 유형] 1) 기관공동사용형, 2) 대국민서비스형
[평가등급] 1) 사업재검토(민간 시장 침해 우려사항을 제거) 2) 실행유의</t>
  </si>
  <si>
    <t>[정의] 서비스라 정의 되는 분할된 어플리케이션 조각들을 단위로 Loosely-coupled하게 연결해 하나의 완성된 Application을 구현하기 위한 서비스 지향 아키텍처
[특징] 프로세스 중심, 플랫폼 독립적, 어플리케이션 통합, 위치투명성, Loosely Coupled
[구성요소] Service Provider, Service Requester, Serevice Registr
[아키텍처 레이어] Business Process Layer, Service Orchestration Layer, 
Service Implementation Layer</t>
    <phoneticPr fontId="4" type="noConversion"/>
  </si>
  <si>
    <t>[정의] SOAP(XML/HTTP) Web Service 기술을 이용해 내/외부 정보시스템을 통합, 관리, 사용 및 지원하는 SOA 지원 미들웨어 플랫폼 솔루션
[기술요소] Interaction Link, SOAP, Runner 기술, ESB 패턴
[장점] 통신표준화, 분산구조 확장성, 재사용성 향상
[한계점] 스펙 복잡성, XML 적용 한계</t>
    <phoneticPr fontId="4" type="noConversion"/>
  </si>
  <si>
    <t xml:space="preserve">[정의] B2B, B2C를 위하여, SOAP, WSDL, UDDI 등의 표준 기술을 이용하여 네트워크에 연결된 다른 노드 간의 상호작용을 하기 위한 API 기반의 서비스 또는 플랫폼
[웹서비스 3가지 역할] Service Provider, Service Broker, Service Consumer
[기술요소] UDDI, WSDL, SOAP, XML, REST, JSON </t>
    <phoneticPr fontId="4" type="noConversion"/>
  </si>
  <si>
    <t>[정의] 상호 정의된 규격을 준수하여 원격에서 동작하고 있는 프로시저 혹은 함수를 호출하여, 로컬과, 원격 위치에 상관없이 사용 가능하게 하는 프로세스간 통신 기술
[매커니즘]
IDL 서버호출 규약, Client/Server에 Stub 빌드, Client에서 Stub 호출, 
Stub에서 RPC, Server 수신함수 처리 및 반환, Client 결과 수신
**IDL(Interface Definition Language)
**RPC외 원격호출 기법 (REST, gRPC, MQ)</t>
    <phoneticPr fontId="4" type="noConversion"/>
  </si>
  <si>
    <t>[정의] 프로그램/시스템 컴포넌트, 컴포넌트 간의 상호관계 구조이며 이들을 설계하기 위한 지침과 원리
[중요성] SW 프레임워크에 설계기반제공, SW 스타일을 제공
[구성요소] Architecture Description, 이해관계자, 관심사, 관점, View
[아키텍처 설계절차] 요참모프배
아키텍처 요구파악
참조 아키텍처 준비
아키텍처 모델링
아키텍처 프로토타이핑
아키텍처 배포
[설계 원리] 
분할과 정복 - 세분화된 작은 시스템부터 개발(상향식)
추상화 - 과정 추상화, 데이터 추상화, 제어 추상화
단계적 분해 - 기능 세분화 후 점진적 구체화(하향식)
모듈화 - 작업 단위화, 응집도 및 결합도
정보은닉 - 모듈간 독립화, 인터페이스 통해 필요정보만 송수신
[소프트웨어 아키텍처 설계 시 고려사항]
기능 요구사항 - 시스템이 구현해야 하는 기능 요구사항에 대해 설계 단계에서 책임 할당
품질 속성 - 시스템 품질속성, 비즈니스 품질속성, 아키텍처 품질속성
제약사항 - 프로그래밍 언어, Legacy 재사용, H/W, COTS</t>
  </si>
  <si>
    <t>[정의] 시스템, 소프트웨어 및 엔터프라이즈 아키텍처 설명에 대한 요구 사항/표준 용어 정의
[구성요소] 
식별 : System of Interest(대상 시스템),  Stakeholder(이해관계자), Concern(관심사)
표현 : model Kind(모델형), Architecture(아키텍처), Architecture Description(아키텍처 기술)
AD의 파트 : Architecture Viewpoint(where-view 관점), Architecture View(what-뷰), Architecture model(모델), Architecture Rationale(결정근거), Correspondence Rule(대응 관계의 규제), Correspondence(대응관계)</t>
    <phoneticPr fontId="4" type="noConversion"/>
  </si>
  <si>
    <t>[정의] 아키텍처 접근법이 품질속성에 미치는 영향을 판단하고, 아키텍처 적합성을 평가하는 모델
[유형] 시나리오기반, 시뮬레이션기반, 수학적기반, 경험기반
[모델] 
시나리오기반(SAAM, ATAM, CBAM, EATAM)
설계혼합기반(ADR, ARID)</t>
    <phoneticPr fontId="4" type="noConversion"/>
  </si>
  <si>
    <t>[정의] 품질 속성 요구사항과 비즈니스 목표 달성 위한 아키텍처 결정사항들에 대해 평가하는 방법
[평가요소]
시스템(오류허용성, 정밀성, 보안성, 상호운영성, 회복성)
비즈니스(적합성, 습득성, 준거성, 이해성)
아키텍처(대체성, 변경성, 적응성, 시험성, 일치성)
[프로세스]  협력과 준비, 기본평가, 상세평가, 후속조치
[평가단계] 
소개 ( ATAM 소개, 비즈니스 소개, 아키텍처 소개 )
조사와 분석 ( 아키텍처 접근별 식별, 품질속성 유틸리티트리 작성, 
                 아키텍처 접근법 분석)
테스트( 브레인스토밍 &amp; 시나리오 우선순위 결정, 
          아키텍처 접근법 분석 반복 )
보고( 결과발표 )
[ATAM의 품질요소]
Performance(성능), Reliability, Availability, Security, Modifiability(수정성), Portability, Functionality, Variability, Subsetability, Conceptual Integrity</t>
    <phoneticPr fontId="4" type="noConversion"/>
  </si>
  <si>
    <t xml:space="preserve">[정의] 경제적 의사결정에 대한 요구를 충족시키기 위해 SEI에서 ATAM 바탕으로 소프트웨어 아키텍처 분석에 중점을 둔 경제적 모델링 기법
[절차] 시효접선
 1) 시나리오 수집/정제/결정 : ATAM 시나리오 수집, 최선, 최악, 기대 반응값에 따라 우선순위 결정
 2) 효용-반응값 곡선 작성 : 최선, 최악, 현재, 기대 반응값으로 효용-반응값 곡선 추정
 3) 아키텍처 접근법 전체이익 계산
  - 아키텍처 접근법의 예상 반응값 결정
  - 효용-반응값 곡선을 이용해서 예상 반응값에 대한 효용 계산
  - 시나리오별 우선순위 가중치를 반영하여 모든 시나리오의 이익을 계산
 4) 아키텍처 접근법 선정과 검증
  - 아키텍처 접근법 ROI 계산, 순위 결정, 비용과 일정고려 아키텍처 접근법 선정 및 결과 검증
**P(Performance), S(Security), M(Modifiability) 등의 이익을 정량화하여, 아키턱처 결정과 구현했을 때의 비용(Cost)와 이익을 ROI 측면으로 - 경제성 분석을 통해, 판단한다.(끌어낸다)  </t>
  </si>
  <si>
    <t>[정의] 시스템 아키텍처 설계에서 반복해서 나타나는 문제를 해결하고 시스템 품질 속성을 달성할 수 있는 방법을 정리한 패턴  (디자인 패턴처럼 재활용 효과)
[유형]
1) 데이터 중심 : Backboard(칠판형), Repository(저장소형) 
2) 데이터 흐름 : Batch Sequence(일괄 순차형), Pipes and Filters(파이프 필터형), 
3) 가상머신 : Interpreter(번역기) , Rule-Based System(규칙기반 시스템형)
4) 호출과 리턴 : 주프로그램과 서브루틴, 원격호출, Layered
5) 독립적인 컴포넌트 : 컴포넌트, CBD, Web Service 
6) 기능분할 : MVC, Microservice Architecture</t>
    <phoneticPr fontId="4" type="noConversion"/>
  </si>
  <si>
    <t>[정의] DNA, 감정분석 등 명확한 해결전략이 없는 문제를 해결하기 위한 패턴
[구성요소] 솔지컨
1) Solution 영역: 문제 해결을 위한 객체를 얻기 위한 영역
2) 지식 소스(Knowledge sources): 특별 모듈들 집합.
3) Control 영역은 Knowledge sources가 선택, 실행될 수 있도록 제어한다.</t>
    <phoneticPr fontId="4" type="noConversion"/>
  </si>
  <si>
    <t>[정의] 소프트웨어 아키텍처에 대하여 다양한 Stakeholder들의 관심에 따라 서로 다르게 표현된 소프트웨어 아키텍처의 모습
[view] 유리(ULI) PD
Use-Case View, Logical View, Implementation View, Process View, Deployment View</t>
    <phoneticPr fontId="4" type="noConversion"/>
  </si>
  <si>
    <t>[정의] 이해관계자들의 관심을 파악해 관점을 정의하고, 다양한 뷰를 통해 소프트웨어 아키텍처를 기술한 문서
[뷰]
SEI View : Module View, Component &amp; Connector View, Allocation View
UML 4+1 View : Usecase View, Logical View, Development View,
                      Process View, Physical View
Siemens's 4view : Module View, Conceptual View, Execution View.
                       Code View
[절차] 정식선설뷰전
아키텍처 기술서 정보 작성 &gt; 이해관계자 관심 식별 &gt; 관점 선택 &gt; 
관점에  대한 설명 작성 &gt; 뷰 작성 &gt; 전체 뷰 작성
[SAD 목차] (예시)
1. 개요
2. 설계
3. 보안
4. 개발 공통
5. 공통 코드 관리
6. 에러 로그 처리
7. DB 접속 정보</t>
    <phoneticPr fontId="4" type="noConversion"/>
  </si>
  <si>
    <t>[정의] SW 아키텍처를 Entities (Enterprise Business Rules), Use cases (Application Business Rules), Interface Adapters, Frameworks and Drivers의 4개로 기본 레이어로 아키텍처 청사진
[구성요소] 엔티티 계층, 유스케이스 계층, 인터페이스 어댑터 계층, 외부 인터페이스 계층</t>
    <phoneticPr fontId="4" type="noConversion"/>
  </si>
  <si>
    <t>[정의] 프로젝트의 전체적인 설계/아키텍처 구성에 책임을 갖고 있으며, 프로젝트와 관련된 여러 개발 활동들과의 상호 연계를 관리하는 사람
[역할]
비전 제시자, 핵심기술 조언자, 기술적인 영역의 의사결정자, 기술적인 코치,
조정자, 구현자, 대변자</t>
    <phoneticPr fontId="4" type="noConversion"/>
  </si>
  <si>
    <t>[정의] 대규모 분산 웹 환경에서 응용 소프트웨어를 독립적으로 배치 가능한 서비스 조합으로 
설계하는 아키텍쳐
[특징] 사상: 리액티브 시스템 [디자인패턴] observer패턴, circuit breaker 패턴
[구조] 서비스 컴포넌트화(fine grained, loosely coupled), 분산거버넌스(polyglot),
분산데이터(vertical slicing), End point 통합(API GW, Orchestraion), 
비즈니스 연계(Cross functional Team)</t>
  </si>
  <si>
    <t>[정의] API서버 앞단에서 모든 API 서버들의 엔드포인트를 단일화하여 묶어주고 API에 대한 인증과 인가 기능에서 부터 메세지에 따라서 여러 서버로 라우팅 하는 고급기능 까지 많은 기능을 담당하는 Gateway
[역할]
보안 ( 내부 데이터 보호, 접근 통제, 로깅 및 모니터링 )
서비스 연결 ( 클라이언트 요청 변환, 백엔드 처리결과 반환 )
[주요기능]
보안 ( 인증 및 인가, 암호화 통신, 로그 기능 )
라우팅 ( 서비스 매칭, 로드 밸런싱 )
Mediation ( HTTP/JSON 기반 프로토콜 변환 )
기타 ( 서비스 오케스트레이션, 서비스 디스커버리, 서비스 통계 )</t>
    <phoneticPr fontId="4" type="noConversion"/>
  </si>
  <si>
    <t>[정의] 마이크로 서비스 아키텍처(MSA) 구성환경에서 서비스 간의 데이터 공유하는 방식을 제어, 호출제어 및 오버헤드를 최소화하기 위한 네트워킹 기술
[주요기술] 
Control Plane -
Dynamic Request Routing, Retry and Timeout, 암호화(SSL, TLS), Health Check
Data Plane - 
Sidecar Proxy, Service Discovery, Circuit Breaking, Business Logic, Load Balancing
[유형] PaaS형 SM, Library형 SM, Sidecar Prooxy SM</t>
    <phoneticPr fontId="4" type="noConversion"/>
  </si>
  <si>
    <t>[정의] 데이터 일관성 유지를 위해 비동기 메시징을 이용해 편성한 로컬 트랜잭션
[구성요소] 보상가능 트랜잭션, 피봇 트랜잭션, 재시도 가능 트랜잭션, 보상 트랜잭션
[유형]
Choreography based saga Choreography (연출 의미)
Orchestration based saga</t>
    <phoneticPr fontId="4" type="noConversion"/>
  </si>
  <si>
    <t>[정의] MSA 설계 시 도메인이 중심으로 설계를 하여 복잡한 구조를 쉽게 구성하여 서비스 간 느슨한 결합과 높은 응집도를 위한 가벼운 설계 기법
[구성요소] 엔밸어도레서팩
Entity, Value Object, Aggregate, Domain Event, Repository, 
Service, Factory</t>
    <phoneticPr fontId="4" type="noConversion"/>
  </si>
  <si>
    <t>[정의] 시스템 구조는 설계하는 조직의 커뮤니케이션 구조와 닮게 된다는 법칙, 즉 조직의 의사소통 구조가 시스템 아키텍처 설계에 영향을 주게 됨
[제안] 프로그래머 멜빈 콘웨이가 1968년 제안한 법칙
[행동수칙] Define, Learn, Re-engineer, Structure
[역 콘웨이 전략]
조직의 구조가 msa에 고스란히 반영되도록 설계 필요</t>
    <phoneticPr fontId="4" type="noConversion"/>
  </si>
  <si>
    <t>[정의] 모든 컴포넌트 기술 요소의 표준 메타모델을 정의하고 이를 기반으로 각 구성요소를 정의함으로써 호환성 및 시스템간 자동성을 보장하고자 하는 소프트웨어 개발 아키텍처
[구성요소] CPP UMCX
모델 - CIM,  PIM, PSM
기술요소 - UML, MOF, CWM, XML</t>
    <phoneticPr fontId="4" type="noConversion"/>
  </si>
  <si>
    <t>[정의] 플랫폼에 독립적인 SW모델(PIM)로부터 플랫폼 종속적인 SW모델(PSM)로 자동 변환하고, 소스코드를 자동생성하는 방법으로 원하는 플랫폼에 맞는 SW를 쉽고 빠르게 개발하는 MDA기반 SW개발방법론
[모델변환방법] PIM to PIM, PIM to PSM, PSM to PSM, PSM to PIM
[절차] 타겟 플랫폼 식별, 메타 모델 식별/정의, 매핑기법 정의/구현, PIM 모델 작성,
PSM 모델 생성, App 완성</t>
    <phoneticPr fontId="4" type="noConversion"/>
  </si>
  <si>
    <t xml:space="preserve">[정의] POJO, AOP, DI, 서비스 추상화를 통해 개발 생산성 향상과 고품질의 시스템 개발을 오픈소스 웹 어플리케이션 프레임워크
[특징] 객체 관리, IoC, DI, AOP, 영속성
[모듈별 기능과 역할] SAO DWCM
Spring Core(IoC)-- 컨테이너가 객체의 생성부터 소멸까지 관리 
AOP-- 횡단관심사의 분리로 코드 변경없이 더해지거나제거 가능
ORM- 객체관계형 모델 지원 
DAO- 대부분의 ORM 프레임워크와 통합
Web- Application Context와 Multipart Request등의 기능을 지원 
Context- EJB 대체 및 통합
MVC- 타 웹어플리케이션 프레임워크와 대체 통합 </t>
    <phoneticPr fontId="4" type="noConversion"/>
  </si>
  <si>
    <t>[정의] 고전적인 의존객체 관리의 문제점을 개선하기 위하여 의존객체를 직접 생성하지 않고, 외부에서 주입(Dependency Injection)하는 방법(혹은 디자인 패턴)
[특징] 객체지향 설계, 재사용성 향상, 의존성 관리 용이
[유형]
- DL(Dependency Lookup) : 의존성 검색. 저장소에 저장되어 있는 빈(Bean)에 접근하기 위하여 개발자들이 컨테이너에서 제공하는 API를 이용하여 사용하고자 하는 빈(Bean)을 Lookup하는 것
- DI(Dependency Injection) : Setter Injection, Constructor Injection, Interface Injection, Method Injectio</t>
    <phoneticPr fontId="4" type="noConversion"/>
  </si>
  <si>
    <t>유스케이스 다이어그램(use-case diagram)
[정의] 시스템이 제공하고 있는 기능 및 그와 관련된 외부요소를 사용자의 관점에서 표현하는 동적 다이어그램
[구성요소] 유행시 연포확일그
Usecase, Actor(행위자), System, Association, include, extend, Generalization, Grouping
[절차 ] 액유릴 유구
Actor 식별&gt;UseCase 식별&gt; RelationShip 식별 &gt; UseCase 구조화</t>
    <phoneticPr fontId="4" type="noConversion"/>
  </si>
  <si>
    <t>feature diagram of FeatureIDE
기능측면에서, 제품을 간결하게 표현한 다이어그램
구성요소 - 필선대또
 - Mandatory : 필수
 - Optional : 선택적
 - Alternative : 대안
 - Or : 또는</t>
    <phoneticPr fontId="4" type="noConversion"/>
  </si>
  <si>
    <t>UML 2.0 / 2.X 최종 확인</t>
  </si>
  <si>
    <t>[정의] MOF(Meta Object Facility) 4 Layers: OMG에서 만든 모델링 기반 계층 구조
[구성] 런유메메
M0(Run-Time Instances) : 모델이 코드 만들고 실생하는 단계, 
M1(User Model) : 사용자 모델을 도식화하는 모델 계층, 
M2(Meta Model) :(어클인) 어트리뷰트, 클래스, 인스턴스 모델 요소 정의, 
M3(Meta-Meta Model) : 메타 모델을 정의하는 모델</t>
    <phoneticPr fontId="4" type="noConversion"/>
  </si>
  <si>
    <t>[정의] 객체지향 모델요소에 대한 제약조건을 기술하기 위해 OMG에서 채택한 명세언어
[제약조건 유형] 불선후
불변조건, 선행조건, 후행조건
* 불변가설 : 클래스의 인스턴스에서 항상 성립되어야 하는 조건
* 객체제약언어, OOP에서 적용</t>
    <phoneticPr fontId="4" type="noConversion"/>
  </si>
  <si>
    <t>재사용성, 유지보수성 극대화 목적
GoF (Gang of Four)의 분류, 확장성, 재사용성, 유지보수성
이름(Name), 3가지 분류
1) 생성(Creational) : 객체들의 생성과 관련된 패턴
2) 구조(Structure) : 클래스, 객체의 정적인 구조와 관련된 패턴
3) 행위(Behavioral) : 클래스와 객체의 반응과 책임 할당
범위-
화이트박스 재사용: 상속에 의한 재사용/컴파일 시점에 기능 정의
블백박스 재사용: 객체 합성에 의한 재사용/동적바인딩(전략패턴처럼)</t>
  </si>
  <si>
    <t>아비프로시파(ABProSiFa)
추상 팩토리 패턴; 아래 구상 클래스를
생성할 수 있는 인터페이스를 Client에게 제공해 주는 패턴
자바소스 확인
Class Diagram 그릴 것</t>
  </si>
  <si>
    <t>싱글톤 패턴; 오직 단 하나의 인스턴스만을 생성하고 전역변수 사용과 같이 어디서나 인스턴스에 접근 가능한 디자인 패턴으로 이 인스턴스에 접근할 수 있는 포인트(Point)을 제공하는 패턴.
public static Singleton getInstance() 
static의 정의: Singleton.getInstance()로 접근가능하게 만듬</t>
  </si>
  <si>
    <t>팩토리 메서드 패턴; 객체를 생성하기 위한 인터페이스를 정의하는데, 어떤 클래스의 인스턴스를 만들어지는 서브클래스에서 결정하게 한다.
- 의존관계를 구체클래스에서 결정
팩토리 메서드 패턴을 이용하면, 클래스의 인스턴스 만드는 일을 서브클래스에게 맡기는 것이 됨.
자바소스 확인
Class Diagram 그릴 것</t>
  </si>
  <si>
    <t>CMI(CCMMII) 쏘티브(SSOTV)
역할 사슬 패턴, 한 요청을 2개 이상의 객체에서 처리
- 한 요청을 하나 이상의 객체가 연속적으로 책임 매서드를 찾아 처리 할 수 있도록 해주는 행위패턴
자바소스 확인
Class Diagram 그릴 것</t>
  </si>
  <si>
    <t>전략 패턴 - Select Box 생각
알고리즘 군을 정의하고, 각각을 캡슐화하여 교환해서 사용할 수 있도록 만든다. 조건에 따라서, 유사 알고리즘 기능 구현
전략패턴을 활용하면 알고리즘을 사용하는 클라이언트와는 독립적으로 
알고리즘을 변경할 수 있다.(Family of algorithm)</t>
  </si>
  <si>
    <r>
      <t xml:space="preserve">템플릿 메소드 패턴, 알고리즘 캡슐화
메소드에서 알고리즘의 골격을 정의하는 패턴. 알고리즘의 여러 단계 중
일부는 서브클래스에서 구현할 수 있다. 템플릿 메소드를 이용하면
알고리즘 구조는 그대로 유지하면서 서브클래스에서 특정 단계를
재정의 할 수 있다.
</t>
    </r>
    <r>
      <rPr>
        <u/>
        <sz val="10"/>
        <color theme="1"/>
        <rFont val="맑은 고딕"/>
        <family val="3"/>
        <charset val="129"/>
        <scheme val="minor"/>
      </rPr>
      <t>알고리즘 골격만 정의 - 처리(내용은) 서브클래스에서 수행</t>
    </r>
    <r>
      <rPr>
        <sz val="10"/>
        <color theme="1"/>
        <rFont val="맑은 고딕"/>
        <family val="3"/>
        <charset val="129"/>
        <scheme val="minor"/>
      </rPr>
      <t xml:space="preserve">
(예) 추상 클래스로 선언하기 때문에 실제 연산을 구현해 주는 서브클래스를 만들어야 하며, 서브클래스에서 각 단계를 건드리는 것을 막기 
위해 Final로 선언한다. 
Final은 오버라이딩을 할 수 없음</t>
    </r>
  </si>
  <si>
    <t>[정의] 소프트웨어의 성능을 향상시키거나, 프로그램의 시험, 통합 및 수정을 용이하게 하기 위하여 프로그램을 분해하고 추상화하는 설계 및 구현 기법
[응집도] 정보은닉 개념의 확장개념으로, 하나의 모듈은 하나의 기능을 수행하는 집적성을 지칭함
우연적, 논리적(유사한 성격), 시간적(같은 시간대), 절차적(순서대로진행), 통신적(동일한 입/출력), 순차적(모듈간 자료 전달), 기능적(SRP)
[결합도] 내공외제스자
내용(내부자료,제어정보), 공통(전역변수), 외부(외부환경), 제어(제어 신호), 스탬프(자료구조 교환), 자료(파라미터)</t>
    <phoneticPr fontId="4" type="noConversion"/>
  </si>
  <si>
    <t>응집도(높을수록 좋음), 결합도(낮을수록 좋음) Coupling - 커플은 적을수록 좋다, loosely coupling
 유지보수 핵심 기법
우논시절 통순기, 내공외제스자</t>
  </si>
  <si>
    <t>Design for Testability
인버심
니테코배리심
테스트 커버리지 확보</t>
  </si>
  <si>
    <t>[정의] 프로그램 가독성이 나쁘고 중복된 로직을 포함하는 등 코드품질을 저하
시키는 요인으로 리팩토링이 필요한 코드
[유형] 중긴큰긴산
중복된 코드, 긴 메소드, 큰 클래스, 긴 파라미터리스트, 산탄총 수술
[해결방법] 이분에일통
결합도 측면(이동, 분리), 응집도 측면(일반화, 통합), 가독성 측면(재명명)</t>
    <phoneticPr fontId="4" type="noConversion"/>
  </si>
  <si>
    <t>[정의]  의도와 목적이 명확하며 중복이 없고, 가독성이 좋아 타인에 의해 변경이 용이한 한가지 작업만 수행하는 코드</t>
  </si>
  <si>
    <t>유지보수, 유연, 품질, Naming, Function, Comment, Error</t>
  </si>
  <si>
    <t>[RedCode] 테스트 작성 후 실행되지 않은 내부 검증을 위해 실패하는 테스트 코드
[Green Code] 테스트를 통과하도록 신속하게 작성된 Simple 코드
[Clean Code] 의도와 목적이 명확하며 중복이 없고, 가독성이 좋아 한가지 작업만 수행하는 코드</t>
    <phoneticPr fontId="4" type="noConversion"/>
  </si>
  <si>
    <t>[정의] Development 와 Operation의 합성어로 소프트웨어 개발자와 정보기술 전문가
간의 소통, 협업 및 통합을 강조하는 개발 환경 또는 문화
[특징] 정기적인 릴리즈, 서로다른 역할, 공동 지표, 사후검증, 테스트 자동화
[개념도] plan-code-build-test (integration) deploy-operate-monitor
[구성요소]
품질 ( 품질기준, 테스트 자동화 )
프로세스 ( 사이클타임 축소, 완료시점 범위확장, CD, 릴리즈와 배포의 분리 )
도구 ( CI, Application 릴리즈 자동화, 프로비저닝 )</t>
    <phoneticPr fontId="4" type="noConversion"/>
  </si>
  <si>
    <t>소협통
정역지사자
플코빌테 디오모</t>
  </si>
  <si>
    <t>[Rolling Update] 일반적인 배포, 인스턴스나 서버단위로 순차배포
장) 관리 및 롤백 용이, 단) 서버 처리 용량 고려
[Blue/Green Deployment] Old 버전을 블루, New 버전을 그린으로 호명하고, New 버전을 모두 배포 후 서비스 준비가 되었을 때 모든 트래픽을 New 버전으로 한번에 Switching 을 하는 기법
장) 운영환경에 영향없이 신버전 테스트, 단) 자원이 두배로 필요. 비용증가
[Canary Release] 트래픽 제어를 통해 일부 사용자만 신규 서버로 접속하게 하여 모니터링과 디버깅을 수행 한 후 문제가 없는 경우 모든 서버로 교체하는 기법
장) 장애를 빠르게 감지, A/B 테스트, 단) 네트워크 트래픽 제어 부담</t>
    <phoneticPr fontId="4" type="noConversion"/>
  </si>
  <si>
    <t>[정의] 복잡한 분산 시스템 환경에서 시스템의 신뢰성을 확인하기 위해, 인위적인 혼돈(Chaos)을 가하여 시스템의 취약한 부분을 찾고 보강하는 방식의 엔지니어링 기법
[프로세스] 가장영검개
가설설정, 장애주입, 영향 측정, 가설검증, 개선
[원칙] 가수환자최
1. 정상 상태 행동에 관한 가설 구축
2. 현실 세계의 문제 수집
3. 실제 프로덕션 환경에서 실험
4. 자동화를 통한 지속적 실험
5. 폭발 반경 최소화 : 발생할 문제를 최소화하고 억제</t>
    <phoneticPr fontId="4" type="noConversion"/>
  </si>
  <si>
    <t>[정의] 소프트웨어의 숨겨진 결함을 발견, 오류 발견을 목적으로 프로그램을 실행하여 품질을 평가하고 개선하기 위한 일련의 행위와 절차
[목적] 잠재적 오류와 결함발견, 요구사항 준수여부 확인, 요구만족도 향상
[구성요소]
Test Basis, Test Case, Test Suite, Test Script, Test Bad, Test Driver, Test Stub, Test Harness, Test log, Test Report, Incident Report</t>
    <phoneticPr fontId="4" type="noConversion"/>
  </si>
  <si>
    <t>[정보획득대상] 화이트박스 테스트, 블랙박스 테스트
[실행여부] 동적 테스트, 정적 테스트
[테스트 관점] 검증, 확인
[단계] 단위 테스트, 통합 테스트, 시스템 테스트, 인수 테스트, 설치 테스트
[목적] 기능 테스트, 비기능 테스트, 구조 테스트, 회귀 테스트, 병행 테스트, 부하 테스트, 성능 테스트, 유지보수 테스트, 안전 테스트, 회복 테스트, 강도 테스트
[기법] Recored &amp; Replay, 테스트 오라클, 리스크기반 테스트, Pairwise Testing, 준거성 테스트, 실증성 테스트</t>
    <phoneticPr fontId="4" type="noConversion"/>
  </si>
  <si>
    <t>[정의] 탐색적 테스팅에서 테스트의 범위와 목적, 테스트 방법 등을 정의하기 위한 테스팅 참조 문서
[목적] Test Insight 제공, 테스트 체계화, 리스크 기반 접근, Lessons Learned
[구성요소]
1) 테스트 범위/목적 : 테스트 수행 범위와 목적을 통한 테스트 미션 명확화
2) 테스트 세션/일정 : 세션 수, 세션당 90분 기준(Time Boxing)
3) 테스트 대상/절차 : 테스트 대상 기능 영역 및 해당 영역에 대한 테스트 절차와 방법 제시
4) 테스트 결함/이슈 : 테스트 수행 중 발견된 결함과 이슈에 대한 개발팀 리뷰 내용 기록
5) 테스트 경험        : 테스트 과정에서 획득한 경험과 아이디어 기록</t>
  </si>
  <si>
    <t>인체리교
범세대결정</t>
  </si>
  <si>
    <t>[정의] SW테스트에서 수행되는 각종 방안과 실행계획 수립시 고려되는 기본원칙 
[ISTQB 7대원칙] 완벽한 테스팅불가능(자원 한계), 개발초기 테스팅 효율적(품질 비용 감소), 결함집중(파레토 법칙), 살충제 패러독스(TC 정기적 리뷰,개선 필요), 정황의존(외부요소,심리요소), 결함존재 증명(테스트 본연 역할), 오류부재의 궤변 (요구사항 충족 및 누락 방지) 
[관점] 분석-(설계)
1)살충제 패러독스(Pesticide Paradox); 동일한 테스트 케이스로 동일한 테스트를 반복적으로 수행한다면, 나중에는 더 이상 새로운 결함을 찾아내지 못함
2)오류 부재의 궤변(Absence-errors fallacy); 개발된 시스템이 사용자의 필요와 기대에 부응하지 못하고 사용성이 현저히 낮다면 결함을 찾고 수행하려는 과정은 아무 소용없음
3) 결함 집중(Defect Clustering): 파레토 법칙, 결함 20%가 80% 영향
4) 테스트는 개발 초기부터 시작: 품질비용 감소 목적
5) 완벽한 테스트는 불가능: 자원의 한계</t>
    <phoneticPr fontId="4" type="noConversion"/>
  </si>
  <si>
    <t>[정의] SDLC 각 단계별 명세화 된 기능을 올바로 수행하는지 확인하기 위한 검징/확인 위한 테스트 모델
[단계별 테스트 유형] 단위 테스트, 통합 테스트, 시스템 테스트, 인수 테스트</t>
    <phoneticPr fontId="4" type="noConversion"/>
  </si>
  <si>
    <t>[단위테스트] 결함을 찾고 기능을 검증
- 기법 : 구조기반 테스트, 명세기반 테스트
[통합테스트] 연동하는 동작테스트
- 기법 : 하향식, 상향식, 빅뱅, 샌드위치
[시스템테스트] 동작에 대한 테스트
[인스테스트] 고객이나 사용자가 전담해 테스트
- 유형 : 사용자 인수, 운영상 인수, 계약/규정 인수, 알파, 베타, 감마
[설치테스트] 운영환경 설치 테스트</t>
    <phoneticPr fontId="4" type="noConversion"/>
  </si>
  <si>
    <t>[정의] 모든 모듈들을 동시에 통합하고, 한번에 테스트하는 소프트웨어 통합테스트 기법</t>
    <phoneticPr fontId="4" type="noConversion"/>
  </si>
  <si>
    <t xml:space="preserve">[정의] 개발된 소프트웨어를 테스트하기 위해 필요한 하드웨어와 네트워크의 인프라, 계측기, 시뮬레이터, 소프트웨어 툴, 그 밖의 지원 요소를 포함하는 환경
[구성요소] 테스트 하네스(환경), 테스트 스텁(하향식), 테스트 드라이버(상향식)
</t>
    <phoneticPr fontId="4" type="noConversion"/>
  </si>
  <si>
    <t>테스트 하네스
테스트 드라이버
테스트 스텁</t>
  </si>
  <si>
    <t>[블랙박스 테스트] 사용자 관점에서 설계서/명세서 참고해 테스트하는 유형
[화이트박스 테스트] 개발자 관점에서 Logic에 대한 테스트를 수행하는 유형</t>
    <phoneticPr fontId="4" type="noConversion"/>
  </si>
  <si>
    <t>[동적테스트] 구현된 프로그램을 실행시키면서 테스트 기준에 부합 여부 및 결함을 제거하는 테스트 기법  , 프로그램의 신뢰성을 높임
- 블랙박스, 화이트박스
[정적테스트] S/W가 구현되기 전에 개발 산출물을 검토하여 결함을 제거하는 테스트 기법 정적 테스트는 장애(Failure)의 원인(Defect) 발견 , 개발 공정의 효율성을 높임
- Technical Review, Walk Through, Inspection</t>
    <phoneticPr fontId="4" type="noConversion"/>
  </si>
  <si>
    <t>[정적 테스트]
인스팩션, 리뷰, 워크쓰루
[동적 테스트]
블랙박스, 화이트박스</t>
  </si>
  <si>
    <t>[정의] 프로그램 코드를 보지않고, 매뉴얼이나 상세문서를 기준으로 테스팅하는 기법
[유형] 동등분할, 경계값분석, Decision-Tree, 상태전이, 유즈케이스, 분류트리, 페어와이즈 테스팅, 원인-결과, 오류추정</t>
    <phoneticPr fontId="4" type="noConversion"/>
  </si>
  <si>
    <t>[정의] 개발자가 S/W의 내부 Logic에 대한 Test를 수행위해 설계 단계에서 요구된 사항을 테스트하는 방법 소프트웨어의 내부 구조와 복잡도를 기반으로 테스트 케이스를 도출
[특징] White Box Test, Logic Driven
[기법] 제어구조 시험, 루프 시험
[커버리지] 구문, 결정, 조건, 조건/결정, 변경 조건/결정, 다중 조건/결정</t>
    <phoneticPr fontId="4" type="noConversion"/>
  </si>
  <si>
    <t>[정의] 테스팅 관련 전문 지식과 경험이 많은 테스터에 의해 결함집중의 원리를 충실히 따르는 테스팅 접근법, 경험기 반의 발견론적 테스팅 접근법
[구성요소] 테스트 차터, 타임 박싱, 테스트 노트, 세션 시트, 요약보고(Debrief)
*요약보고 : PROOF(Past, Result, Obstacles, Outlook, Feelings)아젠다 활용</t>
    <phoneticPr fontId="4" type="noConversion"/>
  </si>
  <si>
    <t>Heuristic기반, 
테스트 차터, 
Time-boxing, 
테스트노트, 
테스트세션, 
요약보고</t>
  </si>
  <si>
    <t>코단통시, 테스트신뢰성 및 품질향상
정적/동적 분석도구, 커버리지 측정도구
구교비품(구축-&gt;교육-&gt;기술지원-&gt;품질)</t>
  </si>
  <si>
    <t>[정의] 테스트케이스에 대한 예측 시험결과를 계산하거나, 실제 결과가 정확한지 확인하는 매커니즘
[유형] 참샘휴일
참오라클(True,모든 입력값에 대해 원하는 결과), 
샘플링오라클(일부 입력 값에만 원하는 결과), 
휴리스틱오라클(샘플링오라클 단점개선), 
일관성검사오라클 (수정전후 결과비교, 자동화)
[활용방안] 항공기, 임베디드, 발전소 SW에 사용
[사례] sin함수에 대한 오라클 유형별 설명</t>
    <phoneticPr fontId="4" type="noConversion"/>
  </si>
  <si>
    <t>[정의] 프로토타입 SW 제품을 기업외부(아웃소싱)의 광범위한 인력을 사용하여 테스팅하고, 그 피드백을 얻는 테스팅 방식
[프로세스] 테스터 모집, 리스크 분석, 테스트 실행, 테스팅 결과분석, 테스팅 결과보고</t>
    <phoneticPr fontId="4" type="noConversion"/>
  </si>
  <si>
    <t>[준거성 테스트] 정보시스템 통제의 운영적합성을 평가하는 것으로 내부의 경영정책과 절차가 규정대로 준수되는지를 검사하는 활동
- 프로세스심사 ( CMMI, SPICE, ITIL )
[실증성 테스트] 내부 통제절차를 고의적으로 위반하는 등 처리상의 무결성 부정행위가 존재하는지 검사하는 활동
- 증거수집, 증거평가
[공통절차] 감리위험, 과정심사(준거성 테스트), 제품심사(실증성 테스트)</t>
    <phoneticPr fontId="4" type="noConversion"/>
  </si>
  <si>
    <t>[정의] 요구사항으로부터 테스트 모델을 구축하고 이를 테스트 기준으로 활용하여 테스트케이스(TC)를 자동 생성 
[절차]
테스트 모델 구축(시나리오 기반, 선후행조건 기반)
테스트 케이스 생성(테스트모델 커버리지, 요구사항 커버리지, 테스트 목표)
*테스트 모델의 품질은 테스트 케이스의 품질과 직결, 모델테스트, 모델체킹등을 통한 품질확보
*제어용이성, 관찰가능성</t>
    <phoneticPr fontId="4" type="noConversion"/>
  </si>
  <si>
    <t>[정의] 테스터의 지식이나 경험, 직관, 기술능력으로 테스트 케이스를 도출
[기법] 탐색적 테스팅, 오류추정, 체크리스트, 분류트리
* 리스크 기반 테스팅</t>
    <phoneticPr fontId="4" type="noConversion"/>
  </si>
  <si>
    <t>[정의] 테스트 대상에 비해서 테스트 자원이 부족한 경우, 우선순위를 나눠서 테스트 자원을 효율적으로 분배하기 위한 테스트 전략
[절차] 리스크 식별, 리스크 분석, 리스크 대응계획,  전략 수립, 리스크 추적
[수행전략] 펀인스서
FTA, ITA, STTA, STA
[하위레벨 테스트] STA -&gt; ITA -&gt; STTA -&gt; FTA
[상위레벨 테스트] STA -&gt; STTA -&gt; ITA -&gt; FTA</t>
    <phoneticPr fontId="4" type="noConversion"/>
  </si>
  <si>
    <t>[정의] 결함 추정과 테스트 케이스를 평가하기 위해 프로그램의 구문을 일정한 규칙을 적용하여 변형(Mutant)후 원래 프로그램과 동일한 케이스로 테스트하는 결함기반 테스트 기법
[프로세스] 컴포넌트 변용, 오류 형태 파악, 연산자 결정, 테스트 수행
[평가방법] 
뮤테이션 스코어 MS(P, T) - T: 테스트 데이터 Set, P: 프로그램
MS(P, T) == 100% : T는 ㅁ테이션 적합성 만족
뮤테이션 연산자 : 대변삭 - 
(대치, 변환, 삭제)</t>
    <phoneticPr fontId="4" type="noConversion"/>
  </si>
  <si>
    <t>[정의] 실제 사용자가 제품이나 서비스를 사용하는 것을 관찰하고 분석함으로써
제품의 문제점 및 개선요구사항을 발견하는 공학적인 테스트기법
[절차] 계디실보
1)계획 - 평가목적&amp;대상분석, 사용자집단&amp;환경정의, 사용자 태스크분석
2)디자인 - 테스트디자인,참가자선정, 과업선정, 질문지 인터뷰 작성
3)실행 - 진행 스크립트 작성, 사전테스트, 본테스트
4)결과보고 - 결과분석, 보고서작성
[유형] 탐색 테스트, 평가 테스트, 확인 테스트, 비교 테스트
[규모별분류] 매피
1)Massive UT : 제품이 거의완성 되었을 경우
2)apid UT : 개발 기간 지속적으로
[시기별분류] 포수
1)Formative UT - 제품 제작중간에 시행. 시스템의 형성에 도움이 되며, 사용상의 문제점 발견 및 디자인결정시 사용(A-B테스트,RITE,페이퍼 프로토타이밍)
2)Summative UT(총괄UT) - 제품제작 후반시행. 수행데이터 분석통해 데이터적인 검증결과 도출(벤치마킹, A-B테스트)</t>
    <phoneticPr fontId="4" type="noConversion"/>
  </si>
  <si>
    <t>디자인컨셉, A/B테스트, 베타테스트
페르소나
카드소팅,페이퍼/스크린목업
Useful, Usable, Satisfiable
PDER</t>
  </si>
  <si>
    <t>[정의] 기업 소프트웨어 요구사항의 만족 여부와 기존 패키지 소프트웨어에서 제공하는 명세와의 차이를 분석하여 자동 또는 수동방법으로 평가 및 검사하는 과정
[이해관계자측면 절차]
개발자를 위한 프로세스, 획득자를 위한 프로세스, 평가자를 위한 프로세스
[평가절차] 요명설수결 + V&amp;V
평가요구사항설정, 평가명세, 평가설계, 평가수행, 평가결론
[고려사항] 범위, 테스트 유형, 영향도 분석, 명세, 요구사항정의, SW요구사항,
SW설계목적, 시험목적, 인수기준</t>
    <phoneticPr fontId="4" type="noConversion"/>
  </si>
  <si>
    <t>[정의] 마이크로 프로세서 또는 마이크로 컨트롤러를 내장하여 제작자가 의도한 특수 기능만을 수행하도록 제작된 컴퓨팅 장치를 테스트 하는 기법
[테스트모델] Dess-V (상위 : 통합검증, 하위 : SW 상세검증 ), Multiple V (모프최)
[테스트기법] 명구경
명세기반(블동경의상유분페원오)
구조기반(구결조쌍변다)
경험기반(경탐오체분)</t>
    <phoneticPr fontId="4" type="noConversion"/>
  </si>
  <si>
    <t>[정의] UI 측면의 노동집약적인 수동 회귀테스팅의 효율성 문제를 해결하기 위한
자동화 테스트 방법. 이미지에 대한 비교
[절차] 스크린샷-&gt;스테이징환경 스크린샷-&gt;URL짝맞춤-&gt;픽셀수준 비교-&gt;테스트
리포트 내부 실패사례 수동검토
[고려사항] 1)테스트환경 설정시간이 많이 듬 2)잦은변경/복잡UI시스템에 적합
[배경] Agile방법론-&gt;잦은변경-&gt;잦은회귀테스트 필요-&gt;지각테스팅 등장</t>
    <phoneticPr fontId="4" type="noConversion"/>
  </si>
  <si>
    <t>End-to-End Testing
CI + 지각테스팅
이미지 스크린샷 비교</t>
  </si>
  <si>
    <t>[정의] 시스템에 요구되는 성능에 대해 시스템의 처리 능력을 검증하는 테스트 
** 사용자가 시스템을 사용하기에 성능상 문제 여부를 검증하는 테스트
[지표] 처리량(Throughput), 응답시간(Response Time) , 자원사용량(Utilization), 효율성(Efficiency)
[종류] (단위, 복합, 임계) / (Loop Back, Spike, Tier, 확장성, 가용성 테스트)
기출문제풀이 볼것(132회) 정보시스템의 성능 요구사항 작성 시 고려해야 하는 주요 성능지표 및 내용</t>
    <phoneticPr fontId="4" type="noConversion"/>
  </si>
  <si>
    <t>[정의] 두개 이상의 다양한 컴포넌트 또는 시스템을 동일한 입력값으로 실행하여  결과값을 비교하고, 불일치시 서로 비교 분석하는 테스팅 기법
[절차] TC생성 -&gt; 테스트수행 -&gt; 결과비교 -&gt; 결과분석
[방법] 요구조건, 인터페이스, 모델코드
[활용] ISO26262, DO-178(B,C)
프로토타입 또는 회귀테스트에 사용가능</t>
    <phoneticPr fontId="4" type="noConversion"/>
  </si>
  <si>
    <t>ISO26262, DO-178(B,C)
프로토타입 또는 회귀테스트에 사용가능</t>
  </si>
  <si>
    <t>[정의] 제품의 기능과 성능이 목적에 합당한가를 평가하는 방법 
 제품, 기술, 정보 시스템 등이 조직의 특수 문제를 해결할 수 있다는 증명과정 
 아직 시장에 나오지 않은 신제품에 대한 사전 검증을 위해 사용</t>
    <phoneticPr fontId="4" type="noConversion"/>
  </si>
  <si>
    <t>[정의] 실 운영에 앞서 미리 작은 규모로 시범 운용을 수행하여 운용 적합성을 판단하는 시험
[절차] 계획수립-&gt;환경설정-&gt;시범운용-&gt;의견수렴-&gt;피드백-&gt;보완,정비
[산출물] 서비스 시나리오, 테스트 결과서</t>
    <phoneticPr fontId="4" type="noConversion"/>
  </si>
  <si>
    <t>프로그램을 실제로 운용하기 전에 오류 또는 부족한 점을 찾기 위하여, 실제 상황과 유사한 조건에서 시험 가동하는 행위</t>
  </si>
  <si>
    <t>[정의] 국가기관 등의 장이 우수 SW제품 선택할 수 있도록 객관적 품질정보 제공하기 위해 SW 품질성능 평가시험(BMT)
[법적근거]
- 소프트웨어 진흥법 (제55조 상용소프트웨어 품질성능 평가시험)
- 소프트웨어 진흥법 (시행령 제53조 상용소프트웨어 유통 활성화)
- 과학기술정보통신부고시 (제2020-100호 소프트웨어 기술성 평가기준 지침)
- 과학기술정보통신부고시 )제2020-89호 소프트웨어 품질성능 평가시험 운영에 관한 지침)
[대상] SW 제품 구매 금액이 5천만원(VAT  포함) 이상인 사업
[제외기준] 
- 분리발주 대상 SW 중 SW제품 구매 금액이 5천만원(VAT 포함) 미만인 사업 
- 조달청 종합쇼핑몰 등록 제품의 경우 조달청을 통해 구매 
- 소규모사업으로 시험비용 대비효과가 낮다고 발주기관의 장이 인정하는 경우 
발주기관의 장과 지정시험기관 의장이 협의 후 미실시 가능
※ 지정시험기관 : 한국정보통신기술협회(TTA)</t>
    <phoneticPr fontId="4" type="noConversion"/>
  </si>
  <si>
    <t>[정의] SW에 랜덤 데이터를 입력함으로서 SW의 조직적인 실패를 유발시켜 발생하는 예외, 오류등을 분석하고 취약점을 찾아내는 Black Box테스팅 기법
[특징] 입력값 무작위, 간단한 신뢰기준, 고수준 자동화
[분류]  생투변기
데이터 생성 (Dumb Fuzzing, Smart Fuzzing, Evolutionary)
데이터 투입 (Valid Case Fuzzing, Invalid Case Skip Fuzzing, Invalid Case Fail Fuzzing)
데이터 변조 (Mutation based Fuzzing, Generation based Fuzzing)
테스트 기법 (White Box Fuzzing, Black Box Fuzzing)
[툴]
Web Application Fuzz 툴 : MielieTool, Wapiti, WebFuzzer
Browser Fuzz 툴 : MangleMe, AxMan, COMRaider</t>
    <phoneticPr fontId="4" type="noConversion"/>
  </si>
  <si>
    <t>보안취약점, 블랙박스, 화이트박스 무작위 데이터 반복적 입력, SW 조직적 에러유발, 보안취약점 찾는 테스트기법</t>
  </si>
  <si>
    <t>[정의] 높은 테스트 커버리지를 달성하기 위해 실제 프로그램 수행과 심볼릭 수행을 
결합하여 테스트 데이터를 생성하는 테스팅 기법
[핵심요소] 높은 커버리지(SW안정성), 동적 심볼릭 기법(효율성), TC자동생성(비용절감)
[프로세스] 1.심볼릭 생성-&gt;2.concrete 값 삽입-&gt;3.실행-&gt;4.심볼릭 제약조건 생성
-&gt;5.제약조건 부정-&gt;1~5반복-&gt;조건만족시 종료
[많은 경로로 실행 한계]SCORE(Scalable Concolic testing for REliable software)
분산 실행(서버-&gt;TC Queue) 노드 수에 따라 속도 선형적 증가</t>
  </si>
  <si>
    <t>[정의] 인공지능의 선구자 앨런 튜링(Alan Turing)이 제안한 기계가 인간과 얼마나 비슷하게 대화할 수 있는지를 기준으로 기계의 사고 능력을 판별하는 테스트
[절차] 테스트 환경구성 -&gt; 테스트 수행 -&gt; 테스트 평가
[활용사례] 
이미지분야 ( CAPTCHA, 구텐베르크 프로젝트 )
의료분야 ( 엘리자, 패리 )</t>
    <phoneticPr fontId="4" type="noConversion"/>
  </si>
  <si>
    <t>[정의] 본격적인 테스트 수행에 앞서, 테스트 대상의 테스트 가능여부를 판단하기 위해서 구축된 테스트 환경에서 주요 모듈 및 시스템을 간단하게 테스트하는 활동
[특징] 핵심기능 동작, 안정성, 회귀테스팅
[수행절차] 사전준비, Build, 테스트 수행, 결과보고
[구성요소] 매뉴얼, Build, 테스터, 테스트 분석 정보, 인프라</t>
    <phoneticPr fontId="4" type="noConversion"/>
  </si>
  <si>
    <t>핵심기능 동작, 안정성, 회귀테스팅</t>
  </si>
  <si>
    <t>[정의] 개발팀에서 테스트를 본격하기 전에 수행하는 예비 테스트
[특징] 즉흥적, 개발팀, 비공식 테스트</t>
    <phoneticPr fontId="4" type="noConversion"/>
  </si>
  <si>
    <t>[정의] 새로운 SW version이 주요 테스팅 업무를 수행하기에 충분히 적합한가를 판단하기 위해 수행하는 테스트
[특징] 시스템 합리성 검증, 인수테스팅의 부분집합
User Acceptance Test(사용자 수용테스트)</t>
    <phoneticPr fontId="4" type="noConversion"/>
  </si>
  <si>
    <t>시스템 합리성 검증
인수테스팅의 부분집합
User Acceptance Test(사용자 수용테스트)</t>
  </si>
  <si>
    <t>[정의] 소수의 사용자에게 소프트웨어를 출시하여 위험을 줄이고 새로운 소프트웨어의 유효성을 검사하는 테스트
[특징] 일부분 테스트, 초기 결함 식별, 미완성 테스트
[절차] 사용자 선택 -&gt; 일부분 배포 -&gt; 문제 식별 -&gt; 전체 배포</t>
    <phoneticPr fontId="4" type="noConversion"/>
  </si>
  <si>
    <t>[정의] 명세 기반 테스트 설계 기법을 이용하여 테스트를 수행하는 접근법
- 테스트 자동화 및 테스트 자동화 프레임워크 개발을 지원하는 방식
[구성요소] 라데 편해시룰 실대
테스트 라이브러리 저장소, 테스트 데이터 저장소, 편집기, 
해석기와 데이터 시퀀서, 툴 브리지, 실행엔진, SUT
[절차]
키워드 정의, 키워드 테스트 케이스 작성, 키워드 테스트 케이스 실행,
키워드 리팩토링</t>
    <phoneticPr fontId="4" type="noConversion"/>
  </si>
  <si>
    <t>[정의] 결함이 2개 요소의 상호작용에 기인을 착안, 입력 파라미터의 각 쌍의 개별 조합을 실행하기 위한 테스트 케이스를 설계하는 블랙박스 테스트 설계 기법
[예시] 2X2X2 = 8 가지 -&gt; 4가지 테스트 케이스로 축소
[절차] 그입페 
그룹선정&gt;입력값 파악&gt;Pair 조합 구성
1)그룹선정: 모든 테스트 케이스 경우의 수 확인
2)입력값파악:각 그룹 별 선택 가능한 입력 값 대표 값 , 경계 값 ) 파악
3)Pair 조합 구성: 각각 값과 순차적으로 중복되지 않게 배정
[한계점] 완벽한 테스트 보장 불가 -&gt; 자동화툴, Criticacl Domain</t>
    <phoneticPr fontId="4" type="noConversion"/>
  </si>
  <si>
    <t>[정의] 테스트 대상 시스템이나 객체의 상태를 구분하고 이벤트에 의해 다른 상태로 전이되는 경우의 수를 테스트 케이스로 구성하는 테스트 설계기법
[표기법] 상태, 전이, 이벤트, 가드, 액션
[설계방식]
상태(순서, 모든상태)
전이(모든 상태 전이, 특정한 상태 전이, 블가능한 상태 전이)</t>
    <phoneticPr fontId="4" type="noConversion"/>
  </si>
  <si>
    <t>[정의] 두개의 지각 가능한 정보를 A, B로 세팅하여 X, Y에 배치 후 A=X &amp; B=Y 혹은 A=Y &amp; B=X 의 두개의 선지 중 하나를 고르는 더블 블라인드 테스트 기법</t>
    <phoneticPr fontId="4" type="noConversion"/>
  </si>
  <si>
    <r>
      <t xml:space="preserve">[정의] 시스템의 신뢰성을 확인하기 위해 실 서비스에 인위적 혼돈(Chaos)를 주입(Failure Injection)하여, </t>
    </r>
    <r>
      <rPr>
        <u/>
        <sz val="10"/>
        <color theme="1"/>
        <rFont val="맑은 고딕"/>
        <family val="3"/>
        <charset val="129"/>
        <scheme val="minor"/>
      </rPr>
      <t>출시 전 테스트</t>
    </r>
    <r>
      <rPr>
        <sz val="10"/>
        <color theme="1"/>
        <rFont val="맑은 고딕"/>
        <family val="3"/>
        <charset val="129"/>
        <scheme val="minor"/>
      </rPr>
      <t>에서 드러나지 않은 아키텍처상의 문제를 테스트하는 방법
[절차] 정상상태, 가설수립, 실험디자인, 결과확인, 문제점 수정
[도구] chaos monkey, kube monkey, gameDay, failure injection, ChAP, Gremlin</t>
    </r>
    <phoneticPr fontId="4" type="noConversion"/>
  </si>
  <si>
    <t>[표준] IEEE 829 : Standard for Test Documentation
[문서의 구성]
테스트 계획서, 테스트 설계명세서, 테스트케이스 명세서, 테스트 절차 명세서,
테스트 항목 전달 보고서, 테스트 상황 기록, 테스트 사건 보고서
[절차] 테스트 계획수립 &gt; 테스트케이스설계 &gt; 테스트실행 &gt; 결과분석 &gt; 오류추적</t>
    <phoneticPr fontId="4" type="noConversion"/>
  </si>
  <si>
    <t>[정의] SW개발 생명주기 전 과정에 걸쳐 있는 테스팅 프로세스와 관련 산출물에 대한 국제 표준
[구성] 개념과정의, 프로세스(조관동), 문서화, 설계기법(명구경), 키워드주도테스트
[관련표준] ISO/IEC 33063 ( 테스트 심사 ), ISO/IEC 20246 ( 리뷰 )</t>
    <phoneticPr fontId="4" type="noConversion"/>
  </si>
  <si>
    <t>[정의] ISO/IEC29119-2를 기반으로 한 소프트웨어 테스팅 프로세스 심사국제 표준모델
[구성요소] 범참용오성
테스트 프로세스 범위, 테스트 프로세스 참조모델 소개,
용어 및 정의, 테스트프로세스 개요(overview), 테스트프로세스 성과지표
[성과지표] 조관동정
조직 테스트 프로세스 그룹, 테스트 관리 프로세스 그룹,
동적 테스트 프로세스 그룹, 정적 테스트 프로세스 그룹
[29119 개념도 추가] 편육쌈 리사육 팔이구 일공2팔
ISO/IEC 33063(Process Assessment), ISO/IEC 20246(Reviews)
* BS-7925-1, 7925-2 (친구 이혼)</t>
    <phoneticPr fontId="4" type="noConversion"/>
  </si>
  <si>
    <t>[정의] 특정 조건에서 요구사항의 만족 여부를 확인하기 위해 필요한 입력값과 실행조건, 예상 결과값으로 구성되는 문서화된 항목
[구성] 식별자, 테스트 항목, 입력 명세, 출력 명세, 환경 설정, 특수절차 요구, 의존성 기술
[기법] 경험기반/문서기반, 절차/비절차적, 블렉/그레이
[고려사항] TC도출 적정성, 다양성, 완전성, 명확성</t>
    <phoneticPr fontId="4" type="noConversion"/>
  </si>
  <si>
    <t>IEEE829-198
경험기반/문서기반, 절차/비절차적
요약된결과/정확한결과, 블랙/그레이</t>
    <phoneticPr fontId="4" type="noConversion"/>
  </si>
  <si>
    <t>[정의] 소스코드 기반으로 테스트를 설계하고 Test Case를 도출 위해 사용되는 Logic Driven 기법
[커버리지] 구문, 조건, 결정, 조건/결정, 변경 조건/결정, 다중 조건</t>
    <phoneticPr fontId="4" type="noConversion"/>
  </si>
  <si>
    <t>[정의] 각 개별 조건식이 다른 개별 조건식의 영향을 받지 않고, 전체 조건식의 결
과에 독립적으로 영향을 주도록 함으로써 C/D 커버리지 향상 TC도출기법</t>
  </si>
  <si>
    <t xml:space="preserve">N+1 Test cases, 결과값에 독립적영향 </t>
  </si>
  <si>
    <t>[정의] Test를 종료할 시점을 결정하기 위해 기준이 되는 조건을 설정하는 작업 
[기본원칙]
구현 (어플리케이션 기능, 어플리케이션 산출물)
단계 (Bugs 100%해결, Test Entry Criteria)
[조건] 테스트 완전성, 테스트 목적, 테스트 기준, 테스트 커버리지, 테스트 리스크, 테스트 스케쥴</t>
    <phoneticPr fontId="4" type="noConversion"/>
  </si>
  <si>
    <t>[정의] 정보시스템 운영타당성을 판단하기 위한 정해진 기준에 따라 성과를 측정하고, 그 결과에 따라 정보시스템의 효율적 운영을 위한 유지관리유형을 결정하여 업무 및 비용 측면의 성과를 높이기 위한 제반 활동
[법적근거]  전자정부법 제45조 제3항 및 제4항
[성과측정기준] 운유비 업사업
- 비용측면 : 운영의 적정성, 유지의 용이성, 비용의 효율성
- 업무측면 : 업무수행 영향도, 사용상의 편의성, 업무성과 달성도
[측정방법] 
- 1차측정 :  관점별 성과측정 항목 및 지표, 유지관리 유형, 
                폐기검토 유형재분류
- 2차측정 : 자원효율성 측정,구축방안 정의, 투자타당성 분석, 
               최종의사결정
[측정지표]
누적유지보수비 비율, 투입운영 유지비 증감률, 평균운영 유지비증감률 기능활용도, 사용 편의성, 업무성과 달성도, 정보시스템 개발비, 유지보수비, 운영비, 활용규모, 기능수 사용편의성 측정 점수, 업무성과, 유지관리 유형, 통폐합, 재개발, 폐기 자원효율성 측정, 구축방안, 투자 타당성 분석</t>
    <phoneticPr fontId="4" type="noConversion"/>
  </si>
  <si>
    <t>[정의] SW는 요구에 의해 계속 변경되며, 변경에 따른 복잡성, 프로그램 고유한 변경 추세 
등에 대한 SW 변화의 원리
[중요성] 유지보수, 변경관리, 형상관리, 품질통제의 중요모델로 반영
[SW분류] S(staic)-type: specification and solutions: 정해진 명세로 정확히 동작
P(practical)-type: procedures: 절차나 실행 입력값에 따라 다르게 수행
E(embedded)-type: environment: 실세계 환경적 상황과 밀접하게 연관동작
[E-type에 대한 원리] 
계속적 변경, 복잡도 증가, 대규모 시스템으로 진화, 조직의 안정화 유지(작업량 불변), 
친근성 유지(예측 가능), 지속적 성장, 감소하는 품질, 피드백 시스템</t>
  </si>
  <si>
    <t>[최근 재사용형태]
컴포넌트 기반방식
COTS(Commercial Off-the-Shelf) 기반방식
- 제3자가 미리 만들어놓은 SW를 활용하는 방식
아키텍처 기반방식</t>
  </si>
  <si>
    <t>NIH신드롬, I/F기반 표준화
생산성, 코드신뢰성
컴포넌트 라이브러리 관리비용
활용보다 만들때가 더 중요함</t>
  </si>
  <si>
    <t>[정의] SW에 대한 디버깅, 디컴파일 등의 분석을 통해 기존 제품에 구현된 구조, 원리, 기술, 알고리즘 등을 역으로 분석하여 재구성하는 과정
[장점] 유지보수성향상, 분석용이, 기존제품 개선, 취약성 점검
재사용성 향상, 보안성 강화, 컨텐츠 발전
[주요기법] 논리 역공학(원시코드-&gt;정보추출-&gt;물리적 설계 정보 추출)
자료 역공학(기존 DB수정, 새DB로 전이)</t>
    <phoneticPr fontId="4" type="noConversion"/>
  </si>
  <si>
    <t>[정의] SW를 새로운 형태로 재구성하기 위한 SW 시험 및 변경
[필요성] 현재 시스템 유지보수성 향상, 시스템 이해/변경 용이, 표준 준수, CASE
사용 용이
[주요기법] 재구조화, 재모듈화, 의미론적 정보추출(문서수준)</t>
    <phoneticPr fontId="4" type="noConversion"/>
  </si>
  <si>
    <t>[정의] 소프트웨어 생산성, 유지보수 용이성 향상을 위해 모듈의 외부적 기능은 수정하지 않고, 내부적인 구조, 관계 등을 단순화하여 소프트웨어 코드의 단순성, 명확성을 향상시키는 소프트웨어 코드 개선 기법
[절차] 대상선정 &gt; 테스트 코드 작성 &gt; 리팩토링 수행 &gt; 테스트 수행 &gt; 종료
[대상] 중복된 코드, 긴 메소드, 큰 클래스, 긴 파라미터 리스트, 산탄총 수술
[기법] 이동(Move), 분리(Extract), 일반화, 통합
[Good SW 조건] 단순성, 명확성, 일반성, 자동화</t>
    <phoneticPr fontId="4" type="noConversion"/>
  </si>
  <si>
    <t>[정의] 프로젝트 결과가 관련 품질 기준을 준수하는지를 결정하기 위해 감시하고 기록하면서 성과를 평가하고 권고안을 제시하는 활동
---------------------------------
 [QC7도구]
현상분석 ( 체크시트, 파레토차트, 히스토그램 )
원인분석 ( 특성요인도, 산점도, 흐름도 )
자료분석 ( 관리도 )
---------------------------------
 [신QC7도구]
친화도법(애매한 문제, 다양한 언어 데이터로 상호 친화성 이용, 정리와 발견)
연관도법(원인-결과, 목적-수단 등 관계 연결해 문제 해결)
계통도법(목적, 결과 설정, 수단,방책을 계통적으로 전개해 나가는 기법)
매트릭스도법(행,열에 속하는 요소에 의해 문제 해결 아이디어 얻음)
매트릭스 데이터 해석법(주성분 분석법, 복수의 특성 합성 종합 지표 산출) 
PDPC법(과정 결정 계획, 사전에 여러 결과 예상하여 대응하는 방법)
애로우 다이어그램법(PERT 기법, 시간상 항목 나열, 일정 계획 명확화)</t>
  </si>
  <si>
    <t>[정의] ISO/IEC 25000(SQuaRE)의 품질 모델 부분으로 소프트웨어 품질의 특성을 정의하고 구체적인 품질모델을 제시한 국제표준
[ISO/IEC 9126 대비 변경 사항]
- 주특성: 보안성, 호환성의 주특성 추가로 기존 6개에서 8개로 증가
- 부특성: 기존 27개에서 31개로 증가. 각 주특성에 포함되어 있던 준수성 항목 삭제
[품질특성모델] 기실호 상신보 유연안(안정성) 변경됨
내부/외부 품질(기능적합성, 신뢰성, 사용성, 실행효율성, 유지보수성, 이식성, 호환성, 보안성)
사용품질(효과성, 생산성, 안정성, 만족도, 상황별 범위)
[특성상세]
기능적합성(기능성숙도, 기능정확성, 기능타당성)
신뢰성(성숙성, 결함수용성, 복구용이성, 가용성)
사용성(이해용이성, 학습성, 운영성, 사용자 인터페이트
미학, 사용자 오류보호, 접근성)
실행효율성(시간효율성, 자원활용성, 기억용량)
유지보수성(분석성, 수정가능성, 시험가능성, 모듈성, 재사용성)
이식성(환경적응성, 설치용이성, 치환성)
호환성(상호공존성, 상호운용성)
보안성(기밀성, 무결성, 부인방지, 책임성, 인증성)</t>
    <phoneticPr fontId="4" type="noConversion"/>
  </si>
  <si>
    <t>기실호 상신보 유연안(안정성) 
/8개 주특성, 31개 부특성
기신사실유이호보
성정타 성결복가
이학운사사접
시자기 분수시모재
환설치 기무부책인
효생안만상</t>
    <phoneticPr fontId="4" type="noConversion"/>
  </si>
  <si>
    <t>[정의] SW제품평가에 대한 국제표준으로 9126을 사용하기 위한 절차와 기본 상황 및 
평가 프로세스에 대한 표준을 규정
[특성] 반복성, 재현성, 공정성, 객관성
[평가프로세스]
1) 평가요구사항확립(평가목적정의, 제품유형식별, 평가모델 명세화) &lt;-- 9126-1 품질특성
2) 평가의 명세화(척도선정, 등급수준정의, 평가기준정의) &lt;-- 9126-2, 3, 14598-6 평가모듈
3) 평가설계(평가계획입안)
4) 평가실행(특성측정, 평가기준과 비교, 결과평가)</t>
  </si>
  <si>
    <t>[정의] 정보기술, SW 패키지 제품에 대한 품질요구사항 및 시험을 위한 국제표준
[구성] 제품설명서, 사용자문서, 실행프로그램
[평가절차] 제품설명서시험-&gt;사용자문서시험-&gt;실행프로그램시험-&gt;시험기록-&gt;시험보고서작성
[품질 평가 대상] 1단계 : 패키지 소프트웨어(제품문서,사용자문서,프로그램/데이터에 명시된 요구사항)
2단계 : 소프트웨어 패키지,수주개발 S/W (최종제품+중간산출물)
3단계 : 패키지, Critical수주개발 S/W(최종제품 + 개발/유지보수과정)</t>
  </si>
  <si>
    <t>[정의] SW 개발 공정 각 단계에서 산출되는 제품이 사용자 요구를 만족하는 지 검증하기 위해 품질 측정과 평가를 위한 모델, 측정기법, 평가방안에 대한 국제 표준
[구성]  품질요구, 품질모델, 품질관리, 품질측정, 품질평가
             2503n,       2501n,       2500n,    2502n,    2504n</t>
    <phoneticPr fontId="4" type="noConversion"/>
  </si>
  <si>
    <t>[정의] 비기능 요구사항을 도출하기 위해 시스템과 이해관계자의 상호작용으로 표현한 시나리오 기반 요구사항 도출기법
[구성] 자극의 원천, 자극, 대상, 환경, 응답, 측정
[유형] 유스케이스, 성장, 사전탐사</t>
    <phoneticPr fontId="4" type="noConversion"/>
  </si>
  <si>
    <t>[정의] 소프트웨어 획득, 공급, 개발, 운영 및 유지보수를 위해서 SDLC Process 표준을 제
공하여 소프트웨어 실무자들 의사 소통을 제공하기 위한 프로세스
[구성] 기본생명주기, 조직 생명주기, 지원 생명주기 프로세스
[기본생명주기] 획득, 공급, 개발, 운영, 유지보수
[조직생명주기] 관리, 기반구조, 개선, 훈련
[지원생명주기] 문서화, 형상관리, 문제해결, 품질보증, 검증, 확인, 합동검토, 감사</t>
  </si>
  <si>
    <t>기조지
획공개운유
관기개훈
문형문 품검확합감</t>
  </si>
  <si>
    <t>[정의] 소프트웨어 개발 및 유지보수에 있어 프로세스 관리방법과 품질개선 개념을 적용하여 조직의 개선을 위한 모델
[CMMI v1.3 &gt; cmmi 2.0 차이]
- 20 Practice Area 
- Practice Group 구조 
- Agile 환경 적용 적용
[CMMI v2.0 구성]
4개의 Category (두메인임 : Doing, Managing, Enabling, Improving)
12개의 Capability Area(Ensuring Quality, Engineer and Developing Products)
20개의 Practice Area(형상관리, 프로세스, 품질보증, 계획수립, 거버넌스, 인프라 이행)
[Practice Level-단계적 성숙도 level]
불완전(Incomplete, 성과 미고려), 
초기(Initial, 성과 이슈 집중), 
관리된(Managed, 프로젝트 성과 초점), 
정의된(Defined, 조직 성과 초점), 
정량적 관리된(Quantitatively Managed, 성과 예측 및 개선), 
최적화(Optimizing, 성과 최적화)
[연속적] 불완전, 수행, 관리, 정의
[모델 심사 종류]공유재자
Benchmark(공식심사-3년), Sustainment(유지심사-2년), 
Action Plan Reappraisal(재심사), Evaluation(자체심사)</t>
  </si>
  <si>
    <t>[정의] 여러 프로세스 개선 모형을 국제 표준으로 통합한 ISO의 S/W 프로세스 모형
[특징] CMM, ISO 9000 등의 장점을 수용한 통합
[수행능력수준] 0(불완전)-1(수행)-2(관리)-3(확립)-4(예측)-5(최적화)
[2차원 평가모델] 가로-프로세스 차원, 세로-프로세스 수행능력 차원
[프로세스 5개 범주] 기초(CUS-고객/공급자, ENG-공학)
지원(SUP-지원), 조직(MAN-관리, ORG-조직),</t>
  </si>
  <si>
    <t>[정의] ISO/IEC 33000 (舊ISO/IEC 15504 및 ISO/IEC 12207) 표준 기반의 자동차 소프트웨어 개발에 특화된 국제 표준 프로세스 모델
[프로세스] 
기본( 획득, 공급, 소프트웨어, 시스템 )
지원( 지원 )
조직( 관리, 재사용, 프로세스 개선 )
[능력수준] 
불안전(수준 0 Incomplete process), 
수행(1, Performed process)
관리(2, Managed process) 
확립(3, Established process)
예측가능(4, Predictable process)
혁신(5, Innovating process)</t>
    <phoneticPr fontId="4" type="noConversion"/>
  </si>
  <si>
    <t>ISO/IEC 33020(구. 15504 + 12207)
Automotive SPICE process assessment model (PAM)</t>
  </si>
  <si>
    <t>[정의] 국내SW기업의 SW사업 수행능력을 강화하고 SW사업의 부실방지를 목적으로 기업의 SW 개발단계별 작업절차 및 산출물 관리 역량 등을 분석하여 SW 개발 프로세스 역량수준을 평가/인증하는 제도
[법적근거] 「소프트웨어 진흥법」 제21조, 같은 법 시행령 제18조부터 제22조 및 같은 법 시행규칙 제8조부 터 제11조
[품질인증 체계도] 정책기관, 인증기관, 인증심사원, 인증 심의회, 인증신청인
[품질인증 기준] 조직관리, 프로세스 개선, 프로젝트 관리, 개발, 지원
[품질인증 등급] 1등급(없음), 2등급(프로젝트관리, 개발, 지원), 3등급((전체)</t>
    <phoneticPr fontId="4" type="noConversion"/>
  </si>
  <si>
    <t>[정의] 제어흐름 그래프를 통해 회전(사이클로매틱)수를 구하여 복잡도를 계산하는 방법
으로 코드 복잡도의 정량적 지표로 많이 사용
[특징] 이해용이(그래프, 계산식의 폐구간 개수이용), 정적분석 도구 활용(복잡한
코드 분석시, 자동화 도구 이용), SW 복잡도 척도
[척도] 5이하(매우 간단), 5~10(매우 구조적, 안정적), 20이상(문장/구조 복잡), 50
이상(비구조적, 불안정) - 10이하 구성 권장
[수식]
그래프 : edge - node + 2
폐구간 : 폐구간 + 1
제어문 : 의사결정수 + 조건수 + 1 ( default, switch 제외)</t>
  </si>
  <si>
    <t>[정의] 체외 진단용 의료기기를 포함하여 의료기기와 관련된 위해 요인을 제조업체가 식별하고 관련 위험을 추정하고 평가하며, 이를 통제하고, 그 통제의 효율성을 모니터링 하는 절차를 규정한 표준
[구성요소] 위험분석, 위험평가, 위험통제, 전여위험에 대한 허용여부 평가, 
위험 관리 보고서, 생산 및 생산 후 정보</t>
  </si>
  <si>
    <t>[정의]  위험으로부터 위험의 원인을 트리 다이어그램을 통해서 찾아나가는 연역적이고 정성/정량적으로 분석하는 기법 -논리게이트(AND, OR) 조합, 위험성에 대한 논리적, 확률적 정량평가
[정의] 분석하고자 하는 위험 또는 고장을 최상위에 놓고 그 원인을 하위로 연결 해가면서 분석 
[절차] Top-Event설정-&gt;대상특성파악-&gt;FT작성-&gt;FT구조해석-&gt;FT정량화-&gt;평가
[표기법] 
- 사상기호 : 사상, 기본사상, 전입, 전출, 부전개 사상
- 게이트 기호 : AND 게이트, OR 게이트, Priority AND 게이트, XOR 게이트
[특징]
- 설계를 분석하는 기법
- Top-down, 연역적기법, 
- 위험으로부터 위험의 원인을 트리다이어그램을 통해서 찾아나가는 연역적이고 정성/정량적으로 분석하는 기법
- 설계단계: CD(Conceptual Design)  PD(Preliminary Design)  DD(Detailed Design)
- FTA, FMEA, HAZOP 모두 개념설계 이후의 설계단계에서 적용하는 것이 효과적임
AND나 OR와 같은 논리 게이트로 연결하여 결과발생 조건을 생성.</t>
    <phoneticPr fontId="4" type="noConversion"/>
  </si>
  <si>
    <t>기능 안전: 운용자 오류, 하드웨어 및 소프트웨어 고장, 환경적 변화 등에 대한 안전한 관리를 포함, 정확히 동작하는 안전 관련 시스템 (또는 장비)을 제공하기 위한 전반적인 방법 및 체계
[MCS(Minimal Cut Set)]
[MPS(Minimal Path Set)]</t>
  </si>
  <si>
    <t>[정의] 초기 이벤트를 비롯한 모든 이벤트들의 발생 가능성을 확률로 계산하여 최종 시나리오의 발생 확률을 도출하는 정량적 위험 분석기법
[절차]범위초 트결경
1) 분석 대상 및 범위 정의 - 분석 대상 및 범위를 명세서와 설계서 등을 활용하여 정의
2) 시스템 위험 또는 사고 정의 - 시스템 위험 또는 사고를 정의
3) 초기 이벤트 정의 - 정의된 사고와 관련된 초기이벤트 정의 및 Event Tree에 위치
4) Event Tree 전개
- 초기 이벤트로부터 최종 결과에 이르는 중간 이벤트 도출
- 중간 이벤트의 성공/실패 여부를 분석하여 최종결과에 도달할
때까지 Tree 생성
5) 결과 리스크 파악
- 시스템 위험 또는 사고 시나리오의 발생 가능성을 계산 및
리스크 평가
6) 위험 경감 대책 수립 - 위험 감소, 예방할 수 있는 안전조치 도출 및 개선 계획 수립</t>
    <phoneticPr fontId="4" type="noConversion"/>
  </si>
  <si>
    <t>[정의]STAMP를 기반으로 하는 위험분석 기법으로, 시스템의 각 요소간의 상호작용이 시스템의 안전성에 위협가능한지 분석하는 기법
[System Theoretic Accident Model and Process] 시스템 이론에 기반한 대표적인 사고 모델
[절차] 사컨언원
사고위험정의: - 사고 정의, 시스템 수준 위험 정의, 시스템 수준 안전 제약사항 도출
Control structure도식화, 제어 관계에 따른 개체(컴포넌트) 식별
Unsafe Control Actions 도출: 1) Control Action의 부재,2) 부적절한 Control Action,3) Control Action 제공 시간, 순서
원인 시나리오(Causal Scenario)도출: 원인들을 토대로 하여 원인 시나리오(Causal Scenario)를 작성.</t>
  </si>
  <si>
    <t>[사업유형/감리시점] EA, IS, SD, DB, OP, MA
[감리영역]
EA(기반정립, 현행아키텍처구축, 이행계획, 목표아키텍처구축, 관리체계, 품질보증활동, 사업관리)
IS(업무, 기술, 정보화계획, 품질보증활동, 사업관리)
SD(시스템 아키텍처, 응용시스템, 데이터베이스, 시험활동, 운영준비, 품질보증활동, 사업관리)
DB(데이터 수집 및 시범 구축, 데이터 구축, 품질검사, 사업관리)
OP(서비스 제공, 서비스 지원, 사업관리)
MA(유지보수 이행, 사업관리)
[감리관점/점검기준] 성과, 산출물, 절차</t>
    <phoneticPr fontId="4" type="noConversion"/>
  </si>
  <si>
    <t>시영관(사업유형/감리시점, 감리영역, 감리관점/점검기준)
성산절(성과, 산출물, 절차)</t>
  </si>
  <si>
    <t>[정의] 정보시스템 감리를 하는 법인 또는 기관이 전자정부법 시행령 제72조 2항 규정에 따라 수행해야하는 원칙
정보시스템 감리업무의 수행 형태에 따라 일부 절차를 변경, 생략 가능
[공통 감리 절차] : 예비조사, 현장감리, 조치 확인
1) 예비조사 : 예비조사 준비, 예비조사 실시, 감리계획서 작성/제출
2) 현장감리 : 감리시작, 착수회의, 감리수행, 보고서 작성/검토, 종료회의, 보고서 확정/통보
3) 조치확인 : 확인준비, 시정조치 확인, 확인보고서 작성/협의, 확인보고서 확정/제출</t>
    <phoneticPr fontId="4" type="noConversion"/>
  </si>
  <si>
    <t>[정기감리] 사업유형별 감리, 프레임워크에 따른 감리 시점
[상주감리] 전체 사업기간 또는 주기적
[추가감리] 수시 또는 주기 적(매월)
[2단계감리] 설게, 종료
[3단계감리] 요구분석, 설계, 종료
※ 사업비 20억 미만 또는 사업기간 6개월 미만인경우 2단계 감리</t>
  </si>
  <si>
    <t>[감리대상] 전자정부법 시행령 제71조
1) 대국민 서비스, 여러 행정기관 공동 구축하거나 사용 ( 1억미만 또는 기관장이 인정하느 경우)
2) 정보시스템 구축사업으로서 사업비가 5억원 이상(단순 구입비인지 여부는 행정기관 장이 판단)
3) 행정기관 장이 필요하다고 인정하는 경우</t>
    <phoneticPr fontId="4" type="noConversion"/>
  </si>
  <si>
    <t>[유형] 
- 감리계획서
- 감리수행결과보고서
- 시정조치확인보고서
- 종료단계 감리수행결과보고서
- 종료단계 시정조치확인보고서
[감리계획서 목차] 근거공문, 감리목적, 감리기준, 감리대상, 감리 중점사항 기술, 
감리기간, 감리절차 요약, 감리인 편성
[감리수행결과보고서] 종합의견, 과업내용 이행여부 점검결과, 감리영역별 점검결과, 별첨
[시정조치확인보고서] 시정조치확인계획, 시정조치확인결과, 
과업이행여부 시정조치확인결과, 감리영역별 시정조치확인결과</t>
  </si>
  <si>
    <t>[개선권고유형] 필수, 협의, 권고
[개선시점] 장기, 단기
[과업내용이행여부] 적합, 부적합, 점검 제외</t>
  </si>
  <si>
    <r>
      <t xml:space="preserve">2. 감리인력 배치 - 정보시스템 감리기준 제2장 감리 실시시기 및 인력 배치 등 ★★★
  </t>
    </r>
    <r>
      <rPr>
        <u/>
        <sz val="10"/>
        <color theme="1"/>
        <rFont val="맑은 고딕"/>
        <family val="3"/>
        <charset val="129"/>
        <scheme val="minor"/>
      </rPr>
      <t>① 감리법인은 실제 감리에 투입된 기간이 1년 이상인 수석감리원 중에서 감리대상사업의 감리업무를 총괄할 수 있는 능력과 경험을 갖춘 상근 감리원을 총괄감리원으로 배치하여야 한다.(1상: 1년 이상/상근 감리원)</t>
    </r>
    <r>
      <rPr>
        <sz val="10"/>
        <color theme="1"/>
        <rFont val="맑은 고딕"/>
        <family val="3"/>
        <charset val="129"/>
        <scheme val="minor"/>
      </rPr>
      <t xml:space="preserve">
  ② 감리법인은 해당 감리업무 수행에 필요한 자격ㆍ경력ㆍ교육 등 능력과 경험을 갖춘 사람을 감리인력으로 배치하여야 한다.
  ③ 제2항에 따른 </t>
    </r>
    <r>
      <rPr>
        <u/>
        <sz val="10"/>
        <color theme="1"/>
        <rFont val="맑은 고딕"/>
        <family val="3"/>
        <charset val="129"/>
        <scheme val="minor"/>
      </rPr>
      <t>감리인력은 전체 투입공수의 50퍼센트 이상을 해당 감리법인 소속의 상근 감리원으로 배치</t>
    </r>
    <r>
      <rPr>
        <sz val="10"/>
        <color theme="1"/>
        <rFont val="맑은 고딕"/>
        <family val="3"/>
        <charset val="129"/>
        <scheme val="minor"/>
      </rPr>
      <t xml:space="preserve">하여야 하며 전체 감리인력의 </t>
    </r>
    <r>
      <rPr>
        <u/>
        <sz val="10"/>
        <color theme="1"/>
        <rFont val="맑은 고딕"/>
        <family val="3"/>
        <charset val="129"/>
        <scheme val="minor"/>
      </rPr>
      <t>30퍼센트 범위 내에서 유비쿼터스기술, 모바일, 정보보호, 법률ㆍ회계, 국방 등 다른 분야의 전문가를 배치할 수 있다.</t>
    </r>
    <r>
      <rPr>
        <sz val="10"/>
        <color theme="1"/>
        <rFont val="맑은 고딕"/>
        <family val="3"/>
        <charset val="129"/>
        <scheme val="minor"/>
      </rPr>
      <t xml:space="preserve">
  ④ 제3항에 따른 전문가는 </t>
    </r>
    <r>
      <rPr>
        <u/>
        <sz val="10"/>
        <color theme="1"/>
        <rFont val="맑은 고딕"/>
        <family val="3"/>
        <charset val="129"/>
        <scheme val="minor"/>
      </rPr>
      <t>총괄감리원의 책임하</t>
    </r>
    <r>
      <rPr>
        <sz val="10"/>
        <color theme="1"/>
        <rFont val="맑은 고딕"/>
        <family val="3"/>
        <charset val="129"/>
        <scheme val="minor"/>
      </rPr>
      <t xml:space="preserve">에 감리업무를 지원하거나 자문하는 역할을 수행한다.
</t>
    </r>
    <r>
      <rPr>
        <u/>
        <sz val="10"/>
        <color theme="1"/>
        <rFont val="맑은 고딕"/>
        <family val="3"/>
        <charset val="129"/>
        <scheme val="minor"/>
      </rPr>
      <t>(아래 내용 중요) – 아래는 상주감리원에 대한 설명이다.</t>
    </r>
    <r>
      <rPr>
        <sz val="10"/>
        <color theme="1"/>
        <rFont val="맑은 고딕"/>
        <family val="3"/>
        <charset val="129"/>
        <scheme val="minor"/>
      </rPr>
      <t xml:space="preserve">
  ⑤ 제3조제2항에 따라 </t>
    </r>
    <r>
      <rPr>
        <u/>
        <sz val="10"/>
        <color theme="1"/>
        <rFont val="맑은 고딕"/>
        <family val="3"/>
        <charset val="129"/>
        <scheme val="minor"/>
      </rPr>
      <t>상주감리를 하는 경우</t>
    </r>
    <r>
      <rPr>
        <sz val="10"/>
        <color theme="1"/>
        <rFont val="맑은 고딕"/>
        <family val="3"/>
        <charset val="129"/>
        <scheme val="minor"/>
      </rPr>
      <t xml:space="preserve"> 감리법인은 </t>
    </r>
    <r>
      <rPr>
        <u/>
        <sz val="10"/>
        <color theme="1"/>
        <rFont val="맑은 고딕"/>
        <family val="3"/>
        <charset val="129"/>
        <scheme val="minor"/>
      </rPr>
      <t>다음 각 호 어느 하나에 해당하는 수석감리원을 상주감리원으로 배치하여야 한다.</t>
    </r>
    <r>
      <rPr>
        <sz val="10"/>
        <color theme="1"/>
        <rFont val="맑은 고딕"/>
        <family val="3"/>
        <charset val="129"/>
        <scheme val="minor"/>
      </rPr>
      <t xml:space="preserve"> (OR 임!!!)
   1. 감리대상 사업비 </t>
    </r>
    <r>
      <rPr>
        <u/>
        <sz val="10"/>
        <color theme="1"/>
        <rFont val="맑은 고딕"/>
        <family val="3"/>
        <charset val="129"/>
        <scheme val="minor"/>
      </rPr>
      <t>20억원 이상인 감리에 참여한 경력이 3회 이상</t>
    </r>
    <r>
      <rPr>
        <sz val="10"/>
        <color theme="1"/>
        <rFont val="맑은 고딕"/>
        <family val="3"/>
        <charset val="129"/>
        <scheme val="minor"/>
      </rPr>
      <t xml:space="preserve">★
   2. 프로젝트관리(PM) 또는 품질관리(QA) 분야의 </t>
    </r>
    <r>
      <rPr>
        <u/>
        <sz val="10"/>
        <color theme="1"/>
        <rFont val="맑은 고딕"/>
        <family val="3"/>
        <charset val="129"/>
        <scheme val="minor"/>
      </rPr>
      <t>경력이 3년 이상</t>
    </r>
    <r>
      <rPr>
        <sz val="10"/>
        <color theme="1"/>
        <rFont val="맑은 고딕"/>
        <family val="3"/>
        <charset val="129"/>
        <scheme val="minor"/>
      </rPr>
      <t xml:space="preserve"> ★
   3. 그 밖에 제10조의2제1항에서 </t>
    </r>
    <r>
      <rPr>
        <u/>
        <sz val="10"/>
        <color theme="1"/>
        <rFont val="맑은 고딕"/>
        <family val="3"/>
        <charset val="129"/>
        <scheme val="minor"/>
      </rPr>
      <t>정한 업무를 수행하기에 적합하다고 발주자가 인정한 수석감리원</t>
    </r>
    <r>
      <rPr>
        <sz val="10"/>
        <color theme="1"/>
        <rFont val="맑은 고딕"/>
        <family val="3"/>
        <charset val="129"/>
        <scheme val="minor"/>
      </rPr>
      <t xml:space="preserve"> ★
[총괄감리원] 감리대상사업에 대하여 감리업무를 총괄 조정 지휘하는 감리원
[상주 감리원] 감리대상사업 현장에 상주하거나, 주기적으로 투입되는 감리원(상주감리원)이 사업관리 업무 지원, 자문 등을 수행하는 감리
[수석 감리원] 「국가기술자격법」에 따른 국가기술자격의 직무 분야 중 정보기술 중직무 분야의 기술사 또는 정보시스템 감리와 관련하여 「자격기본법」에 따른 국가공인자격 취득자
( 감리업무 총괄, 참여 감리원의 지도, 의견조정 등의 역할 수행 )</t>
    </r>
  </si>
  <si>
    <r>
      <rPr>
        <u/>
        <sz val="10"/>
        <color theme="1"/>
        <rFont val="맑은 고딕"/>
        <family val="3"/>
        <charset val="129"/>
        <scheme val="minor"/>
      </rPr>
      <t>제10조의2(상주감리)</t>
    </r>
    <r>
      <rPr>
        <sz val="10"/>
        <color theme="1"/>
        <rFont val="맑은 고딕"/>
        <family val="3"/>
        <charset val="129"/>
        <scheme val="minor"/>
      </rPr>
      <t xml:space="preserve"> ① </t>
    </r>
    <r>
      <rPr>
        <u/>
        <sz val="10"/>
        <color theme="1"/>
        <rFont val="맑은 고딕"/>
        <family val="3"/>
        <charset val="129"/>
        <scheme val="minor"/>
      </rPr>
      <t>상주감리원</t>
    </r>
    <r>
      <rPr>
        <sz val="10"/>
        <color theme="1"/>
        <rFont val="맑은 고딕"/>
        <family val="3"/>
        <charset val="129"/>
        <scheme val="minor"/>
      </rPr>
      <t xml:space="preserve">은 다음 각 호의 업무를 수행하여야 한다.★★
 </t>
    </r>
    <r>
      <rPr>
        <u/>
        <sz val="10"/>
        <color theme="1"/>
        <rFont val="맑은 고딕"/>
        <family val="3"/>
        <charset val="129"/>
        <scheme val="minor"/>
      </rPr>
      <t>1. 사업수행계획서, 상세공정표(WBS, Work Breakdown Structure), 개발방법론의 공정ㆍ산출물 조정(제10조의2제1항제1호)</t>
    </r>
    <r>
      <rPr>
        <sz val="10"/>
        <color theme="1"/>
        <rFont val="맑은 고딕"/>
        <family val="3"/>
        <charset val="129"/>
        <scheme val="minor"/>
      </rPr>
      <t xml:space="preserve">
 2. 과업 범위(요구사항) 구체화, 과업변경 영향ㆍ타당성 검토(제10조의2제1항제2호)
 3. 상세공정표에 따른 계획 대비 실적 점검 및 이행 상태 확인(제10조의2제1항제3호)
 4. 산출물에 대한 품질 검토(제10조의2제1항제4호)
 5. 위험요소 사전 파악 및 개선방향 제시(제10조의2제1항제5호)
 </t>
    </r>
    <r>
      <rPr>
        <u/>
        <sz val="10"/>
        <color theme="1"/>
        <rFont val="맑은 고딕"/>
        <family val="3"/>
        <charset val="129"/>
        <scheme val="minor"/>
      </rPr>
      <t>6. 쟁점사항에 대한 기술검토 지원 및 의견조율(제10조의2제1항제6호)</t>
    </r>
    <r>
      <rPr>
        <sz val="10"/>
        <color theme="1"/>
        <rFont val="맑은 고딕"/>
        <family val="3"/>
        <charset val="129"/>
        <scheme val="minor"/>
      </rPr>
      <t xml:space="preserve">
 </t>
    </r>
    <r>
      <rPr>
        <u/>
        <sz val="10"/>
        <color theme="1"/>
        <rFont val="맑은 고딕"/>
        <family val="3"/>
        <charset val="129"/>
        <scheme val="minor"/>
      </rPr>
      <t>7. 발주자의 의사결정지원 및 자문(제10조의2제1항제7호)</t>
    </r>
    <r>
      <rPr>
        <sz val="10"/>
        <color theme="1"/>
        <rFont val="맑은 고딕"/>
        <family val="3"/>
        <charset val="129"/>
        <scheme val="minor"/>
      </rPr>
      <t xml:space="preserve">
 8. 그 밖에 사업을 성공적으로 수행하기 위해 필요한 지원 등(제10조의2제1항제8호)
 9. 요구사항정의서의 과업내용 반영여부(제3조제2항단서)
 ② 상주감리원은 제1항에 따른 업무를 수행하고 정기적으로 그 결과를 발주자에게 보고하여야 한다.
 </t>
    </r>
    <r>
      <rPr>
        <u/>
        <sz val="10"/>
        <color theme="1"/>
        <rFont val="맑은 고딕"/>
        <family val="3"/>
        <charset val="129"/>
        <scheme val="minor"/>
      </rPr>
      <t>③ 상주감리원은 단계별 감리의 감리원으로 참여하여서는 아니 된다.</t>
    </r>
    <phoneticPr fontId="2" type="noConversion"/>
  </si>
  <si>
    <t>소스 : 소스공개, 원작 소스 보존
비차별 : 대상 비차별, 이용 분야 비차별, 라이선스 비차별
의존성 배제 : 제품 의존성 배제, 기술/인터페이스 의존성 배제
배포 : 자유로운 배포, 2차 저작물 배포, 라이선스 전문 배포
아래 동일
1. Free Redistribution - 공개 SW는 자유롭게 재배포 할 수 있어야 한다.
2. Open the Source Code - 소스코드를 공개하여야 한다. (난독화 금지)
3. Derived Works - 동일한 규정에 따라 2차 저작물의 배포를 허용하여야 한다
4. Integrity of The Author’s Source Code - 원 저작자의 소스코드는 온전한 상태로 보전되어야 한다. 
(원 저작권자 정보 삭제 금지)
5. No Discrimination Against Persons or Group - 사용 대상을 차별할 수 없다.
6. No Discrimination Against Fields of Endeavor - 사용 분야를 차별할 수 없다.
7. Distribution of License - 라이선스(전문)을 배포하여야 한다.
8. License Must Not Be Specific to a Product - 특정 제품에 의존성을 갖지 말아야 한다. (다른 제품에 사용 가능해야 함)
9. License Must Not Restrict Other Software - 서로 다른 라이선스를 차별 없이 사용할 수 있어야 한다.(특정 라이선스 제한 금지)
10. License Must Be Technology-Neutral - 명시적 동의가 필요한 경우 특정 기술 및 인터페이스 스타일에 의존성을 갖지 말아야 한다.</t>
    <phoneticPr fontId="4" type="noConversion"/>
  </si>
  <si>
    <t>허용적 라이센스(ABM, Apache 2.0, BSD 2, BSD 3, MIT)
카피레트프 라이센스(약한 카피레프트, 강한카피레프트)
 - 약한카피레프트(EELM, EPL, EUPL, LGPL, MPL)
 - 강한카피레프트(GA, GPL 3.0, AGPL 3.0)
폐쇄형 라이선스</t>
    <phoneticPr fontId="4" type="noConversion"/>
  </si>
  <si>
    <t>[정의] 소프트웨어 각 기능의 LOC(원시 코드 라인수)의 낙관치, 기대치, 비관치를 측정하여 예측치를 구하고 이것으로 비용을 산정하는 기법</t>
  </si>
  <si>
    <t>PERT, 삼각분포, 베타분포
SW 비용산정</t>
  </si>
  <si>
    <t>[정의] 정보처리 규모와 기능의 복잡도 요인에 의거한 SW 규모산정방식
[등장배경(LOC문제점)] 추정의 어려움, 환경의 영향, 파라미터 영향
[특징] 최종 사용자 입장, 사전 개발 소요공수 예측모델, 기능설계시 개발중에도 측정 가능, 
생산성과 품질척도 활용가능
[절차] 측정유형결정, 측정범위 어플리케이션 경계식별, 데이터 기능측정, 트랜잭션 기능측정, 미조정 기능점수 결정, 조정인자 결정, 조정 기능점수 결정
[국내 절차] 사전준비, 개발대상 SW 기능점수 산정, 보정전 개발원가 산정, 보정 후 개발원가 산정, 직접경비 및 이윤 산정, 소프트웨어 개발비 산정
[지표] ILF, EIF, EI, EO, EQ, DET, REF, FTR</t>
    <phoneticPr fontId="4" type="noConversion"/>
  </si>
  <si>
    <t>데이터 기능 - 내부논리파일(ILF)-7.5, 외부연계파일(EIF)-5.4
트랜잭션 기능 - 외부입력(EI)-4.0, 외부출력(EO)-5.2, 외부조회(EQ)-3.9
정통법 vs 간이법 비교
[개념] 기능별 복잡도 매트릭 이용 FP 산정-개략적 요구사항 평균복잡도로 산정
[사용시기] 분석/설계 이후, 사후정산단계 - 예산확보, 사업발주 단계
[사용목적] SW분석설계/개발/유지보수 활용 - 예산수립, 제안단계
[측정항목] DET/RET/FTR 측정 - 데이터, 트랜젝션 기능
[복잡도] 기능별 복잡도 매트릭(Low,Avg,High) - 평균복잡도
EO (O공수로) = 수식, 공식, 로직,                    EQ (Q단)=  단숙검색</t>
    <phoneticPr fontId="4" type="noConversion"/>
  </si>
  <si>
    <t>[기능점수 조정인자] : (14*복잡도) * 0.01 + 0.65
1. 데이터 통신(Data Communications)
2. 분산 데이터 처리(Distributed Data Processing)
3. 성능(Performance)
4. 사용환경(Heavily Used Configuration)
5. 처리율(Transaction Rate)
6. 온라인 데이터 입력(Online Data Entry)
7. 최종사용자 편리성(End-Used Efficiency) 8. 온라인 갱신(Online Update)
9. 처리복잡성(Complex Processing)
10. 재사용성(Reusability)
11. 설치용이성(Installation Ease)
12. 운영용이성(Operational Ease)
13. 복수 사이트(Multiple Sites)
14 변경 용이성(Facilitate Change) 
[SW 대가산정 가이드]
규모 : 500FP 미만시 1.2800, 3,000FP 초과시 1.1530을 적용
연계복잡성 수준 : 0 ( 0.88 ), 1~2 ( 0.94 ), 3~5 ( 1.00 ), 6~10 ( 1.06 ), 10개초과 ( 1.12 )
성능요구 수준 : 요구사항 없음 ( 0.91 ), 특별조치 필요 없음 ( 0.95 ), 처리시한 명시 ( 1.00 )
운영환경 호환성 : 요구사항 없음 ( 0.94 ), 요구사항 존재 ( 1.00 ), 유사환경 ( 1.06 )
보안성 수준 : 요구사항 1가지 (0.97), 2교자 (1.00), 3가지 (1.03), 4가지 (1.06), 5가지이상 (1.08)</t>
    <phoneticPr fontId="4" type="noConversion"/>
  </si>
  <si>
    <t>[정의] 공공SW사업의 예산수립 및 대가산정시 참고할 수 있는 정보를 제공하기
위해 공공SW사업의 실적자료를 수집,검증하고 관련DB구축,운영사업
[제공서비스] 1)유사사업검색 2)SW사업대가 추정 3)적정사업기간 추정 4)통계</t>
  </si>
  <si>
    <t>2013년부터, 경험없는 발주담당자 참고
발주 어려움해소</t>
  </si>
  <si>
    <r>
      <t xml:space="preserve">[정의] 정보시스템 하드웨어 규모산정 지침"의 하드웨어 규모산정 3가지 방법에 대하여 개념과 장,단점을 설명
[방법]
- </t>
    </r>
    <r>
      <rPr>
        <u/>
        <sz val="10"/>
        <color theme="1"/>
        <rFont val="맑은 고딕"/>
        <family val="3"/>
        <charset val="129"/>
        <scheme val="minor"/>
      </rPr>
      <t>수</t>
    </r>
    <r>
      <rPr>
        <sz val="10"/>
        <color theme="1"/>
        <rFont val="맑은 고딕"/>
        <family val="3"/>
        <charset val="129"/>
        <scheme val="minor"/>
      </rPr>
      <t xml:space="preserve">식계산법 (산정 요소(예: 사용자 수 등) &gt; 용량 수치 계산 &gt; 보정치 적용)
- </t>
    </r>
    <r>
      <rPr>
        <u/>
        <sz val="10"/>
        <color theme="1"/>
        <rFont val="맑은 고딕"/>
        <family val="3"/>
        <charset val="129"/>
        <scheme val="minor"/>
      </rPr>
      <t>참</t>
    </r>
    <r>
      <rPr>
        <sz val="10"/>
        <color theme="1"/>
        <rFont val="맑은 고딕"/>
        <family val="3"/>
        <charset val="129"/>
        <scheme val="minor"/>
      </rPr>
      <t xml:space="preserve">조법 (업무량, 기본 데이터 토대 산정)
- </t>
    </r>
    <r>
      <rPr>
        <u/>
        <sz val="10"/>
        <color theme="1"/>
        <rFont val="맑은 고딕"/>
        <family val="3"/>
        <charset val="129"/>
        <scheme val="minor"/>
      </rPr>
      <t>시</t>
    </r>
    <r>
      <rPr>
        <sz val="10"/>
        <color theme="1"/>
        <rFont val="맑은 고딕"/>
        <family val="3"/>
        <charset val="129"/>
        <scheme val="minor"/>
      </rPr>
      <t>뮬레이션법 (작업부하를 모델링 규모 산정)
[지표] CPU, 메모리, 디스크, 스토리지 어플리케이션 서버(tpmC, TPC-C), 
WEB/WAS서버(max-jOPS, SPECjbb2015), 스토리지(IOPS, SPC-1)</t>
    </r>
    <phoneticPr fontId="4" type="noConversion"/>
  </si>
  <si>
    <t>[정의] 국민생활의 편익 증진을 위해 민간의 자본과 기술을 활용하여 민간과 공공이 협력하여 추진하는 공공SW 사업
[법적근거] 소프트웨어진흥법 제 5장 40조 / SW진흥법 시행령 제32조
[종류]
BTL : 임대형, Build Transfer Lease, 정부지급금
BTO : 수익형, Build Transfer Operate, 운영권, 사용료
BOT : 수익형, Build Operate Transfer, 일정기간 사업자 운영권, 기간만료시 국가 귀속
BOO : 수익형, Build Own Operate, 사업시행자에게 소유권 인정
[사례]
서울시 스마트 교통카드(LG CNS 컨소시엄 BTO)
안산시 U-City 구축(KT컨소시엄 BTL)</t>
    <phoneticPr fontId="4" type="noConversion"/>
  </si>
  <si>
    <t>[정의] 소프트웨어의 기본적인 개념과 원리를 기반으로 다양한 문제를 창의적이고효율적으로 해결하는 컴퓨팅 사고력을 기르는 교육(미래창조과학부/교육부)
[핵심역량] 컴퓨팅 사고력, 정보 문화소양, 협력적 문제해결
[기반] 창의력, 논리력, 융합능력, 문제해결능력
[유형] 알고리즘, 코딩/언어, 수학/기초통계, 언플러그드, 피지컬컴퓨팅
*CT(Computational Thinking)의 개념
- 문제를 수립하고 해결책을 만들어 컴퓨팅 시스템을 통해 효과적으로 수행되도록 표현하게 하는 사고과정으로, 정답이 정해지지 않은 문제에 대한 해답을 일반화하는 사고 체계</t>
    <phoneticPr fontId="4" type="noConversion"/>
  </si>
  <si>
    <t>[정의] 저작권자가 SW의 유지보수를 계속 수행할 수 없는 경우를 대비하여 신뢰성 있는 제3기관에 소스코드와 정보기술을 임치해두는 제도 (저작권법 제101조의7 (프로그램의 임치제도))
[유형] 3자간 SW임치계약 - 단일 사용권자
양자간 SW임치계약 - 다수 사용권자
[절차] 기본확인(바이러스,가독성) -&gt; 산출물확인(SW확인, 문서확인) -&gt; 기술검증
(검증장비셋팅, 실행SW생성, 환경설정 및 확인, 결과통보)</t>
    <phoneticPr fontId="4" type="noConversion"/>
  </si>
  <si>
    <t>임치계약
분리/분할 발주 활성화를 위한 전제조건</t>
  </si>
  <si>
    <t>개발코드 인터페이스 메소드 호출.
인터페이스는 객체의 매소드를 호출
객체는 인터페이스에서 정의된 추상 매소드와 동일한
매소드 이름, 매개타입, 리턴타입 등을 가진 실체 매소드를
가지고 있어야 함.
이런 객를  인터페이스 구현 객체라고 하고,
구현 객체를 생성하는 클래스를 구현클래스라고 함!
구현클래스:
public class 구현클래스명 implements 인터페이스명{
 // 인터페이스에 선언된 추상 메소드의 실체 매소드 구현 부분
}
인터페이스는 반드시 구현: 구현 강제화</t>
  </si>
  <si>
    <t>클래스 선언에 abstract 키워드를 붙여서 선언함
public abstract class 클래스명{
 // 필드, 생성자, 메소드
}
- new 연산자 사용할 수 없고, 객체를 만들지 못하고
상속을 통해서, 자식 클래스에서 만들 수 있음.
Extends 키워드 사용  // 상속 즉, 물려줌을 목적</t>
  </si>
  <si>
    <t>[정의] SW의 비가시성을 극복함으로써 SW개발 전과정을 파악할 수 있도록 하며,
이를 통해 고품질 SW 실현 위한 방안
[목적] 품질(명확한 목표), 자동화(시스템 효율화), 시각화(지속적 모니터링)
[지표] 요구사항(추적성,달성율,커버리지), 형상관리(형상항목,등록율,변경율), 
동적테스트(기능,비기능,정형,사용자,구조적커버리지), 
정적테스팅(코딩표준,메트릭만족율,정적분석 이행율), 결함수준(결함조치율,결함밀도), 구현
[도구] 지속적인통합(젠킨스),요구사항/이슈관리(레드마인),형상관리(SVN),빌드관리(메이븐),
품질관리(SoanrQube),테스트자동화(Junit,Xunit)</t>
  </si>
  <si>
    <t>품자시
CI, ITS, SVN(식통감기)
생산성향상
요형정동결
지이형빌품테</t>
  </si>
  <si>
    <t>[정의] IEEE Computer Society에서 SW Engineering분야 지식을 정리한 체계
[지식영역 10개] 앞에SW prefix
SW엔지니어링측면 - SW요구사항, SW설계, SW개발, SW테스트, SW유지보수
SW관리측면 - SW형상관리, SW관리, SW프로세스, SW 툴/방법론, SW품질
[지식영역 3.0 추가 5개]
SW공학전문가 실천, SW공학 경제학, 컴퓨팅 기반, 수학적 기반, 공학적 기반</t>
  </si>
  <si>
    <t>[프로젝트관리] 프로젝트 관리 위한 일정, 조직, 인력, 지휘, 통제를 제공하는 기술, 지식 체계
[프로그램관리] 관련된 여러 프로젝트 집합으로 중앙에서 통합적으로 관리
[포트폴리오관리] 기업의 전략적 목표 달성을 위해 프로젝트나 프로그램 우선순위 결정 권한 부여 및 관리</t>
    <phoneticPr fontId="4" type="noConversion"/>
  </si>
  <si>
    <t xml:space="preserve">1. 기존 프로세스 그룹 5개에서 -&gt; 가치전달 시스템 + 프로젝트 관리 원칙
2. 프로젝트 관리 지식 체계 10개에서 -&gt; 
 프로젝트 성과도메인 + 테일러링 + 모델, 기법, 아티팩트로 변경(성테모)
1)프로젝트 성과 도메인 (Project Performance Domains) : 
프로젝트 및 의도된 결과의 성공적인 전달을 가능하게 하는 통합 시스템을 
형성하는 8개의 프로젝트 수행 영역을 식별하고 설명.
2) 테일러링(Tailoring) : 테일러링 기법을 설명하고 테일러링 대상과 
개별 프로젝트 조정 방법에 대한 개요를 제공.
3)모델, 기법 및 아티팩트(Models, Methods, and Artifacts) : 
일반적으로 적용되는 모델, 기법 및 아티팩트에 대한 간략한 설명을 제공. 
이러한 모델, 방법 및 아티팩트는 프로젝트 팀이 결과물을 생성하고, 작업을 구성하고, 
커뮤니케이션 및 협업을 활성화하는 데 사용할 수 있는 선택의 범위를 기술. </t>
    <phoneticPr fontId="4" type="noConversion"/>
  </si>
  <si>
    <t>성테모
가조기환고
스팀이가 생리 테품 보리 적변
이팀접계 프산측불
이팀개기작인측불</t>
    <phoneticPr fontId="4" type="noConversion"/>
  </si>
  <si>
    <t>*가치전달 시스템(5가지 가조기환고)
1. 가치창출 
2. 조직 거버넌스 시스템
3. 프로젝트 관련 기능
4. 프로젝트 환경(내외부 요인 식별)
5. 제품관리 고려사항(포트폴리오, 프로그램, 프로젝트 및 제품)
프로젝트 관리 표준(원리 Principle) - "스팀이가 생리 테품 복리 적변(12개)"
Stewardship(근면, 존중, 스튜어드쉽)
Team(협업 및 프로젝트 팀 환경 구성)
이해관계자(효율적으로 이해관계자를 참여시켜라)
가치(가치에 집중하라)
구조적 생각(인식, 평가, 상호작용)
리더쉽(리더십의 행동을 시연?하라)
테일러링(컨텍스트(의미)기반으로 테일러링하라)
품질(프로세스 산출물 기반으로 품질 관리)
복잡성(복잡성 탐색), 
리스크(리스크 대응 최적화)
적응(적응력과 회복력)
변화(미래 상태를 보이게 하여 변화 달성 가능하게 하라)</t>
    <phoneticPr fontId="4" type="noConversion"/>
  </si>
  <si>
    <t>10개 지식 영역(1+3+1+RCR+P+S) =&gt; 8개의 '프로젝트 성과 도메인' 분류 체계로 변경
프로젝트 성능 도메인(이팀접(생)계 프산측불)
1. 이해관계자
2. 팀
3. 접근법 생애주기 개발
4. 계획
5. 프로젝트 업무
6. 산출물 관리
7. 측정
8. 불확실성
https://blog.naver.com/PostView.naver?blogId=renucs&amp;logNo=222500978069&amp;parentCategoryNo=31&amp;categoryNo=&amp;viewDate=&amp;isShowPopularPosts=true&amp;from=search</t>
    <phoneticPr fontId="4" type="noConversion"/>
  </si>
  <si>
    <t>[정의] 프로젝트의 프로세스와 관리활동 들을 파악하고, 정의, 결합, 조정하기 위해 필요한 프로세스와 활동
[절차]
1) 프로젝트 헌장 개발(프로젝트 헌장)
2) 프로젝트 관리 계획서 개발(프로젝트 관리 계획서)
3) 프로젝트 작업 지시 및 관리(인도물)
4) 프로젝트 지식관리(교훈물 관리대장)
5) 프로젝트 작업 감시 및 통제(작업 성과 보고서)
6) 통합 변경 통제 수행(승인된 변경 요청)
7) 프로젝트 종료 및 단계 종료(최종제품)
[변경요청 유형] 시정조치, 예방조치, 결함조치, 갱신</t>
  </si>
  <si>
    <t>[정의] 프로젝트를 계획, 실행, 통제 및 감시, 종료하는 방법을 명시한 여러 개의 보조 관리 계획서를 통합한
프로젝트 관리 계획 문서
[입력] 프로젝트 헌장, 다른 프로세스 산출물, 기업 환경 요인, 조직 프로세스 자산
[기법] 전문가판단, 자료수집, 대인관계 팀 기술, 미팅
[산출물] 프로젝트 관리계회서
[목차] 예시
1. 프로젝트 개요
2. 프로젝트 업무 범위
3. 일정계획
4. 인력관리
5. 교육계획
6. 프로젝트 통제
7. 품질활동 계획
8. 인수 조건
9. 측정 계획</t>
    <phoneticPr fontId="4" type="noConversion"/>
  </si>
  <si>
    <t>[정의] 성공적인 프로젝트을 완료를 위해 산출해야하는 고유하면서 검증 가능한 제품, 결과 또는 서비스와 같은 수행 결과물
[지식영역] 통합 -&gt; 품질 -&gt; 범위 -&gt; 통합 
[인도물] 인도물 -&gt; 검증된 인도물 -&gt; 승인된 인도물 -&gt; 최종 인도물</t>
    <phoneticPr fontId="4" type="noConversion"/>
  </si>
  <si>
    <t>[정의]프로젝트를 성공적으로 완료하기 위해 필요한 모든 작업 범위 업무와 산출물을 정의하고 
관리하는 지식영역
[다른 정의] 프로젝트에 포함시킬 사항과 제외시킬 사항을 정리하고 통제하는 것범위기술서는 SOW기반 작성되고, 그에 따라 검증 밑 통제를 수행
[프로세스] 범위계획-요구사항수집-범위정의-WBS작성-범위확인-범위통제 
[참고] WBS-What, Activity-How</t>
  </si>
  <si>
    <t>[데이터수집] 인터뷰, Focus Group, 설문지 및 설문조사, 벤치마킹, 브레인스토밍
[데이터분석] 문서분석
[데이터표현] 마인드매핑, 친화도
[의사결정] 다기준 의사결정 분석, 투표
[대인관계와 팀 스킬] 명목 집단 기법, 관찰, 촉진
[기타] 프로토타입, 컨텍스트 다이어그램, 전문가판단</t>
  </si>
  <si>
    <t>[정의] 프로젝트의 인도물과 전체 업무 범위를 작고 관리 가능한 최소 업무 단위로 분할한 계층도
[특징] 산출물 중심, 의사소통기구, R&amp;R정의, 진척관리, 가시성
[구성요소] 작계사분통R관
Work Package(작업), Planning Package(계획), WBS Dictionary(사전), 
Code of Account Identifier(작업분류체계 코드), Control Accounts(통제 계정), 
책임할당매트릭스(RAM- Responsibility Assignment Matrix), Duration &amp; 관계
[작성원칙] 관레워백
관리가능한크기(산정 및 할당가능한 크기), 레벨(3-5단계), WP크기(80M/H), 100% Rule</t>
    <phoneticPr fontId="4" type="noConversion"/>
  </si>
  <si>
    <t>[정의] 근 시일 완료할 작업은 상세하게 계획하고 그 외의 작업은 높은 수준에서 대략적 계획하는 기법
[프로세스] 프로젝트 시작 -&gt; 계획 및 착수 -&gt; 프로세스 관리 및 통제 -&gt; 배포 관리 -&gt; 
다음 단계 고도화 수립 -&gt; 프로젝트 종료
[연동계획 사용 기법] WBS, 활동 정의, Scrum(Spring 단위로 분할)
progressive elaboration 을 통해 프로젝트 구체화</t>
  </si>
  <si>
    <t>[정의] 프로젝트 일정산정에 있어 낙관치(O), 비관치(P), 평균치(M) 의 산정 값을 계산하여 일정을 산정하는 기법
[측정요소] 낙관치(Optimistic), 평균치(Most Likely), 비관치(Pessimistic)
[계산식]
1) 삼각분포 : (tO + tM + tP) / 3
2) 베타분포 : (tO + 4tM + tP) / 6
3) 표준편차 : sigma (p-o) /6,  1 ~ 3 sigma : 신뢰도 68%, 95%, 99%,  분산 : ( (p - o) / 6 ) ^ 2</t>
  </si>
  <si>
    <t>[정의] 개별활동들을 연결하여 순방향분석과 역방향 분석을 통해 각 활동의 시작일과 
종료일, 여유시간 및 전체 프로젝트 수행기간을 산출하는 기법
[유형] 1)순방향분석 - Start 시점으로부터 왼쪽-&gt;오른쪽으로 계산하는 방식
2)역방향분석 - 순방향 반대. End시점부터 오른쪽-&gt;왼쪽으로 계산하는 방식
[PDM] 선후행 도형법
착수일: ES(Early start), 관리관점: 진척율/EVM
일정 = 1일로 시작, 원가 = 0으로 시작
[절차] 정수네전후여주산정 :  
정의 -&gt; 수행기간 추정 -&gt; 네트워크 다이어그램 -&gt; 전진계산 -&gt; 후진계산 -&gt;
         Float (여유시간)계산 -&gt; 주경로 분석 -&gt; 수행시간 산정</t>
    <phoneticPr fontId="4" type="noConversion"/>
  </si>
  <si>
    <t>리소스 레벨링
리소스 스무딩</t>
  </si>
  <si>
    <t>[정의] 지연된 플젝에 추가인력을 투입하는 것은 오히려 딜레이를 초래한다는 법칙. 
기존 인력들과의 의사소통 및 교육문제로 인해 딜레이
[해결방안] 편측관산
종합적 자원 편성, 활동 자원 산정시 자원 수요 예측 분석, 중간 관리자(소통해결), 
산출물 현행화(중도 참여자 교육 용도)</t>
    <phoneticPr fontId="4" type="noConversion"/>
  </si>
  <si>
    <t xml:space="preserve"> n(n-1)/2, MM관리의 오류</t>
  </si>
  <si>
    <t>[정의] 프로젝트 비용, 일정, 수행목표의 기준을 설정하고 계획 대비 실제 진도 측정 및 분석을 통해 문제점 분석, 만회 대칙 수립, 향후 예측을 가능하는 성과 위지 관리 기법
[계획요소] PMB,BAC
[측정요소] PV, AC, EV
[분석요소] CV(EV-AC), CPI, SV(EV-PV), CPI
[예측요소] ETC(잔여분 산정치), 
EAC(지금 시점에 예측되는 완료시점 산정치, (Atypical)AC+ETC, (typical)AC+ETC), VAC(비용편차, BAC-EAC), 
TCPI(완료성과지수, (BAC-EV)/(BAC-AC) ) /* CPI, SPI 적용 */</t>
    <phoneticPr fontId="4" type="noConversion"/>
  </si>
  <si>
    <t>강정배 공식 노트
(PMP바이블의 공식모음집) 필독!!!</t>
  </si>
  <si>
    <t>[정의] 프로젝트 결과가 관련 품질 기준을 준수하는지를 결정하기 위해 감시하고 기록하면서 성과를 평가하고 권고안을 제시하는 활동
---------------------------------
 [QC7도구]
현상분석 ( 체크시트, 파레토차트, 히스토그램 )
원인분석 ( 특성요인도, 산점도, 흐름도 )
자료분석 ( 관리도 )
---------------------------------
 [신QC7도구]
친화도법(애매한 문제, 다양한 언어 데이터로 상호 친화성 이용, 정리와 발견)
연관도법(원인-결과, 목적-수단 등 관계 연결해 문제 해결)
계통도법(목적, 결과 설정, 수단,방책을 계통적으로 전개해 나가는 기법)
매트릭스도법(행,열에 속하는 요소에 의해 문제 해결 아이디어 얻음)
매트릭스 데이터 해석법(주성분 분석법, 복수의 특성 합성 종합 지표 산출) 
PDPC법(과정 결정 계획, 사전에 여러 결과 예상하여 대응하는 방법)
애로우 다이어그램법(PERT 기법, 시간상 항목 나열, 일정 계획 명확화)</t>
    <phoneticPr fontId="4" type="noConversion"/>
  </si>
  <si>
    <t>[정의] SDLC 및 유지보수 과정에서 만들어지는 각 단계의 산출물을 체계적으로 관리하여 
품질 보증활동을 향상시키는 기법
[구성] 형상식별, 형상통제, 형상감사, 형상기록
[활동] problem, incident관리
[SVN] commit/update, server-client, apache, checkout, branch, tagging
[Git] push/pull, git hub, GUN, clone, local repository
[기준선] 계획(기능기준선), 요구분석(분배적기준선), 설계(설계기준선), 구현(시험기준선)
, 시험(제품기준선), 설치/운영(운영기준선)</t>
  </si>
  <si>
    <t>[정의] 프로젝트에 적합한 인적자원 및 물적자원을 적절히 확보하여 적기에 투입 및 관리하기 위한 프로세스
[프로세스] 자원관리 계획수립 -&gt; 활동 자원 산정 -&gt; 자원 확보 -&gt; 팀 개발 -&gt; 팀 관리 -&gt; 자원 통제
[도구 및 기법] OBS(조직분할체계), RBS(자원분할체계), RAM(책임배정매트릭스), 자원관리 계획서, 자원달력</t>
    <phoneticPr fontId="4" type="noConversion"/>
  </si>
  <si>
    <t>[정의] 조직원들이 어떤 욕구나 보상에 의해 어떠한 행동을 보이고, 그 성과가 어떠한지 분석하는 이론
[특징] 심리학적, 조직/개별적
[내용이론] 내-매엘허2맥
 욕구계층이론-매슬로우, ERG이론-앨더퍼, 2요인이론-허즈버그, 성취동
기이론-맥클러랜드, X-Y이론-맥그리거
[과정이론] 과-공기목-아브로
기대이론-로러 공정성이론-아담스, 목표설정이론-로크
[강화이론] 강-스
 스키너</t>
    <phoneticPr fontId="4" type="noConversion"/>
  </si>
  <si>
    <t>[정의] 팀 개발을 설명하기 위해 사용되는 모델로 미국 심리학자 브루스 웨인 터크만이 
제시한 팀 개발 5단계
- 형성 : 프로젝트 이해단계 (팀원:독립적, PM:팀 결속력, 단결노력) 
- 스토밍 : 갈등발생 (팀:개인간대립/갈등, 팀원:각자의 개성표현, PM:포용력필요) 
- 표준화 : 신뢰형성 , 책임감 공유 (팀:팀 아이덴터티, 팀원:조화, PM:자율과 참여)
- 수행 :프로젝트 잘 진행 (팀:하나의 기능,효과적, 팀원:자율적,역량발휘, PM:권한위임) 
- 해산 : 마무리, 해산 (래슨런)</t>
    <phoneticPr fontId="4" type="noConversion"/>
  </si>
  <si>
    <t>[정의] 프로젝트 수행 도중 이해당사자들이 어떤 정보를 어떻게 생성 취합, 분류, 보관 배포할지 등을 결정하는 활동
 - PMBOK6판 의사소통 통제 -&gt; 의사소통 감시로 변경
[정의] 고객, 팀원, 책임자에게 적절하고 정확한 진행이 되도록 프로젝트 정보요구사항을 전달
[프로세스] 의사소통계획수립-의사소통관리-의사소통감시
[구성도] 송신자, 수신자, Encoder, Decoder, 매체
[산출물]
인력투입계획서, 조직도</t>
  </si>
  <si>
    <t>[정의] 프로젝트 위험요소를 체계적으로 식별, 평가하고 관리. 조기식별중요
[프로세스] 위험관리계획-위험식별-정성적위험분석-정량적위험분석-위험대응계획수립-위험대응-위험감시
[식별방법] 문서검토, 정보수집, 점검표분석, 가정분석, 도식화, 델파이(전문가합의도출),인터뷰, SWOT
[분석방법]
관리계획(위험 관리수준,형태,가시성), 위험식별(문서화,브레인스토밍,델파이)
정성(위험영향도, 위험발생가능성, 데이터정확도 순위화, 가정의 안전성테스트)
정량(민감도분석, 의사결정트리분석, EMV(위험의크기측량도구), 시뮬레이션)
[대응방법-부정적] 엘회전완수, EATMA(에스컬레이션, 회피, 전가, 완화, 수용),
[대응방법-긍정적] 엘활공증수, EESEA(에스컬레이션, 활용, 공유, 증대, 수용)
[보헴의 10가지 위험목록] 인력부족, 비현실적 일정/예산, 잘못된 기능 구현, 잘못 된 UI 개발, 과대포장, 
지속적 요구사항변경, 외부 기능 부족, 외부 작업 부족, 실시간 성능 문제, 기술적 취약</t>
    <phoneticPr fontId="4" type="noConversion"/>
  </si>
  <si>
    <t>[정의] 프로젝트 위험 대응을 위해 위험의 우선순위를 결정하는 프로세스
[기법] 수분표대기 - 인 영품기 영계촉 전유미
데이터 수집 : 인터뷰
데이터 분석 : 위험 확률 및 영향 평가, 위험 데이터 품질 평가, 기타 위험 모수 평가,  PI 분석
데이터 표현 : 위험 확률 및 영향력 매트릭스, 계층적인 차트
대인관계 및 팀 기술 : 촉진
기타 기법 : 전문가 판단, 위험 유형 분류, 미팅
(위험영향도, 위험발생가능성, 데이터정확도 순위화, 가정의 안전성테스트)</t>
    <phoneticPr fontId="4" type="noConversion"/>
  </si>
  <si>
    <r>
      <t>[정의] 프로젝트 위험을 수치화 하여 프로젝트에 미치는 영향 분석하는 프로세스
[기법] 수분대기 - 인 시민의영 촉 불전
데이터 수집 : 인터뷰
데이터 분석 : 모의실험(몬테카를로 시뮬레이션), 민감도 분석(토네이도 다이어그램, 일원분산분석, 시나리오 분석), 의사결정 분석(EMV), 영향관계도
데이터 표현 : 위험 확률 및 영향력 매트릭스, 계층적인 차트
대인관계 및 팀 기술 : 촉진
기타 기법 : 불확실한 표현, 전문가 판단</t>
    </r>
    <r>
      <rPr>
        <sz val="10"/>
        <color rgb="FF000000"/>
        <rFont val="돋움"/>
        <family val="3"/>
        <charset val="129"/>
      </rPr>
      <t/>
    </r>
    <phoneticPr fontId="4" type="noConversion"/>
  </si>
  <si>
    <t>[정의] 수리적인 방법 적용이 곤란하거나 불가능할 때 사용하는 방법으로 시스템 상태를 파악하는 묘사적 방법
[절차] 문수모타실분
문제 정립 -&gt; 자료 수집/분석 -&gt; 모형 개발 -&gt; 타당성 평가 -&gt; 실험 계획 수립 -&gt; 시뮬레이션 결과 분석
[기법] 디아몬
- 디지털 시뮬레이션 (컴퓨터 수치적) : 디지털트윈, 메타버스 
- 아날로그 시뮬레이션 (모형 제작) : 실제로만든다.
- 몬테카를로 시뮬레이션 (확률): 난수생성,누적결과분석</t>
    <phoneticPr fontId="4" type="noConversion"/>
  </si>
  <si>
    <t>[긍정적 위험전략] 에스컬레이션(경영자 보고), 활용(추가인력 투입), 공유(컨소시엄 구축)
증대(컨설팅 의뢰), 수용(위험을 그대로 두거나 받아들임)
[부정적 위험전략] 에스컬레이션(경영자 보고), 회비(위험원인 제거, 계획변경, 벤더 교체)
전가(위험 영향력 3자에게 이전, 보험, 보증, 외주계약)
완화(위험발생가능성과 영향력 허용수준 이내로 낮춤, 암호화,백업)
수용(예비비 편성, no action)
[참고] 리스크관리대장, 위험도 = 발생가능성 X 영향도
관리,설계,기술,환경측면 분류 , Divide &amp; Conquer
파생위험(Secondary Risks), 잔여위험(Residual Risk)</t>
  </si>
  <si>
    <t>[정의] 프로젝트 외부에서 프로젝트 성공을 위해 필요한 제품, 서비스 등을 구매
계약 및 변경통제, 계약 종료까지의 프로세스 관리
[프로세스] 조달계획수립 -&gt; 조달수행-&gt; 조달통제
[계약유형] 확정가 계약(FFP, FPIF, FP-EPA), 원가정산 계약(CPFF, CPIF, CPAF), 혼합형 계약(T&amp;M)
[조달문서] RFP, IFB, RFQ, Procurement SoW</t>
  </si>
  <si>
    <t>[고정가 계약] 총 공급가를 확정된 고정가 총액 기준으로 하는 계약
[원가정산 계약] 공급자에게 실제 투입 비용 외에 일정한 이윤을 보장하는 계약유형으로 공급자의 공급 수행 위험이 낮은 계약 유형
[시간자재계약(복합형 계약)] 고정가 계약과 원가정산계약 두 가지 모두 포함하는 복합형 계약.</t>
  </si>
  <si>
    <t>[정의] 프로젝트에 직/간접적으로 영향을 미칠 수 있는 이해관계자를 식별하고 그들의 기대치/영향도를 
분석하여 프로젝트에 효과적으로 참여시키기 위한 전략
[프로세스] 식별-참여계획수립-참여관리-참여통제
[현저성 이해관계자] 권력, 합법성, 긴급성
[현저성모델 7등급] 휴면기의, 자유재량에 의한, 요구가 많은, 우세한, 위험한, 
의지하는 이해관계, 최종적인(가장 중요한)</t>
  </si>
  <si>
    <t>[정의] 이해관계자를 분석한 후에, 프로젝트 관리자가 이해관계자를 잘 관리하기 위해, 
권력, 합법성, 긴급성의 3가지 속성으로 이해관계자를 분류하고, 그들의 등급을 부여, 관리하는 모델
[모델]
권력, 합법성, 긴급성
[이해관계자 분류 우선순위]
결정적(7) -&gt; 지배적(4) -&gt; 위험한(5) -&gt; 의존적(6) -&gt; 잠재적(1) -&gt; 임의적(2) -&gt; 요구적(3)</t>
  </si>
  <si>
    <t>[정의] 모든 이해관계자들에 대한 계획하는 참여 수준과 현재의 실제 참여 수준을 비교하기 위한 분석적 기법
[이해관계자 상태] C(Current): 현재의 참여수준, D(Desired) : 희망하는 기대수준
[이해관계자 참여수준] 무인식, 저항, 중립, 지원, 주도
[Power-Interest 모델] 요구만족, 밀착관리, 동향감시, 정보공유</t>
  </si>
  <si>
    <t>[정의] 절차보다 사람이 중심 되어 변화에 유연하고 신속하게 적응해 효율적으로 개발 할 수 있는 방법론
[특징] 1)고객만족 2)짧은 반복주기 3)암묵적 지식의존 4)PM역할변화 5)개발자 동기부여 6)의사소통 활성화
[장점] 1)ROI증대 2)TimeToMarket/Delivery Time감소 3)창의성/생산성 향상 4)품질향상(잦은 테스트)
[단점] 1)문서화부족 2))사업관리 미흡 3)감리대응 문제 4)변경 오버헤드
[선언문]
공정,도구 &gt; 개인과 상호작용
계획 추구 &gt; 변화에 대응
포괄적 문서 &gt; 작동하는 소프트웨어
계약 협상 &gt; 고객과의 협력</t>
    <phoneticPr fontId="4" type="noConversion"/>
  </si>
  <si>
    <t>[정의] Agile 을 이해관계자에게 가장 잘 설명하고 불확실성과 복잡도를 설명 및 해결하기 위한 모델.
[단계별 적용하는 개발방법론] 간단 (Simple):선형 개발방법 -폭포수모델, 복잡한: 적응형 개발방법, 좀더 복잡한:적응형 개발방법,
예측불가: Agile, 품질/개선보고서</t>
  </si>
  <si>
    <t>[정의] product backlog를 sprint단위로 분할하여 반복적으로 개발하며 daily
meeting, review통해 개선활동을 수행하는 Agile개발방법론
[3역할자] product owner, scrum master, team
[공정관리] burn down chart(계획과 실제번다운 표현)와 velocity측정
[작업조정] sprint진행중 작업추가 불가능
[절차] Product Backlog 미팅 -&gt; Story Point 산정 -&gt; Spring backlog 작성 -&gt; sprint -&gt; daily standup metting -&gt; sprint review -&gt; retrospective review</t>
  </si>
  <si>
    <t>[정의] 의사소통 개선, 즉각적인 피드백에 의해 단순하게 코딩하여 SW품질을 높이기 위한 방법론
[5가치] 용기, 피드백, 의사소통, 단순함, 존중
[12Practice] 개발 - 페어프로그래밍,공동소유/공동책임,CI
관리 - Planning Process, Small Release, Metaphor
구현 - Simple Design, TDD, 리팩토링
환경 - 40-hour work, 고객의 상주 / 기타 - 코드표준준수
[구성] User story -&gt; 구조적Spike-배포 계획-추가(반복)-인수테스트-작은릴리즈 -&gt;Spike</t>
  </si>
  <si>
    <t>[정의] workflow를 표현하는 칸반보드를 통해 공정을 시각화하고 WIP제한, 흐름관리를 통해 
적시개발을 지원하는 Agile방법론
[실천방법]1)가시화2)WIP제한3)흐름관리4)정책명시화5)피드백루프 6)개선/발전
[원칙] 현재상태 그대로 시작, 변화 점진적 추구 합의, 기존역할/책임/직함존중, 리더쉽 행동장려
[작업조정] workflow 최적화를 통해 조정가능</t>
  </si>
  <si>
    <t>[정의] TPS(Toyota Production System)을 재정립한 경영방법론인 린시스템의 품질기법을 
소프트웨어 개발에 적용한 개발방법론
[7대원칙]
낭비제거, 배음증폭, 늦은결정, 팀에 권한위임, 빠른 배포, 통합성 구축, 전체를 볼것
[7대낭비]
미완성 작업, 가외기능, 재학습, 이관, 작업전환, 지연 결함</t>
    <phoneticPr fontId="4" type="noConversion"/>
  </si>
  <si>
    <t>[정의] 핵심 가치를 정의 후 기반한 가설 만들고, 빨리 검증하여, 핵심지표를
계속해서 조정해 나가면서 진행하는 방법론
[절차] Proto-Persona-&gt;디자인협업-&gt;MVP(Minimum Viable Product)-&gt;Feedback</t>
  </si>
  <si>
    <t>[정의] 두 사람이 한 컴퓨터를 사용해서 Pair Work로 프로그래밍을 하는 기법
[구성원] Driver, Partner(Observer, Nevigator)
[장점] 집중력향상, 버그 감소, 동반 성장, 높은 만족도
[단점] 생산성 문제, 압박감과 스트레스, 팀원과의 관계
[기법] Pair Pressure(압박), Pair Negotiation(협의), Pair Courage(용기), Pair Review(리뷰),
Pair Debugging(디버깅), Pair Learning(배움), Pair Trust(믿음) : Driver/Partner 간 신뢰 형성</t>
  </si>
  <si>
    <t>[CI의 정의]
- 개발자 별로 소스코드를 지속적/연속적 통합하여 자동화된 빌드, 테스트 및 배포 기능을 통하여 단기간에 고품질의 SW를 획득하는 기술 (형상관리 필수적용)
[CD의 정의]
변경된 요구사항에 대한 개발/통합/배포/테스트/릴리즈를 자동화함으로써 SW의 개발과 운영을 통합하여 DevOps를 지원하는 소프트웨어 연속적인 배포 출시 전략
[CI 툴]버통빌테인커
버전관리 : Git SVN, CVS, GITLAB
통합서버 : Hudson, Jenkins, Travis CI, CruiseControl.NET, TeamCity
빌드툴 : Maven, Bamboo MSBuild, yarn
테스트툴 : Junit, Sonacube, PMD, Selenium
Inspection Tools : CheckStyle, Findbugs, CppCheck, Valgrind
Coverage Tools : Emma, Cobertura, TestCocoon
[CD구성기술]앱보스
app 설치(CPA) : Chef, ansible, puppet, vagrant 통해 개발환경 및 인프라 구성 자동화
보안 : ssh-keygen,
스크립트 : YAML(playbook 자동화 스크립트)</t>
    <phoneticPr fontId="4" type="noConversion"/>
  </si>
  <si>
    <t>[정의] 스크럼 방법론에서 프로젝트를 완료하는데 필요한 요구사항 목록들을 우선순위별로 정리된 목록
[작성 절차] 1) 요구사항 추출, 2) 요구사항 우선순위 결정, 3) 스토리 포인트 부여</t>
  </si>
  <si>
    <t>[정의] 전통적인 방식과 달리 한 사람이 주도적으로 추정하는 것이 아니라 팀 전체가 같이 지혜를 모아 업무량을 추정 하는 실천 기법 
 플래닝 포커는 사용자 스토리의 규모를 추정하는 방식
각 사용자 스토리의 구현 난이도/시간을 토론하는 절차이며 프로젝트 내 커뮤니케이션을 원활하게 해주는 스크 럼의 특징 중 하나임
[플래닝 포커 구성요소 및 주요절차]
 구성요소 : 역할자, 적용상황, 준비물
[플래닝 포커의 준비사항]
-제품 책임자와 스크럼 마스터는 도출된 사용자 스토리 목록인 제품 백로그를 준비 -플래닝 포커 카드를 이용하면 더욱 좋으며, 플래닝 포커 카드가 없을 경우 직접 만들거나 손을 이용하여 진행할수 있음
나. 플래닝 포커의 기대효과
-다른 사람의 의견에 영향을 받지 않고 자신의 생각을 표현하고 공유할 수 있음 -업무에 대해 깊이 이해할 수 있음 -구현할 사용자 스토리의 범위와 제약사항 등에 대한 팀원 간의 이견을 드러내서 구현 시 참고</t>
    <phoneticPr fontId="4" type="noConversion"/>
  </si>
  <si>
    <t>[정의] User Story를 구현하는데 소요 기간, 개발 복잡도 그리고 내재된 위험성등 종합적으로 분석해 나타낸 값
[절차] 규모추정 -&gt; 기간산정 -&gt; 일정
[기법] 플래닝 포커, 삼각측정</t>
  </si>
  <si>
    <t>[정의] Agile 프로젝트기반 조직에서 점수(Story Point)를 산정하여 Sprint 계획대비 현재진행을 파악할 수 있는 차트
 스토리포인트(Story Point) 산정, Sprint 진척률 가시화
----- 
Burn down(소멸차트) 상세설명
기울기를 통하여 작업수행 속도 판단
 Story Point 산정 및 담당 업무할당에 너무 많은 시간이 소요되면 진척에 역효과 발생. 적절한 이해관계자 들간의 범위 및 일정조율 중요.</t>
  </si>
  <si>
    <t>[정의] 전체 처리해야 할 기능(#Total)에 대해 완료 수(#Complete)와 남아 있는 수(#Remaining)를 표현하여, 기능 처리 속도를 측정하고 관리하기 위한 차트
[특징] 전체 기능 수에 대한, 완료량과 남아있는 양를 측정, 파악, 관리 가능</t>
    <phoneticPr fontId="4" type="noConversion"/>
  </si>
  <si>
    <t>[모노리식 아키텍처] 기존의 전통적인 웹 시스템 개발 스타일로, 하나의 애플리케이션 내에 모든 조직들이 들어 가 있는 구조
[마이크로 서비스 아키텍처] 대규모 웹 분산 환경에서 응용소프트웨어를 독립적으로 배치 가능한 서비스 조합으로 설계하는 아키텍처 스타일</t>
    <phoneticPr fontId="4" type="noConversion"/>
  </si>
  <si>
    <t>[PM] 수행 조직에서 프로젝트 목표를 달성할 책임을 지고 팀을 이끌도록 선임된 책임자
- 멤버쉽과 역할, 팀에 대한 책임, 지식과 스킬 필요 ( X이론 - 맥클랜드 )
[촉진자] ‘Servant Leadership’를 가지고, 프로젝트 팀이 ‘Cross-functional’ 및 Collaboration 하도록 관리
- 애자일 팀 헌장(Charter) 개발 ( Y이론 - 맥클랜드 )
[리더십 유형] 카리스마형, 섬김형, 자유방임형, 거래형, 변신형</t>
    <phoneticPr fontId="4" type="noConversion"/>
  </si>
  <si>
    <t>[정의] 비표준적인 통신 규약과 포트를 사용하는 특정 소프트웨어, 설정, 또는 허가가 있어야 접속할
수 있는 오버레이 네트워크 (overlay network)
[구현기술] 다크도메인(XXX.onion), 네트워크(TOR 서버, E2C, VPS),
암호화(Onion Routing), 브라우저(TOR, Tails), 암호화폐(Bitcoin, Escrow),
암호화폐지갑(Dark wallet)
[다크웹추적기술]
으용단계취약점공격(플러그인 취약점, 코드인젝션, 제로데이 취약점)
네트워크 단계 취약점
다크웹마이닝(다크웹크롤링, 다크웹 범죄자 프로파일링, 암호화폐 믹싱거래내역 추적)
〮◌ P2P 접근방식, Dark domain, Onion routing, Tor 네트워크, VPN, Relay서버,
〮◌ dark web crawling, dark web 범죄자 프로파일링, 암호화폐 믹싱거래내역 추적
〮◌ deep web intelligence, deep web forensic, 유럽사이버범죄방지협약, 부다페스트조약</t>
    <phoneticPr fontId="17" type="noConversion"/>
  </si>
  <si>
    <t>[정의] 인터넷 사용자가 어떠한 웹사이트를 방문할 경우 그 사이트가 사용하고 있는 서버를 통해 인터넷 사용자의 컴퓨터에 설치되는 작은 기록 정보 파일
[유형] 세션 session, persistence</t>
    <phoneticPr fontId="17" type="noConversion"/>
  </si>
  <si>
    <t>[정의] 다감각 3차원 환경에서 사용자가 아바타를 통해 의사소통하고 정화/재화를 교환하면서 
현실세계와 소통하는 세계
[범주] 증강현실(AR),라이프로깅,가상세계(VW),미러월드 (Augmentation,Intimate-내적,
Simulation,External-외적)
증강-AR,라이프로깅, 시뮬레이션-미러월드,가상세계
[서비스] 가상홈,가상오피스,포털서비스,E-헬스,인스턴트 컨텐츠 서비스/전자상거래, E-러닝, 가상커뮤니티</t>
    <phoneticPr fontId="17" type="noConversion"/>
  </si>
  <si>
    <t>API(Application Programming Interface) 기술
[구성요소 7가지]게매서 캐인 개커
API Gateway, API Manager Portal, API Support &amp; Analysis, Cache , Authentication(인증), API Developer Portal(개발자 포탈), Third-Party Developer Community</t>
    <phoneticPr fontId="4" type="noConversion"/>
  </si>
  <si>
    <t>주요 토픽, 모의고사, 기출문제 찾아서 문제 풀이 확인하여 정리하기
인식의 용이성(Perceivable), 운용의 용이성(Operable), 이해의 용이성(Understandable), 견고성(Robust)
대체 텍스트 제공, 멀티미디어 대체 수단 제공, 명료성, 키보드 접근성, 충분한 시간 제공, 광 과민성 발작 예방, 쉬운 네비게이션, 가독성, 예측 가능성, 콘텐츠의 논리성, 입력 도움, 문법 준수, 웹 애플리케이션 접근성
[전자정부 웹사이트 품질관리 원칙] 호접개접편효신 
호환성(표준), 접근성(인운이견), 개방성(검색엔진, 검색로봇, 페이지 정보 수집)
, 접속성(응답속도, 웹페이지 용량), 편의성(안내, 매뉴얼), 효율성(페이지수, 방문자수, 자료제공 건수), 신뢰성(최신화, 지식재산권 보호, 개인정보 보호, 정보 오류 신고 관리, 게시물관리)</t>
    <phoneticPr fontId="4" type="noConversion"/>
  </si>
  <si>
    <t>[정의] 전통적인 새로고침 방식의 웹과 달리 브라우저에서 페이지 간 이동없이 자바스크립트를 
이용하여 동적 페이지 변경할 수 있는 웹 애플리케이션
[등장배경] 웹수요증가(MPA방식 서버부하), AJAX 복잡성(클라이언트 사이드 개발의 복잡성)
[특징] 비동기방식(AJAX사용 필요한 데이터만 JSON형태 전송), UX향상(응답속도 개선)
[기술요소] JS(웹 UI 효과, 동적처리 위한 클라이언트 기반 스크립트 언어-AngularJS, React.JS,
Backbone,JS), AJAX(XML과 javascript 활용한 polling방식 비동기 데이터 통신-XMLHttpReq,
XMLHttpRsp), HTML5(Rich web프로그래밍 API제공-web socket, web storage, app, cache)
JSON(경량 데이터 교환 포맷, 문자열 데이터 객체화), Restful service(HTTP 기본 기능만으로 원격정보
에 접근-POST,GET,PUT,DELETE)</t>
    <phoneticPr fontId="17" type="noConversion"/>
  </si>
  <si>
    <t>분산 하이퍼미디어 시스템을 위한SW 아키텍처스타일
REST:Representational State Transfer 부가적인 전송레이어 없이 전송하는 기술
  **요소 : 자원(URI), 행위(http method), 표현(representations)
  **특징 : 유니폼 인터페이스(통일되고 한정적 인터페이스), 무상태성, 캐시가능
  , 자체표현구조, C/S 구조, 계층형구조(보안, 로드밸런싱, 암호화 등)
  **디자인가이드
  URI는 정보의 자원 표현, 자원에 대한 행위는 
  HTTP Method(PUT:수정, GET:조회, POST:생성, DELETE:삭제)로 표현
  WebDAV extention 활성화
- RESTful API 설계 6원칙</t>
    <phoneticPr fontId="4" type="noConversion"/>
  </si>
  <si>
    <t>On-Demand, Pay-Per-Use
인프라(Public, Private, Hybird)
오픈스택, CPNDS
SLA, 서비스카탈로그
OS, App, Data, Validation(전환기술)
사클마확서안(전환절차)
서대가C분병
오모빌네클SPV모</t>
    <phoneticPr fontId="17" type="noConversion"/>
  </si>
  <si>
    <t>대상서비스 사례 정리
클라우드 마이그레이션 전략</t>
    <phoneticPr fontId="4" type="noConversion"/>
  </si>
  <si>
    <t>[Public Cloud] 일반 사용자를 대상으로 제공되는 서비스
[Private Cloud] 기업내의 내부 사용자를 대상으로 제공되는 서비스 
[Hybrid Cloud] 사설 클라우드에서 공공 클라우드를 활용하는 방식.</t>
    <phoneticPr fontId="17" type="noConversion"/>
  </si>
  <si>
    <t>[정의] 퍼블릭 클라우드의 비용,유연함과 프라이빗 클라우드의 통제,보안의 장점을 
결합한 클라우드 유형
[구성] 통합인증, 가상화연동, 통합개발, 통합관리
[장점] 빠른IT환경구축, PP유리, TCO절감, 빠른 확장, 보안강화, 생산성 증진</t>
    <phoneticPr fontId="4" type="noConversion"/>
  </si>
  <si>
    <t>[정의] 클라우드 서비스를 결합해 소비자의 요구에 맞는 맞춤형 서비스를 구성 및 중개
[구현기술] 거버넌스 - 정책/규칙, 리포팅, 모니터링, SLA, Biz, 컴플라이언스
통합 - 커넥터,어댑터,메시징,라우팅,해석,스키마
관리 - 캐싱,대역폭관리,자동스케일링,로드관리,오프로딩,기술적 컴플라이언스
개발 - PaaS, IDE, APIs, 전문기술지식
커뮤니티 - 프로파일, 공급, 운영, 라이프사이클</t>
    <phoneticPr fontId="17" type="noConversion"/>
  </si>
  <si>
    <t>[정의] Swift-Proxy, account, container, object로 구성되며 REST기반 API와 
Ring 호출구조로 데이터를 제어하는 Open stack의 오브젝트 스토리지 Core 프로젝트
[구성요소] 요청처리(Swift-Proxy, Ring, Swift API)
데이터관리(Account, Container, Object)
※ Glance, Ceilometer, Keystone 연동</t>
    <phoneticPr fontId="17" type="noConversion"/>
  </si>
  <si>
    <t>요데
PRA
ACO</t>
    <phoneticPr fontId="17" type="noConversion"/>
  </si>
  <si>
    <t>[정의] 복잡하게 구성되어 있는 스토리지 자원들 사용하기 편하고 간단한 파일이나 볼륨 등으로 
보이도록 해주는 기술
[발전과정] DAS(직접접속)-NAS(파일서버)-SAN(SAN스위치)-스토리지 가상화(이기종간 통합)
[구성도] 서버-virtual 디스크&lt;&gt;(블록단위 I/O매핑)물리적LUNs-스토리지
[구성요소] 블록단위 가상화(가상화 솔루션이 LUN인식,스토리지 종속성 제거), 
스토리지 디바이스 자원 관리(RAID구성, 패스 설정, 장비상태확인), 
블록 단위 파일 공유(NAS이용 대용량 고속I/O 블록처리,SCSI레벨 블록공유)
[구현방식] 설치위치(네트워크,스토리지,서버 중심)
처리방식(out of band:서버-디스크간 I/O에 가상화 장비 개입없음, 
in-band:서버-디스크 간 I/O에 가상화 장비개입)</t>
    <phoneticPr fontId="17" type="noConversion"/>
  </si>
  <si>
    <t>[플랫폼] 접근제어(MAC,DAC,RBAC), 인증(ID/PW, PKI, Multi-Factor, I-PIN,IAM)
[데이터/스토리지] 검색가능암호화, PPDM, 기밀성(첵섬,해싱,PKI), 태깅(접근제어)
[네트워크] 암호화 프로토콜(SSL, IPSec), 보안솔루션(Firewall, Anti-DDoS, IPS, 웹방화벽)
[디바이스] 단말보안(TPM, SafeXcel IP)</t>
    <phoneticPr fontId="17" type="noConversion"/>
  </si>
  <si>
    <t>과금, 개발플랫폼, 개발관점
확장성, 서비스중심, 셀프서비스
프로비저닝, Pay-per Use</t>
    <phoneticPr fontId="17" type="noConversion"/>
  </si>
  <si>
    <t>[정의] 모바일 app에서 자주 사용되는 데이터저장, 푸시, 사용자 관리 및 접속제어 기능들을 표준API를
통해 제공하는 아웃소싱 클라우드 서비스
[기능] 사용자정보,위치,데이터관리,파일관리,푸시,고객센터,멀티테넌트,비용관리</t>
    <phoneticPr fontId="17" type="noConversion"/>
  </si>
  <si>
    <t>[고려사항]
확장성, HA, 보안, 신뢰성, 재
사용성, 지속서비스 가능 사업
자 선정</t>
    <phoneticPr fontId="17" type="noConversion"/>
  </si>
  <si>
    <t>[정의] 클라우드 서비스로 사용자에게 데스크탑 가상화(VDI)를 아웃소싱 형태로 전달하는 서비스
[요소기술] 데스크톱 클라이언트, 가상 데스크톱 에이전트, 가상 머신 풀, 데스크톱 연결 브로커, 
접근 게이트웨이, 인증서버</t>
    <phoneticPr fontId="17" type="noConversion"/>
  </si>
  <si>
    <t>[정의] 클라우드 서비스를 사용자(개발자)에 맞게 개발, 실행환경, 환경설정 등을 
개발자의 요구에 맞게, 자유롭게 구성할 수 있도록 제시하는 통합 클라우드 시스템 모델
[등장배경] Lock-in 문제해결, 통합 클라우드 시스템 모델
[기술요소] Development(MetaCloud API, Resource Templates)
Runtime(Provisioning Strategy, Resource Monitoring, MetaCloud Proxy)</t>
    <phoneticPr fontId="17" type="noConversion"/>
  </si>
  <si>
    <t>[정의] 2개 이상의 클라우드를 연결해주는 클라우드 구축 모델
[유형] 하이브리드 클라우드(Private, Public)
프래그머틱 하이브리드 클라우드(On-premise, Public)
멀티 퍼블릭 클라우드(2개이상 Public)
[핵심기술] CSB(CSP상 클라우드 연결 기술)</t>
    <phoneticPr fontId="17" type="noConversion"/>
  </si>
  <si>
    <t>[정의] 실행에 필요한 하드웨어 자원의 배분 및 할당을 클라우드에서 동적으로(dynamically) 관리해 주는 컴퓨팅
[주요기술] Client(SPA, Web App), Front End(API Gateway, RESTful API)
Function Service(FaaS, Container), Back End(Event Router, BaaS),
인증(OAuth)</t>
    <phoneticPr fontId="17" type="noConversion"/>
  </si>
  <si>
    <t>[정의] 클라우드 서비스 제공자가 제공하는 서비스에 대해 ‘클라우드컴퓨팅법’ 제 23조 제2항에 따라 정보보호 기준의 준수 여부 확인을 인증기관(한국인터넷진흥원(KISA))이 평가/인증하여 이용자들이 안심하고 클라우드 서비스를 이용할 수 있도록 지원하는 제도
[법적근거] 클라우드컴퓨팅법 제5조
클라우드컴퓨팅서비스 정보보호에 관한 기준 고시 제 7조
클라우드컴퓨팅법률 제 23조 2항
[체계] 이용자, 신청기관, 평가/인증기관, 인증위원회, 공공부문 기술자문기관, 정책기관
[평가/인증] 최초평가 - 사후평가 - 사후평가 - 갱신평가 ( 1년단위 )</t>
    <phoneticPr fontId="17" type="noConversion"/>
  </si>
  <si>
    <r>
      <t xml:space="preserve">한국인터넷진흥원
CSAP(Cloud Security Assurance Program)
</t>
    </r>
    <r>
      <rPr>
        <sz val="10"/>
        <color indexed="8"/>
        <rFont val="돋움"/>
        <family val="3"/>
        <charset val="129"/>
      </rPr>
      <t/>
    </r>
    <phoneticPr fontId="4" type="noConversion"/>
  </si>
  <si>
    <t>상호운용성 : 클라우드 환경에서의 애플리케이션 간 또는 클라우드 환경의 
                애플리케이션과 사용자 애플리케이션 간에 상호작용하는 능력
이식성 : 이용자와 클라우드 서비스 간 또는 클라우드 서비스와 다른 클라우드 
           서비스 간에 애플리케이션을 이관하는 능력
공애 가애데
공통관리기능 상호운용성 (Management Interoperability)
애플리케이션 상호운용성 (Application Interoperability)
가상 어플라이언스 이식성 (Virtual Machine/Container Image Portability)
애플리케이션 이식성 (Application Portability)
데이터 이식성 (Data Portability)</t>
    <phoneticPr fontId="4" type="noConversion"/>
  </si>
  <si>
    <t>컴플라이언스 또는 기업 보안 정책 설정에 따라 클라우드 인프라의 위험 요소를 
예방, 탐지, 대응 및 예측하여 클라우드 위험을 지속적으로 관리하는 솔루션
[구성요소] 데얼 컴오데리폴트
1) User( Dashboard, Alert Messasge)
2)CSPM - 컴오데리폴트 
컴플라이언스 관리 활동, 오퍼레이팅 모니터링, DevsecOps 인테그레이션, 
리스크 아이덴티피케이션, 폴리시 인폴스먼트, Threat Protection 등)</t>
    <phoneticPr fontId="4" type="noConversion"/>
  </si>
  <si>
    <r>
      <t>국가 및 특정 지역 법률</t>
    </r>
    <r>
      <rPr>
        <sz val="10"/>
        <color theme="1"/>
        <rFont val="맑은 고딕"/>
        <family val="2"/>
        <charset val="128"/>
        <scheme val="minor"/>
      </rPr>
      <t>･</t>
    </r>
    <r>
      <rPr>
        <sz val="10"/>
        <color theme="1"/>
        <rFont val="맑은 고딕"/>
        <family val="3"/>
        <charset val="129"/>
        <scheme val="minor"/>
      </rPr>
      <t>규정을 준수하고 데이터에 대한 주권을 생성 국가에 부여하는 클라우드 컴퓨팅 아키텍처</t>
    </r>
    <phoneticPr fontId="4" type="noConversion"/>
  </si>
  <si>
    <t>[정의] 현실공간과 가상공간을 연결하여 가상공간에서 현실의 상황을 정보화하고 이를 활용하여 사용자 중심의 지능화된 서비스를 제공하는 기술
[처리과정] 환경 -&gt; 정보센싱 -&gt; 정보종합 -&gt; 상황정의 -&gt; 상황분석 -&gt; 서비스매칭
[요소기술] 상황 모델링(센서, Actuator), 상황센싱(GPS, 이동통신, IR, RF 무선랜),
상황정보 융합 및 추론 기술(지능형 Agent, 신경망)
상황인식 서비스 모샤 및 발견기술(WSDL, 서비스 방송, 발견 매커니즘)
상황인식 서비스 구조 기술(공통 데이터, 네트워크 프로토콜, 미들웨어)</t>
    <phoneticPr fontId="17" type="noConversion"/>
  </si>
  <si>
    <t>[정의] 지역 분산식 소용량 처리, Real-Time, 분석/필터링, 광범위한 분포, IoE 시대의 빅데이터 처리
[특징] Data in motion, 부하분산, Low latency,탄력성, 응답성, 유연성, 보안</t>
    <phoneticPr fontId="17" type="noConversion"/>
  </si>
  <si>
    <t xml:space="preserve">요청된 서비스에 해당하는 컨테이너를 어느 호스트에 할당할지에 
대해 가장 알맞은 연산 노드를 찾아 할당하는 기술
유형 - 컨테이너 오케스트레이션, GEdge 플랫폼
[ 컨테이너 오케스트레이션의 주요 스케쥴링 ] - 모2공
모놀리 스케쥴링(Monolithic Scheduling)
2단계 스케쥴링(Two-level Scheduling)
공유 상태 스케쥴링(Shared-state Scheduling)
</t>
    <phoneticPr fontId="4" type="noConversion"/>
  </si>
  <si>
    <t>[정의] 스스로 인지하고 발전하는 지능형 IT인프라와 비IT서비스를 융합한 차세대 도시
[제공서비스] 전력난(스마트그리드), 물부족(스마트워터), 교통체증(스마트트랜스포트), 주차난(스마트파킹)
[주요기술] 정보활용기술, 정보가공기술, 정보수집기술</t>
    <phoneticPr fontId="17" type="noConversion"/>
  </si>
  <si>
    <t>[정의] 스마트도시 통합운영센터에서 도시상황 통합관리를 위해 사용하는 기반 소프트웨어로서 방범· 방재, 교통, 환경, 시설물관리 등 스마트서비스 및 도시 관리를 위해 운영중인 각종 정보시스템  을 센터로 연계하고 운영할 수 있도록 지원하는  플랫폼
[구성요소]
통합관제(GIS/CCTV, 상황모니터링/제어, 상황추적, Dashboard)
통합운영(Management, 상황처리, 통계/분석, 시스템/사용자/로그)
통합연계(정보수신, 정보분석/처리, 이벤트전문생성, 정보전달)
통합DB(대용량 도시정보, 장치정보DB, 통합연계DB, 통합관제DB, 통합관리DB)</t>
    <phoneticPr fontId="17" type="noConversion"/>
  </si>
  <si>
    <t>135회 컴시응 4교시</t>
    <phoneticPr fontId="4" type="noConversion"/>
  </si>
  <si>
    <r>
      <t xml:space="preserve">[정의] Micro Chip을 내장한 RF방식으로 근거리/원거리에서 Read/Write하여 사물 정보 및 주변 상황
정보 감지 기술
[특징] 비접촉, 마이크로 칩, 무선통신
[구성요소] 구성요소 : EPC , ONS , PML Server, Savant </t>
    </r>
    <r>
      <rPr>
        <sz val="10"/>
        <color indexed="8"/>
        <rFont val="돋움"/>
        <family val="3"/>
        <charset val="129"/>
      </rPr>
      <t/>
    </r>
    <phoneticPr fontId="17" type="noConversion"/>
  </si>
  <si>
    <t>[정의] 먼지처럼 작은 센서들이 공간에 흩어져, 네트워킹으로 연결되어 데이터를 수집하는 컴퓨팅기술
[특징] 신호감지, 자율센싱/통신, 1mm^3, 수천/수만개
[핵심기술] TinyOS, Mote(데이터 수집, 간단한 분석, 컴퓨팅), MEMS(마이크로 머
신), RF(쌍방향 라이오, 30m), 전원관리(두꺼운 필름형), 신호제어/처리(무선 LAN,
블루투스, UWB)</t>
    <phoneticPr fontId="17" type="noConversion"/>
  </si>
  <si>
    <t xml:space="preserve">[정의] 사물에 부착된 Tag/Sensor에서 환경 정보를 수집/가공하여 활용하는 지능형 인프라 </t>
    <phoneticPr fontId="17" type="noConversion"/>
  </si>
  <si>
    <t>[설계 원칙] 유용성(직관적 인터페이스), 관리 투명성(단일 인터페이스), 효과성(자동화 관리 매커니즘), 유연성(RFID 이벤트 관리 규격 명세 배포)</t>
    <phoneticPr fontId="17" type="noConversion"/>
  </si>
  <si>
    <t>[정의] 휴대폰에 소형 RFID 리더 탑재하여 휴대폰으로 RFID 태그를 읽었을 때 여러가지 서비스를 이동 통신망 이용 제공하는 서비스
[특징] 서비스(B2C), 리더기(외장), 주파수대역(900MHz UHF), 코드체계(mCode, micro-mCode, wmimCode)
[구성요소] 모바일 휴대폰(리더), ODS(Object Directory Service,URL전송), WAP서버(콘텐츠서버, 모바
일 휴대폰 관련 정보제공), Application Directory Server(코드 해석 대행), RPS(RFID user Privacy mgmt
Server), OIS(Object Information Service), OTS(Object Traceability Service, 이력관리), 태그
[주파수문제] 900MHz 충돌문제
[보안문제] 개인 사생활, 인권문제, 개인정보 누출
[표준화문제] RFID 리더, Tag, 미들웨어 통합고려
[장비/인프라문제] Tag가격 현실과 미흡, 네트워크/미들웨어 인프라 미흡</t>
    <phoneticPr fontId="17" type="noConversion"/>
  </si>
  <si>
    <t>[정의] 현실에 컴퓨터 그래픽스로 생성한 데이터와의 합성으로 실제 현실에 존재하는 객체처럼 보이게 하는 증강현실, 가상현실, 혼합현실의 통합 기술
[개념도] 현실-증강현실-증강가상-가상현실
[기술요소] 가상현실(HW-영상생성장치,위치추적장치,See-through,HMD,Force-back장치,영상정보입력장치, SW-가상현실구현위한 프로그램)
증강현실(모니터링, 광학HMD-광학적 합성,안경, 비디오HMD)
혼합현실(카메라보정-매개변수,포즈평가-비본질적 매개변수,최적화 이론-영상최적화, 컴퓨터그래픽스-3D모델)
[표준] 국내(TTAK.KO-10.0434-모바일증강현실 QR코드,TTAK.KO-10.0428-혼합현실콘텐츠 데이터마크업), 국외(X3D 시리즈-VRML바탕 De jure)</t>
    <phoneticPr fontId="17" type="noConversion"/>
  </si>
  <si>
    <t>[진화] HMD-FMD(Face)-EMD(Eye)-EGD(Eye Glass Display)
[HMD기술 유형] 광학적방식(Optical See-Through), 비디오방식(Video See-Through)
눈앞에 반투과성 광학합성기 부착, 실제 환경 - 1개이상 카메라, 비디오 합성기
단순,간편 - 선명한 영상
빛환경 영향,해상도영향 - 별도 부가장치 필요
[현황] 구글글라스(경량화,3D깊이정보,9자유도센서,EGD),오큘러스VR,기어VR,MS홀로렌즈,소니 모피어스
SeeClose(오큘러스 Rift)
[핵심 기술] Controller Board(영상신호 가공 장치 제공), 초소형MEMS PKG Assy(미세 기계부품,센서, 엑츄에이터,전자회로 집적), Micro Display Panel(화면), Micro Optics(영상 광학), 인체공학적 기구물(착용)</t>
    <phoneticPr fontId="17" type="noConversion"/>
  </si>
  <si>
    <r>
      <t>See close(VR,완전몰입),See
through(AR,투시착용형)
광학, 비디오</t>
    </r>
    <r>
      <rPr>
        <sz val="10"/>
        <color indexed="8"/>
        <rFont val="Arial"/>
        <family val="2"/>
      </rPr>
      <t/>
    </r>
    <phoneticPr fontId="17" type="noConversion"/>
  </si>
  <si>
    <t>[정의] 실세계의 물리적 환경과 가상환경을 혼합한 경험을 제공하는 하이브리드 현실
[구성도] 현실환경-TUI-증강현실(AR)-증강가상(AV)-가상현실(VR)-가상환경
[기술요소] 몰입형 디스플레이(HMD-FOV,Stereoscopic3D, MR Glass-투명패널편광 투과, 디지털홀로그램)
인터렉션(Haptic진동 Tactile촉각, 후각/미각), 
콘텐츠제작(합성,실사,360도), 
MR시스템(마커추적,동작인식센서,광시야각 프로젝터-6대컴퓨터CG), 
MR모션기술(체감융합형,모션플랫폼,6DoF), 
네트워크(5G)</t>
    <phoneticPr fontId="17" type="noConversion"/>
  </si>
  <si>
    <t>[정의] 프로젝터를 이용하여 실 세계  사물의 표면에 정보, 콘텐츠, 사용자 인터페이스 등을 
직접 투사하는 증강현실 기술
[요소기술] 공간인식(깊이 카메라, Depth Sensor)
동작인식(모션 트래킹 센서, 마커인식 기술)
정보표현(프로젝터)
[사례] PapARt(예술작업), OASIS(가상콘텐츠), LightSpace(복수 프로젝터), OmniTouch(착용형 공간증강 장치)</t>
    <phoneticPr fontId="17" type="noConversion"/>
  </si>
  <si>
    <t>[정의] 피사체로부터 반사/굴절된 빛의 진폭,위상정보 포함한 완벽한 3차원 영상 정보를 자연스런 
입체영상으로 제공하는 기술
[특징] 인간친화적, 불편함 해소, GPGPU(연산 복잡 병렬처리), MR
[처리 단계] 3차원 영상정보 획득-3D모델데이터-CGH생성처리-홀로그램데이터(프린지패턴)-홀로그램 복원
[기술] CCD(Charge Coupled Device), CMOS(Complementary Metal-Oxide Semiconductor) 광전자기기
CGH(홀로그램 생성 위한 수학적 모델), 프린지패턴(간섭무늬)
[동작원리] 3차원 영상추출(Depth Map,Color Map,Normal Map), CGH(변환 병렬처리, FPGA,GPU 모델
링,광회절 방식 수학적 모델링, FT,Spectrum), 디지털홀로그램복원(수치복원,Specular,Lambertian,컴퓨
터그래픽스), 디지털홀로그램편집(직선,회전 스케일링, 뎁스레벨 전경 합성, 자동 추출/합성), 화질평가
및 휴먼팩터(모델 구축), 응용컨텐츠 제작(제작규격,가이드)</t>
    <phoneticPr fontId="17" type="noConversion"/>
  </si>
  <si>
    <t>[정의] 국제전자출판물포럼(IDPF)에서 제정한 eBook 출판을 위한 XML 기반의 
개방형 전자 출판물 Defacto 표준
[특징] De-facto 표준, XML 장점 활용, 동적 콘텐츠 지원
[주요요소] 메타데이터(전자책구조,보안,DRM표현), XHTML1.1(CSS와 함께, HTML형태 태그),
DTBook(DAISY 컨소시엄 시각장애인등 위한 포맷), 페이지표현
(NCX,pagelist),HTML5(SVG,MPEG5,H.264등 동적 콘텐츠)
[구성]OCF(Open Container format, 파일통합), OPS(Open Packaging Structure, 메타데이터,패키징 정
보 명세), OPF(Open Packaging Format,전자출판물 패키징 표준)
[단계] OCF표준 zip파일 확인-container.xml 추출분석-spine요소 하위 아이텀통해 콘텐츠 접급</t>
    <phoneticPr fontId="17" type="noConversion"/>
  </si>
  <si>
    <t>[정의] 종이책 대신 인터넷 언어인 HTML과 XML을 응용해 만든 디지텔화된 책을 
자신의 PC나 전용단말에 뷰어를 이용하는 서비스</t>
    <phoneticPr fontId="17" type="noConversion"/>
  </si>
  <si>
    <t>[정의] 웹, 양방향, TV, 모바일, 유비쿼터스 등 다양한 기술 활용, 언제,어디서나,누구나 필요에 따라 학
습할 수 있는 교육 체제
[구성요소] LMS(Learning Management System, 교육과정 관리,수업관리), LCMS(Learning Content
Management System, 교육 컨텐츠 관리), SCORM(Shareable Courseware Reference Model-컨텐츠 재
사용 위한 표준), Portal, DRM, 멀티미티어 DB, 컨텐츠 DB</t>
    <phoneticPr fontId="17" type="noConversion"/>
  </si>
  <si>
    <t>[정의] 웹에서 구조화된 문서를 효율적으로 처리하도록 설계된 표준화된 데이터형식
[구성요소] DTD, XML스키마, XML Namespace, XSL, XLL
[작성절차] 문서유형 선택 -&gt; 문서분석 -&gt; DTD작성 -&gt; XML문서작성 -&gt; Style Sheet 작성</t>
    <phoneticPr fontId="17" type="noConversion"/>
  </si>
  <si>
    <t>[정의] 인터넷상에서 필요한 정보를 빠르고 쉽게 찾아주기 위한 기술
[구성요소]수집, 색인, 검색, 질의관리, Filter모듈, 언어처리모듈, 외부솔루션 연동
[Index추출] 1)형태소분석 - 행태소분리-&gt;체언분석-&gt;용언분석-&gt;단일형태소분석
2) N-gram 방식 - 글자를 겹쳐서 색인어 추출하는 방법. 재현율100%, 사전에 없는 신조어 색인가능. 색인어 리스트 구성용이. 크기커지는 단점, 검색품질저하
ex) 정보검색시스템을 -&gt; 정보,보검,검색,색시,시스,스템,템을
[Filter] contents,collaborative -stopword(of,the)/stemming(connecting-connect)
[프로세스] 색인 - DB-&gt;필터-&gt;색인작업(형태소/N-gram)
검색 - 검색-&gt;도치파일-&gt;순차파일-&gt;bridge파일-&gt;마스터파일-&gt;실제검색</t>
    <phoneticPr fontId="17" type="noConversion"/>
  </si>
  <si>
    <t>[정의] 웹 정보나 관련주제를 기존분류학 기술인 디렉토리로 나누는 것이 아닌 Tag에 따라 참여형 분류하는 체계
[특징] 사용자 참여, 객관적 접근, 개인화, 단계적 DB
[구성요소] 사용자, 태그, 자원(Resource)
[Folksonomy vs. Taxonomy] 분류주체(이용자-전문가), 구조(그물,Tree), 적용분야(Web2.0, Web2.0), 변
경(동적, 전문가 수정), 형태(직관적, 체계적)</t>
    <phoneticPr fontId="17" type="noConversion"/>
  </si>
  <si>
    <t>[정의] 전문(Full Text)를 색인(인덱싱) 형태로 제공함으로써 각종 데이터를 신속 정확하게 
검색할 수 있도록 지원하는 검색 엔진
[개념] 문서/정보 -&gt; Text Filter -&gt; 한글 형태소 분석기 -&gt; 색인어 및 문서정보 -&gt; Index DB &lt;= 검색 Client</t>
    <phoneticPr fontId="17" type="noConversion"/>
  </si>
  <si>
    <t>정보 에이전트, 지능형 에이전트 등 비교 필수
사용자를 대신하여, 사용자가 원하는 특정 목적을 수행하는, 자율적인 프로그램 또는 소프트웨어
크롤러(crawler) = 스파이더(spider), 봇(bot), 지능 에이전트
역기능: 순위조작, 검색 회피 등
[구성요소] 처리, 지식(지식맵,온톨로지,RuleDB), 통신(AgentComLanguage,Inter-AgentComLanguag)</t>
    <phoneticPr fontId="4" type="noConversion"/>
  </si>
  <si>
    <t>[정의] 학습(learning), 추론(inferring, reasoning), 계획(planning)등의 지능적 특성을 갖춘 에이전트
[구성요소] Mapping, Agent Program, Architecture
[모델] 숙고형 에이전트(감지기, 환경 상태인식, 행동 결과 예상, 추론, 목적, 행동)
반응형 에이전트(감지기, 환경 상태인식, 행동결정, 조건/행동규칙)</t>
    <phoneticPr fontId="17" type="noConversion"/>
  </si>
  <si>
    <t>[광의] 실세계 존재하는 모든 개념과 그 개념들의 속성, 관계, 사례에 대한 정보를 갖고 있는 의미적인 개념의 집합체
[특징] 개념화, 명시적 명세, 정형화된, 공유된
Semantic, Knowledge, Graph 구조, Triple(Element), SPARQL
[기능] 모호성 제거, 색인 기능 제공, 정확성 향상
[구성요소] 개념(Concept), 속성(Property), 관계(Relationship), 제약조건(Constraint), 공리(Axiom), 인스턴스(Instance)
[종류] 시스템측명(언어, 공리, 언어+공리-인공지능 온토롤지)
구축범위(일반, 영역), 구축대상(메타데이터, 웹, 표현, 업무)
[구축] 모델러, Generator, Validator
[생성언어] XML schema, RDF/RDF schema, DAML+OIL, OWL
DAML:DARPA Agent Markup Language</t>
    <phoneticPr fontId="17" type="noConversion"/>
  </si>
  <si>
    <t>Resouce(URI부여가능 모든 개체), Description(Resource를 아주 상세히 설명), Framework(틀, 표현방식)
주어(subject)+술어(predicate)+목적어(object)
[정의] URI를 갖는 모든 자원(웹페이지, 이미지, 동영상 등)들의 속성, 특성, 관계를 기술하기 위한 모델,
언어, 문법
[목적] 상호운용성, 구문독립성, 확장성
[구성요소] RDF Data Model(triple-resource자원,propertype속성타입,value속성값, RDF graphnode,arc,사각형)
RDF Syntax(XML 사용 인코딩, 메타데이터 작성과 어플리케이션 간 상호교환)
RDF Schema(메타데이터 속성 제어 방법, 클래스 간 관계 기계가 처리할만한 형태 표현)</t>
    <phoneticPr fontId="17" type="noConversion"/>
  </si>
  <si>
    <t>[정의] 웹 상의 정보에 잘 정의된 의미(semantic)을 부여, 사람뿐만 아니라 컴퓨터도 쉽게 문서 의미 
자동화처리 할 수 있도록 하는 웹 기술
[하부구조] URI- 객체 명칭,위치 표현법 , IRI (International Resource Identifier) - Unicode
XML - 메타언어, 문서구조, Namespace- XLM의 요소(element), 속성(attribute)
RDF - Resource Description F/W, 정보자원구조, 리소스간 관계, 주어-서술-목적 triple구조
[사용언어] RDFS- RDF 스키마 경량 온톨로지, R2RML - RDB 데이터 RDF로 바꿔주는 언어
ontology - 분류,논리적 추론, 용어,관계,정의,지식
OWL - DAML+OIL, ontology web lan, 속성/클래스 간 다양한 의미 표현, OWL Lite/DL/Full(3개 하위 언어)
[규칙/질의] logic - 추론, SPARQL - 온톨로지 질의 언어, Graph구조, query, 결과에 따른 RDF 구성
Proof/Trust - 웹정보 신뢰 의미, RIF - Rule Interchage Format, 규칙 정의와 교환, SWRL
자원서술기술(RDF,XML)-지식서술기술(Ontology)-통합운용(Agent)-메타데이터</t>
    <phoneticPr fontId="17" type="noConversion"/>
  </si>
  <si>
    <t>[정의] 컴퓨터과학, 인공지능과 언어학이 결합되어 기계가 자연어로 인간과 상호 작용하기 위한 
자연어 처리 기술
[구성요소] NLU(형태소분석, 구문분석, 의미분석, 담론분석)
NLG(담론생성, 문장계획, 어휘선택, 문장생성, 형태생성)
[기술요소] 
NLU(One-hot 백터 인코딩, Word embedding, 문장 분류(Sentence Classification), Sequence To Sequence(Seq2Seq), Word2Vec 모델, Machine Reading Comprehension(MRC), 대화 모델(Conversation Model))
대화관리(대화관리, 담변생성)
NLG(Discourse Generation, Sentence Planning, Lexical Choice, Sentece Generation, Morphological Generation)</t>
    <phoneticPr fontId="17" type="noConversion"/>
  </si>
  <si>
    <t>[정의] W3C RDF Data Access WC에서 개발하고 있는 RDF에 대한 질의 언어와 프로토콜, 결과 포맷에 
대한 규격
[Query Syntax] PREFIX, FROM, ORDER BY, LIMIT, OFFSET, WHERE, Graph Pattern, OPTIONAL, FILTER, UNION, GRAPH</t>
    <phoneticPr fontId="17" type="noConversion"/>
  </si>
  <si>
    <t>[정의] 첨삭가공 생산방식의 일종으로 디지털화된 3차원 설계도에 근거하여 재료를 층층히 쌓아 입체
제품을 제조하는 기술
[압출] FDM-필라멘트, 열가소성
[분사] MJM-광경화성 수지, UV light, Polyjet-광경화성 수지, 잉크젯
[액체] SLA-수조,저전력/고밀도 UV레이저 투사 경화, 적층, DLP-광경화성 수지, 빛 투사 적층
[고체] SLS-파우더 선택적 레이저 조사,도포 반복</t>
    <phoneticPr fontId="17" type="noConversion"/>
  </si>
  <si>
    <t>[정의] 바이오 잉크를 원료로 신체조직(tissue)이나, 장기(organ)를 원하는 형상으로 제작하는 기술
[특징] 생체모방, 소형조직,자율성 자가조립
[출력방식] 잉크젯(저점도 액상,미세액적토출/저비용,빠른 생성/재료변성,크기 일정치 않음)
미세압출(공기압축,피스톤,나사이용 노즐부 토출/고밀도,복잡구조용이/낮은세포 부착성,세포생존율 낮음)
레이저보조(노즐이나 잉크 대신 레이저 이용/출력도중 막힘 제거,세밀/고비용,제작 장기화)
[응용] 3D 인공지지체(합성고분자-골조직 인공지지체, 안면 윤곽 재건, 귀연골 조직 재건)
3D 세포 프린팅(세포 및 단백질-원하는 양, 위치에 3차원 위치,피부재생)
의료용 시각화(외과수술-MRI,CT정보수집 재현,수술)</t>
    <phoneticPr fontId="17" type="noConversion"/>
  </si>
  <si>
    <t>[정의] 3차원 프린팅 기술에 시간 개념을 추가하여 외부환경의 변화에 따라 스스로 모양을 바꾸는 물질을 프린팅하는 기술
[특징] 자가변환(구성요소간 상호작용), 자가조립(시간,조건-열,진동,전기,공기,수분등)
[기술요소] 스마트소재(형상기억합금, 다공성 소재-물 흡수 여부), 스마트 설계(다중 물질설계, 변형 예측설계), 프린터 기술(스마트 3D 프린터, 다중 물질 3D 프린터), 시뮬레이션 기술(Project Cyborg-MIT 접근성X, 4DS-접근성)
[활용] 의류,의료(조직세포공학),자동차,항공,우주,인프라,군사</t>
    <phoneticPr fontId="17" type="noConversion"/>
  </si>
  <si>
    <t>[정의] W3C 중심으로 기존 표준의 한계를 극복하기 위해 추가적인 플러그인 없이 리치 웹 응용을 
가능하게 하는 차세대 HTML표준
[구조] &lt;header&gt;, &lt;nav&gt; - 문서의 네비게이션 영역, &lt;section id=""&gt; - 문서 아웃라인, &lt;article&gt; - 문
서에서 독립적인 하나의 컨텐츠, &lt;footer&gt; - 하단 별도영역
[기술] websocket, Canvas, SVG, Geolocation, Web Worker(UI와 독립적으로 Script처리), Web Stroage
[취약점 대응방안]</t>
    <phoneticPr fontId="17" type="noConversion"/>
  </si>
  <si>
    <t>리치웹
websocket, Canvas, SVG,
Geolocation, Web Worker(UI와 독
립적으로 Script처리), Web Stroage,
WebRTC</t>
    <phoneticPr fontId="17" type="noConversion"/>
  </si>
  <si>
    <t>[HTML영향]플러그인 설치 대
체, 웹 표준화, 모바일 영향도,
크로스플랫폼, OSMU</t>
    <phoneticPr fontId="17" type="noConversion"/>
  </si>
  <si>
    <t>[정의] W3C와 IETF가 웹서버와 웨브라우저간의 통신을 규정한 양항뱡통신용 기술규약.
[웹소켓 종류] phWebsockets, jWebsocket, web-socket-ruby, Socket-IO-node
[기술] 연결지향, Send, onMessage, onopen, onclose, 핸드쉐이킹, 비Polling방식, 서버 Push, 브라우저 호환 및 내장</t>
    <phoneticPr fontId="17" type="noConversion"/>
  </si>
  <si>
    <t>[정의] HTML5 에는 웹 사이트의 데이터를 클라이언트에 저장할 수 있는 새로운 자료구조인 Web Storage 스펙으로 'key-value' 쌍으로 데이터를 저장하고 키를 기반으로 데이터를 조회하는 패턴
[유형] Session Storage, Local Storage</t>
    <phoneticPr fontId="17" type="noConversion"/>
  </si>
  <si>
    <t>[정의] HTML5에서 웹 브라우저 성능에 영향을 주지 않고 백그라운드에서 자바스크립트를 실행하는 API</t>
    <phoneticPr fontId="17" type="noConversion"/>
  </si>
  <si>
    <t>[정의] 웹을 위한 벡터( Vector) 기반 그래픽을 정의 하는데 사용되는 HTML5 요소 기술
[Canvas-SVG]
[해상도] 의존 - 독립
[이벤트핸들러지원] 없음 - 있음
[랜더링] 텍스트랜더링 미약 - 응용프로그램에 적합</t>
    <phoneticPr fontId="17" type="noConversion"/>
  </si>
  <si>
    <t>[정의] Web Application의 오프라인 구동을 위해 필요한 자원(HTML, CSS, Javascript, Image 등)을 클라이언트에 저장 가능한 기능
[이벤트] Checking, error, noupdate, downloading, progress, updateready, cached, obsolete</t>
    <phoneticPr fontId="17" type="noConversion"/>
  </si>
  <si>
    <t>[정의] CPU, 메모리, 하드디스크 등 서버 자원들을 가상화 기술을 적용하여 통합하고 
사용자의 요구에 따라 하드웨어의 사양 및 성능을 조절하여 가상머신 형태로 제공하는 서비스 기술
[특징] 온디맨드, 실시간성, 확장성, 다중 수용성
[유형] 하이퍼바이저 가상화(전가상화, 반가상화), OS레벨가상화</t>
    <phoneticPr fontId="17" type="noConversion"/>
  </si>
  <si>
    <t>[동작원리] VC(가상 클라이언트) 실행
 VC의 App 사용 시 데이터가 DC에 저장
 하나의 서버는 하나의 VC를 실행 또는 가상 서버로 여러 VC 실행
 연결관리자는 실제 VC간 그래픽, 키보드, 포인팅 장치 연결 관리
[유형] 서버기반 컴퓨팅, VDI(가상 데스크톱들 중에서 관리), CCI(Consolidated Client Infrastructure)
[계층구조] 클라이언트-세션관리자(클라이언트연경/Access GW/인증서버)-가상머신(하이퍼바이저/젠서버)-스토리지(공유 스토리지)</t>
    <phoneticPr fontId="17" type="noConversion"/>
  </si>
  <si>
    <t>[HW,플랫폼 레벨] 전가상화, 반가상화
[OS레벨] 에뮬레이션(Host OS-Emulator-VM), OS레벨 가상화(Host OS-VPS)</t>
    <phoneticPr fontId="17" type="noConversion"/>
  </si>
  <si>
    <t>[정의] 가상화와 클라우드 컴퓨팅 활용, 웹 브라우저를 통해 마치 일반 PC 환경과 같이 OS와 응용 프로그램을 사용하게 하는 서비스
Desktop as a Service, Any Where/Time/Device/Browser, Seamless한 N-Screen 지원
[서비스] Web Browser 지원 및 UX/UI, Cloud 서비스 연계, 온라인/Cloud 파일 관리, Application 통합 제공,Data Backup, 보안 및 인증, 콘텐츠 분석
[요소 기술] Web/RIA(HTML5, JavaScript, AJAX), 보안/인증(SSL/HTTPS, AES-256, OAuth2.0)
[Zero PC 2.0] 클라우드 데스크탑 및 오피스, 스토리지 통합, 공유, webapp, universal inbox, 통합 메신저, security</t>
    <phoneticPr fontId="17" type="noConversion"/>
  </si>
  <si>
    <t>[정의] 데이터와 어플리케이션을 서버에 저장하고 필요 시 클라이언트가 서버에 접속해 작업하는 기술
[주요기능] 통합 중앙관리 툴 제공, 중앙관리 보안정책, 소프트웨어 배포 관리</t>
    <phoneticPr fontId="17" type="noConversion"/>
  </si>
  <si>
    <t>공유, 격리
경량화, Agile Trend, DevOps
무중단 배포,
LXC-실행</t>
    <phoneticPr fontId="17" type="noConversion"/>
  </si>
  <si>
    <t>[정의] 무선 통신 시스템에서 어플리케이션 관련 정보의 전송과 수신을 위한 무선 네트워킹 기술
[방법] SMS(SMS결합), WAP(직접연결)</t>
    <phoneticPr fontId="17" type="noConversion"/>
  </si>
  <si>
    <t>[정의] 다양한 기기에 인터넷 망을 통해 TV, 영화 등 다양한 미디어 콘텐츠를 제공하는 온라인 콘텐츠 전송 서비스
[서비스분류] 플랫폼/단말기 중심(Apple, Micorsoft), 
플랫폼 중심(Netflix, Amazon, Google), 
단말기 중심(Roku, Boxee), 
콘텐츠 중심(Hulu)
[구성요소] 단말기(PC, 스마트폰, 태블릿PC, 게임기, 스마트TV, STB)
네트워크(유선-FTTH, xDSL, HFC, DLNA)
네트워크(무선-4G, 5G, WiFi, WPAN)
인프라(IPv6, CDN, CMS, VPSL, 클라우드컴퓨팅, 스트리밍 기술, 멀티캐스트, P2P)
플랫폼(GPOS)
보안(CAS/DCAS, DRM/m-DRM, 워터마킹, 핑거프린팅)</t>
    <phoneticPr fontId="17" type="noConversion"/>
  </si>
  <si>
    <t>[정의] 교통체계의 구성요소에 ICT기술을 접목시켜 각종 교통문제에 체계적으로 대처하여 효율적인 교통시스템 운영이 가능하게 하는 시스템
[주요기술] 서버(GIS,LBS,GPS,LAS), 통신(BcN,CDMA,WAVE,Wibro), 단말(DMB,DIS,핸드프리, 임베디드 DBMS), 차량NW(WPAN,UWB,RFID, WAVE)</t>
    <phoneticPr fontId="17" type="noConversion"/>
  </si>
  <si>
    <t>ATMS, ATIS, APTS, CVO, AVHS
(교통정보수집,관리,제공,교통관리)
WAVE(802.11p), RSU(Road Side
Unit) , DSRC</t>
    <phoneticPr fontId="17" type="noConversion"/>
  </si>
  <si>
    <t>[정의] 안전성, 이동성, 지속가능성을 목표로 차량과 차량,인프라 등 양방향 통신, 
오픈 플랫폼 기반 서비스 제공하는 협력형 ITS
[특징] Seamless, 서비스 융합, 상황능동형, 5G-V2X
[기반서비스]안전운전(충돌,노면,작업),자율주행(협조),교차로통행지원(충돌,신호정보),약자보고(옐로버스,실버존),긴급상황지원(위급상황,긴급차량,재난)</t>
    <phoneticPr fontId="17" type="noConversion"/>
  </si>
  <si>
    <t>양방향
협력지능형교통체계
V2C,V2I,V2V,V2P,IVN
OBE(차량)
RSE(노면), 5G-V2X</t>
    <phoneticPr fontId="17" type="noConversion"/>
  </si>
  <si>
    <t>[정의] VANET(Vehicle Ad-hoc NETwork)의 요소기술로, 차량과 차량 사이 무선통신으로 달리는 
자동차끼리 차량 안전을 위해 자동으로 통신을 주고받는 차량간 멀티홉 통신기술
[요구사항] 호환성, 자체구성, 보안성, 프라이버시
[기술] DSRC, SVA, EEBL, RCHA, CTA, 자율주행지원
[고려사항] 보안성(인증, 재생공격방지), 프라이버시(추적성, 익명성), 네트워크(가용성, 다이버시티)</t>
    <phoneticPr fontId="17" type="noConversion"/>
  </si>
  <si>
    <t>[정의] LBS 미들웨어로 통신망의 위치정보 접속 게이트웨이
[플랫폼-기술요소] LBS 포탈서버 기술, LBS 응용서버 기술, 위치 데이터서버 기술, 위치정보 기술
[기술요소] LDT(Cell-ID, GPS), LEP(MMDB, 공간인덱싱), LAP(L-CRM, Location Trigger Maketing)</t>
    <phoneticPr fontId="17" type="noConversion"/>
  </si>
  <si>
    <t>[정의] GPS를 사용하거나 무선 네트워크 기지국 위치를 활용하여 서비스요청 단말기의 정확한 위치를 파악하는 기술
[기술분류] 네트워크기반(Cell-ID, Enhanced Cell-ID, AoA, TDoA, Fingerprint/Pattern Matching), 단말기방식(A-GPS, D-GPS), 하이브리드(E-OTD)
[실내측위기술] 관성센서기반 하이브리드방식, 기지국기반, ZigBee, UWB, WiFi
GPS, 이동통신, WiFi, Bluetooth, RFID
WiFi기반 측위기법(단일AP측위가법(RSSI), 삼각측량(RSSI, TOA, RTT), 핑거프린트)</t>
    <phoneticPr fontId="17" type="noConversion"/>
  </si>
  <si>
    <r>
      <t xml:space="preserve">Global Positioning System
1) GPS는 우주 부분(SS, space segment, 위성), 제어 부분(CS, control segment, 궤도를 추적하고 위성을 관리하는 제어 부분), 사용자 부분(US, user segment; GPS 수신기)로 구성
궤도 위치: 20,183km 전후.
2) 측위 정확도를 높이기 위해 </t>
    </r>
    <r>
      <rPr>
        <u/>
        <sz val="10"/>
        <color theme="1"/>
        <rFont val="맑은 고딕"/>
        <family val="3"/>
        <charset val="129"/>
        <scheme val="minor"/>
      </rPr>
      <t>상대측위방식(DGPS(Differential GPS))을 사용하는 경우.</t>
    </r>
    <r>
      <rPr>
        <sz val="10"/>
        <color theme="1"/>
        <rFont val="맑은 고딕"/>
        <family val="3"/>
        <charset val="129"/>
        <scheme val="minor"/>
      </rPr>
      <t xml:space="preserve">
3) 스마트폰에는 GPS 신호를 고속으로 찾기 위해 퀄컴에서 개발한 A-GPS(Assisted GPS)가 탑재.  TTFF(Time To First Fix, 처음 인공위성과 데이터 링크가 고정되기까지 소요된 시간) 적용
- EU의 갈릴레오 프로젝트
- 현재 32개 GPS 위성 운영 중(2015년도)
- 이동교환기(MSC; Mobile Switching Center)
[유형] 표준 측위서비스(SPS), 정밀 측정서비스(PPS)
[구성요소] 우주부분(GPS 위성, 원자시계)
제어부분(추적관제국, 송신국시스템)
사용자부분(안테나, 수신기, 소프트웨어)
[유형] 단일 위성 항법 시스템(Stand-alone GPS),
보정 위성 항법 시스템(D-GPS:Differential GPS),
지역 보정 위성 항법 시스템(LAD-GPS:Local Area D-GPS)
광역 보정 위성 항법 시스템(WAD-GPS:Wide Area D-GPS)
반송파 보정 위성 항법 시스템(CD-GPS:Carrier Area D-GPS)
A-GPS</t>
    </r>
    <phoneticPr fontId="4" type="noConversion"/>
  </si>
  <si>
    <t>GPS 오차 보정 기술</t>
    <phoneticPr fontId="17" type="noConversion"/>
  </si>
  <si>
    <t>[정의] Active RFID 방식으로 능동형 태그를 부착한 후 찾으려는 사물의 위치를 실시간으로 
추적하여 위치 기반 서비스 제공하는 기술
[인식]2.4GHz 능동형 RFID, WiFi TDOA, RSSI, UWB
[전송]BcN
[MW]ALE,SAVANT,Mobile DB
[응용]실시간 위치 추적, 실시간 재고 관리
[표준]2.4GHz기반 ISO24730, EPC Global 기반 태그 표준화, ALE 기반 M/W표준
[구성도]Excitor-RTLS태그-RTLS인프라스트럭쳐-RTLS서버-호스트 어플리케이션
[절차]Tag-id전송-Tag정보전송-Tag위치값정보전송/물류정보,위치,재고,상태</t>
    <phoneticPr fontId="17" type="noConversion"/>
  </si>
  <si>
    <t>[정의] GPS, LDT를 이용하여 사물 또는 사람의 위치를 파악하고 응용app과 접목하여 새로운 부가가치를 창출하기 위한 위치기반 서비스
[구성요소] 무선측위-이동통신-LBS플랫폼-LBS응용
(LDT,NW based,Handset,Hybrid)-(LTE,WCDMA)-(Location Enbale Platform,포탈,데이터,응용)-(Ecommerce,Navi..)
[무선측위 기술] NW(Cell-ID방식, AOA, TOA, TDOA, E-OTD), 단말(GPS, SBAS, DGPS, RTK)</t>
    <phoneticPr fontId="17" type="noConversion"/>
  </si>
  <si>
    <t>[정의] 실제 지형에 구획된 가상의 경계선으로 구획된 영역에 대해 디바이스의 진입/진출을 감지하는 측위 기반 기술
[기술요소] 지오펜스 서버, 지오펜스 클라이언트(SDK), 지오펜스 어플리케이션, 현재 지오펜스 위치 정보 획득</t>
    <phoneticPr fontId="17" type="noConversion"/>
  </si>
  <si>
    <t>Geographic + fence
오픈API, 진입/진출 트리거, Zone관리
GPS, 기지국Cell정보, Wi-Fi정보</t>
    <phoneticPr fontId="17" type="noConversion"/>
  </si>
  <si>
    <t>시각(광센서,광전도,이미지센서,포토 다이오드,내장카메라-홀로그램,얼굴/제스쳐인식,비전)
청각(음향센서,마이크로폰,진동자-MPEG,통계패턴, 화속 변환,TTS,SST)
촉각(진동,온도,압력,서미스터,적외선-심장파동,체온,호흡,피부표현 촉각재생)
미각(맛센서,입자센서,화학센서-전기신호 변화,바이오공학,분자생물학)
후긱(화학센서,가스센서-실제 향기, 냄새,현장감 극대화)</t>
    <phoneticPr fontId="17" type="noConversion"/>
  </si>
  <si>
    <t>Industry 4.0, 스마트 팩토리(Smart Factory=공장) 
1차: 18C 동력: 수력 및 증기기관
2차: 19~20C: 자동화, 대량생산
3차: 20C 후반: 디지털 자동화 생산
4차: 2015~ : 융합, CPS, 빅데이터, 3D, 인공지능, FPGA</t>
    <phoneticPr fontId="4" type="noConversion"/>
  </si>
  <si>
    <t>[정의] 해외에 나가 있는 자국 기업을 각종 세제 혜택과 규제 완화등을 통해 자국으로 불러 들이는 정책 (오프쇼어링의 반대)
[특징] 낮은 물류비용, 단순한 공급망
[확산 배경] 인건비 상승, 물류/Time to Market 경쟁력 강화, 원재료/에너지 비용 변화(shale gas), 가치
사슬 간 협력통한 혁신 역량 강화</t>
    <phoneticPr fontId="17" type="noConversion"/>
  </si>
  <si>
    <t>각종 세제 혜택/규제완화</t>
    <phoneticPr fontId="17" type="noConversion"/>
  </si>
  <si>
    <t>[정의] Machine을 효율적으로 제어하기 위해 Machine의 상태를 인간이 이해하기 
쉬운 인터페이스를 통해 보여주는 도구, SCADA시스템 소프트웨어 및 데이터베이스 연동
[특징] 모니터링, 별도 소프트웨어 필요, PLC 연동
[구성요소] H/W(컨트롤러, MMI 서버/단말, N/W)
S/W(MMI Package, DB, Application, 통신 Driver)</t>
    <phoneticPr fontId="17" type="noConversion"/>
  </si>
  <si>
    <t>[정의] 공정제어 적용 시스템을 각 플랜트에 맞게 단위 서브 시스템으로 분리하여 
주어진 역할 수행, 상호간 통신 가능한 시스템
[특징] 중앙집중형 DDC(Direct Digital Controller)의 저신뢰성, 고가격, 취급상 문제점 개선한 중대형 분산제어 시스템
원자력 발전소 등 고신뢰성 요구하는 중앙제어 분야 활용
근거리, 시스템 이중화 구조
[구성요소] System Interface (CPU-Realtime, Data Highway-LAN응답성), Process Interface(제어 입출력, 24시간 연속, 신뢰성, 확장성 필요), Operator Interface(조작, 상태파악, HMI 기능 강화, 고도의 사오항판단 능력)</t>
    <phoneticPr fontId="17" type="noConversion"/>
  </si>
  <si>
    <t>[정의] 기존의 수배전 설비와 생산설비의 에너지 사용 현황 및 가동 현황을 파악 합리적 에너지, 공장 설비 종합 관리 최적화시킨 시스템
[개념] BEMS(수변전,공조,조명)+생산설비동력 최적화
[목적] 친환경 건물, EMS를 대형 산업 구조에 적용
[구조] SCADA+DCS+FEMS+서버+유랑계+내/외부 I/F
[구조분류]관제센터(데이터 자동 집계, Web,DB,SmartPhone, SCADA ),
               관리대상(유량계,Agent, NW 장비),
               외부연계(국가 온실가스 정보센터, 스마트 그리드 통합센터, 전력회사, 
                               배출권거래시장),
               내부연계(ERP, 설비관리, 생산관리)
[기대효과] 경제(에너지 절감, 관리 효율화), 사회적(ISO50001인증, 탄소배출권거래제,해외수출모델육성)</t>
    <phoneticPr fontId="17" type="noConversion"/>
  </si>
  <si>
    <t>[UX] 제품이나 시스템, 서비스를 이용하려고 예상하거나 사용한 결과로 나타나는 인지와 반응과 연결 된 사용자 경험
[UX 관정 디자인 구성요소] HCI(컴퓨터 과학,공학,심리학,사회과학,디자인등), 추구(실용,용이,효율), 비
즈니스 모델(소셜,모바일), UX구성(유용성, 사용성, 감성)
[기술요소] SW-RIA,Search2.0, HCI-멀티모달, 햅틱, 비즈니스-CEM(고객경험관리),웹마이닝,QoE
[사례] Haptic, Multi-Touch, Multi-Model</t>
    <phoneticPr fontId="17" type="noConversion"/>
  </si>
  <si>
    <t>HCI1.0-&gt;HCI2.0, MMI(멀티모달)
여러가지 인터페이스에 대한 반응을
연구하는 학문</t>
    <phoneticPr fontId="17" type="noConversion"/>
  </si>
  <si>
    <t>[정의] 어떤 제품 혹은 서비스를 사용할 만한 목표 인구 집단안에 있는 다양한 사용자 유형들을 대표하는 가상의 인물 
[절차] 가상화, 리서치, 실체화, 다양한 요구사항, 재구성
[페르소나가 갖추어야 할 요소]
인물적 배경,  설계 대상과의 관계,  목적, 요구, 태도,  특정 지식, 능숙도</t>
    <phoneticPr fontId="17" type="noConversion"/>
  </si>
  <si>
    <t>[정의] 음성, 터치, 동작, 증강현실 등 사용자가 자신의 감각을 통해 디바이스 및 상품/서비스와 상호작용할 수 있도록 지원하는 기술
[기술요소] 음성인식(NLP, VQ, HMM, ChatBot), 동작인식(비접촉식,접촉식, ZeroUI), 증강현실(디지털 홀로그래피, ARC, 5G), 디바이스(Wearable, Touch, 센서)
[발전과정] UI (Text-Graphic-Touch), Input Device(키보드-마우스-핑거)
Device Cycle(pc-mobile-wearable), Device Usage(creation-communication-sharing)</t>
    <phoneticPr fontId="17" type="noConversion"/>
  </si>
  <si>
    <t>[정의] 머신러닝, 음성인식, 문장분석, 상황인지 등 인공지능 기술과 첨단기술의 결합으로 사용자의 언어를 이해하고 사용자가 원하는 지시사항을 수행하는 기능을 자동으로 제공하는 AI 비서 서비스
[기반기술]
음성인식 디바이스(Zero-UI, Camera, 음성인식(STT), 화자인식, 음성합성, 홈네트워킹)
AI Platform(상황 인식, 개인정보 보호, 빅데이터)
3rd Service(공유 서비스 인터페이스 표준, 교환 데이터 표준, SDK, 인증, 통계)</t>
    <phoneticPr fontId="17" type="noConversion"/>
  </si>
  <si>
    <t>[정의] 사용자의 생활 환경 안에서 자연스럽게 사용자의 요구사항을 인지하여 필요한 서비스를 제공함으로써 현재 스크린 기반의 사용자 인터페이스를 최소화하려는 기술
[음성인식기반 Zero UI]
주요서비스(음성인식, 언어처리, 인공지능)
주요기술( 인식(STT, 의미이해), 처리(자연어처리, 대화관리(Task Agent), 음성합성))
[상황인지기반 Zero UI]
주요서비스(스마트온도조절기, 스마트 플러그, 스마트 조명, 공기청정기)
주요기술(센서측정 기술 판단제어 로직, IoT 연동기술)</t>
    <phoneticPr fontId="4" type="noConversion"/>
  </si>
  <si>
    <t>[요소기술] 센싱(스마트패치,센서), Chartless(EHR,EMR,PHR), Filmless(PACS), Simpleless(OCS,DUR), Parperless(Groupware,POC의료앱)
[구성] 센싱-취합전송-분석-피드백
[표준화] ISO/TC 215, IEEE 11073, CEN/TC 251, HL7, IHE</t>
    <phoneticPr fontId="17" type="noConversion"/>
  </si>
  <si>
    <t>디지털 의료영상이미지를 DICOM 규격에 맞게 저장,가공,전송하는 시스템
영상획득-저장-조회-네트워크</t>
    <phoneticPr fontId="17" type="noConversion"/>
  </si>
  <si>
    <t>[정의] 생체정보, 가족력, 예방접종, 운동프로그램 등 개인의 다양한 건강정보를 수집해 통합 분석, 관리 시스템
[특징] 개인평생기록, 소유, 접근유연, 정보보호, 법적유효 아님</t>
    <phoneticPr fontId="17" type="noConversion"/>
  </si>
  <si>
    <t xml:space="preserve">[Electronic Medical Record] 모든 의료기록을 전자문서로 기록 보존하는 것으로 OCS와 PACS를 모두 포함하는 개념
[Electric Health Record] 진료기록뿐만 아닌, 의료 소비자의 평생건강정보가 전산화 된 자료(또는 EHR 시스템) </t>
    <phoneticPr fontId="17" type="noConversion"/>
  </si>
  <si>
    <t>진료 정보 수신,저장,전송 위한 표준
통신(TCP/IP)-설계(객체지향)-구조(헤더-환자 정보,바디-영상)-설계모델(샘플링)</t>
    <phoneticPr fontId="17" type="noConversion"/>
  </si>
  <si>
    <t>처방(Order)을 전산처리하기 위한 진료, 진료지원(영상, 약재, 병리, 재활치료, 식이 등), 
원무행정부서간 전산 시스템</t>
    <phoneticPr fontId="17" type="noConversion"/>
  </si>
  <si>
    <t>기존 전력망 구조에 ICT를 접목, 공급자와 소비자간 양방향 실시간 정보로 에너지 효율을 최적화한 지
능형 전력망
[특징] 통제-디지털, 발전-분산형, 송/배전-양방향, 고장진단/제어-자가진단/제어, 설비점검-원격/광범
위, 가격-실시간정보열람, 전력수요-거의 일정, 전원공급-분산전원
[구조] 송배전망-정보통신망-서비스
[기술] 분산전원(분산전원 계통연결-Distributed Resource,전력저장기술-Energe Storage Integration)
전력망 관리( 실시간감시-Realtime Monitoring, 송배선 자동화-Transmission/Distribution Automation, 수요응답-Demand Response, 통신네트워크-Communication Network)
사용자 전력관리(스마트미터-SmartMeter, BEMS,FEMS, MDMS, AMI
스마트가전(Smart Appliance), 수요자 전압조절(Consumer Voltage Regulation)</t>
    <phoneticPr fontId="17" type="noConversion"/>
  </si>
  <si>
    <t>양방향, 실시간 정보, 에너지효율,지능화
수요응답(DR)</t>
    <phoneticPr fontId="17" type="noConversion"/>
  </si>
  <si>
    <t>양방향 원격검침 지능형
수요반응 Real Time Pricing
전탈신
상통관
WAN, NAN(neighborhood), HAN</t>
    <phoneticPr fontId="17" type="noConversion"/>
  </si>
  <si>
    <r>
      <t>[정의] 빌딩 내 에너지 관리 설비의 다양한 정보를 실시간 수집/분석해 에너지 사용 효율을 개선하는 시스템
[구성요소] 건물설비 자동화 시스템(BAS) - 냉난방/공조(HVAC), 조명, 관리
감응형 EMM 플랫폼 - 에너지 통합 관제 센터
[관련기술]
BAS : 건물 설비에 대한 자동화 운용 및 중앙감시
IBS : 지능화된 건물 내 시스템의 통합 관리
FMS : 건물의 경영에 대한 관리 기능 제공
BMS : 각 설비의 정보 관리 및 효율적인 운용
EMS : 설비의 에너지 사용 절감</t>
    </r>
    <r>
      <rPr>
        <sz val="10"/>
        <color indexed="8"/>
        <rFont val="Arial"/>
        <family val="2"/>
      </rPr>
      <t/>
    </r>
    <phoneticPr fontId="17" type="noConversion"/>
  </si>
  <si>
    <t>[정의] 생산된 전력을 발전소,변전소,송전선 등 각 연계 시스템에 저장 후 전력이 필요한 시기에 선택적, 효율적 사용통해 에너지 효율 극대화 시키는 시스템
[역할] 전력수급안정, 신재생에너지,스마트그리드
[종류] 배터리방식(리튬전지,나트륨황전지,레독스플로우전지,슈퍼Capacitor), 비배터리방식(양수발전,압축공기저장,플라이휠)
[배터리 방식 구성요소]BMS(배터리 셀관리, PCS와 연동), PCS(전력변환,배터리저장기술), PMS(전력 수요분석,전력분산)</t>
    <phoneticPr fontId="17" type="noConversion"/>
  </si>
  <si>
    <t>[정의] 전자기계 소자를 육안으로 보이지 않을 정도로 작은 수mm에서 수um 크기로 제작하는 전자,기계적 시스템
[특징] 소형화, 집적화, 고신회화, 저가격화
[요소 기술] 실리콘 관련기술(IC MEMS 제조), 유기소재관련 기술(박막, SLA기술,
실리콘 배치,연결), 패키징 기술(IC클럭 수 증가, 핀수 증가, 본딩)</t>
    <phoneticPr fontId="17" type="noConversion"/>
  </si>
  <si>
    <t>[정의] 현실 세계에서 사람이 쉽게 접근할 수 없는 공간이나 물건 등 여러 부분들에 대해 가상모델링화 하여 지속적인 관찰과 보수가 가능하게끔 하는 기술 모델
[특징] 디지털정보종합, 디지털스레드, 가상시뮬레이션, 통합제어
[기술요소] 센서 Data(IoT, Zigbee, NFC)
메타 Data(구성 데이터)
환경정보(온/습도, 적외선센서)
분석(Big Data, AI)
시뮬레이션(3D영상)
현실세계와 가상 연동(사이버 물리 시스템)
[핵심기술]
① 가시화 &amp; 운영, ② 분석, ③ 다차원모델링 &amp; 시뮬레이션, ④ 연결, ⑤ 데이터 &amp; 보안, ⑥ 동기화 ⑦ 연합(Federation) 기술
[발전5단계]
모사 DTw -&gt; 관제 DTw -&gt; 모의 DTw -&gt; 연합 DTw -&gt; 자율 DTw</t>
    <phoneticPr fontId="17" type="noConversion"/>
  </si>
  <si>
    <t xml:space="preserve">[발전5단계] 모관모연자 - 미모델페오
자율 디지털 트윈 (Autonomous) 
- 자율적으로 문제점을 인지, 해결하여 물리대상 최적화 
연합 디지털 트윈 (Federated) 
- 최적화 물리대상들 상호 연계된 복합 디지털 트윈 재구성 및 물리대상 상호운영 최적화
모의 디지털 트윈 (Modeling &amp; Simulation) 
- 디지털 트윈 모의결과를 적용한 물리대상 최적화
관제 디지털 트윈 (Monitoring) 
- 디지털 트윈 기반 물리대상 모니터링 및 관계분석을 통한 제어
모사 디지털 트윈 (Mirroring) 
- 물리대상을 디지털 트윈으로 복제 </t>
    <phoneticPr fontId="4" type="noConversion"/>
  </si>
  <si>
    <t>[정의] 사용자가 PC 및 모바일 화면에서 수행하는 정형화되고 반복적인 업무를 사람의 작업을 모방하는 smart SW가 대신 수행하는 디지털 프로세스 혁신
[특징] 비용절감, 업무생산성(24시간), 업무 품질(human error감소), 컴플라이언스(처리업무 규정 준수), 보안, 업무부담
[기술수준] 1단계(basic automation-반복 거래/업무, rule based 자동화), 2단계(intelligent automation축적된 데이터와 ML 이용, NLP 통한 비정형 데이터 핸들링), 3단계(cognitive automation-빅데이터 분석, 예측분석 활용, 복잡합 의사결정 내리는 수준)
[기반기술] 데이터처리(NLP, Pattern인식, OCR, Event), 프로세스 처리(스케줄링, 이벤트, rule엔진), delivery처리(문서생성, mailing, reporting), robotics 구현(script, interface), 분석처리(딥러닝)
[동향] 주52시간 근무시간 해결위해 RPA 도입, 초자동화</t>
    <phoneticPr fontId="17" type="noConversion"/>
  </si>
  <si>
    <t>1. 에이전틱 인공지능(AI): I(Agentic AI)
에이전틱 AI 시스템은 사용자가 정의한 목표를 달성하기 위해 자율적으로 계획하고 실행.
(참고) AI 에이전트는 특정 목표 달성을 위해 스스로 행동하고 결정하는 AI. 해외에선 주로 ‘에이전틱 AI(Agentic AI)’라고 부름. 
2. AI 거버넌스 플랫폼 
3 허위 정보 보안 
4. 양자내성암호(Postquantum Cryptography, PQC)
5. 앰비언트 인비저블 인텔리전스 
6. 에너지 효율적 컴퓨팅 
7. 하이브리드 컴퓨팅 
8. 공간 컴퓨팅 
9. 다기능 로봇 
10. 신경학적 향상</t>
    <phoneticPr fontId="4" type="noConversion"/>
  </si>
  <si>
    <t>[투자 보호(Protect your investment)]
1) AI 신뢰, 리스크 및 보안 관리(AI Trust, Risk and Security Management /AI TRiSM)
2) 지속적인 위협 노출 관리(Continuous Threat Exposure Management, CTEM)
3) 산업 클라우드 플랫폼(Industry Cloud Platforms)
[생성자 부상(Rise of theBuilders)]
4) 플랫폼 엔지니어링(Platform Engineering)
5) AI 증강 개발(AI-Augmented Development)
6) 지속 가능한 기술(Sustainable Technology)
7) 보편화된 생성형 AI(Democratized Generative AI)
[가치 전달(Deliver theValue)]
8) 지능형 애플리케이션(Intelligent Applications)
9) 기계 고객(Machine Customers)
10) 증강 연결된 인력(Augmented Connected Workforce)</t>
    <phoneticPr fontId="4" type="noConversion"/>
  </si>
  <si>
    <t>풍부한 정보공유, 몰입감 높은 현장감, 대면하듯 자연스러운 상호작용을 경험하게 
함으로써 매체 풍부성을 보장하는 실감기술에 기반한 협업
[기능/기술] 주협기 - 현자, 비, AM인디 트렌사플 5디홀볼
주요 기능 정보공유 ( 현장감, 자연스러운 대화 )
협업 유형 동기식 협업 ( 비동기식 협업 )
주요 기술 VR - (Virtual Reality: 가상현실) -
 AR (Augmented Reality: 증강현실),  MR (Mixed Reality: 혼합현실)
 인터랙션, 디스플레이(Display), 트래킹(Tracking), 렌더링(Rendering)
 사용자 인터페이스(User Interface), 플렌옵틱(Plenoptic), 5G 이동통신, 디지털 트윈
 홀로그램, 볼륨메트릭 캡처(Volumetric Capture)
[실감협업 주요 플랫폼] - 범산일 스미 더비 이미루인
범용 - 스페이셜(Spatial), 미트인VR(MeetinVR)
산업용 - 더와일드(The Wild), 비저블(VIZIBLE)
일반 커뮤니케이션용 - 이글루(Igloo), 미팅아울(Meeting Owl), 루미(Rumii), 인게이지</t>
    <phoneticPr fontId="4" type="noConversion"/>
  </si>
  <si>
    <t>[정의] 집이나 사무실에서 컴퓨터, 전화등을 이용해서 여러가지 은행업무를 직접 처리하는 것을 말하며, 좀더 넓은 의미로는 은행에서 제공하는 자동화기기에 의한 일처리도 포함
[유형] 인터넷뱅킹, ATM거래, 스마트뱅킹, 폰뱅킹(텔레뱅킹)
[활용] 예금조회, 계좌이체, 계좌개설, 각종 사고신고</t>
    <phoneticPr fontId="17" type="noConversion"/>
  </si>
  <si>
    <t>점포없이 인터넷과 콜센터 등의 비대면 채널을 활용하여 예금수신, 대출 등 업무를 하는 은행</t>
    <phoneticPr fontId="17" type="noConversion"/>
  </si>
  <si>
    <t>핀테크, 비대면채널, 접근성, 신속성</t>
    <phoneticPr fontId="17" type="noConversion"/>
  </si>
  <si>
    <t>[정의] 로봇이 개인 자산의 운용을 자문하고 관리해 주는 자동화된 자산관리서비스
(Robot+Advisor의 합성어)
[장점] 저렴한 수수료(0.5%미만), 높은 접근성(356일서비스), 소규모 투자전문, 개인 맞춤형
[단계] 투자성향 판단-포트폴리오 추천-투자 실행-포트폴리오 조정
[기술요소] 빅데이터(정형,비정형, 금융데이터 수집, 패턴인식), 인공지능(AI,데이터 패턴 상관관계파악),
클라우드(정형,비정형 데이터 저장 및 자원 활용), 기계학습(스스로 판단, 추론,판단,패턴인식,상관관계, 예측)</t>
    <phoneticPr fontId="17" type="noConversion"/>
  </si>
  <si>
    <t>[정의] 거래정보를 기록한 원장을 P2P 네트워크에 분산하여 참가자가 공동으로 기록하고 관리하는 기술
[특징] 분산원장,합의-보안성/안정성/무결성/신뢰성/효율성/신속성
필요성 - 공유 &amp; 신뢰성 &amp; 투명성
[구성요소] 해쉬함수 이용, 버전, 머클루트, 타임스탬프, 넌스
[특징] 탈중앙화, 이중지불 방지, 금융기관 경제성, 합의 수렴 알고리즘
[핵심기술] 거래(분산합의), 검증(Proof of work, 머클트리), 기록(Block, 해시암호화)
[절차] Transcation-Block생성-Chaining(합의)-Propagation(분산저장)
[유형] 퍼블릭-컨소시엄-프라이빗
작성권한 모두-회원-소유자
열람권한 매우 어려움-회원 동의필수-쉬움
주요활용처 암호화폐,공증-은행프로젝트</t>
    <phoneticPr fontId="17" type="noConversion"/>
  </si>
  <si>
    <t>[정의] 비트코인에서 UTXO를 활용하여 거래 유효성 검증 및 코인 존재여부를 확인 기법
[특징] 이중지불 방비, 처리의 효율성, 보안성(미사용 트랜잭션의 출력/관리 모델)</t>
    <phoneticPr fontId="17" type="noConversion"/>
  </si>
  <si>
    <t>[정의] 프로그래밍이 가능한 블록체인을 구현한 웹 프레임워크로써 확장된 분산 어플리케이션을 만들 수 있는 블록체인 플랫폼
[특징] 프로그램실행, 튜링완전언어 제공(조건설정,반복명령,작은단위), 
계정(개인키-외부 소유 계정, 계약코드-계약계정), 채굴(PoW, 12초당 1개 블록 생성), 
GHOST(Greedy Heaviest Observed Subtree, 가장 무거운 체인, 고속 생성으로 인한 엉클블록의 보안성 문제 해결), 스마트 계약(자동실행, EVM코드 작성), 
분산어플리케이션(EVM상에서 동작하는 분산환경기반 응용 프로그램)
[구성]
prevHash(이전 블록 해시 값), uncle hash(SHA-3), beneficiary(채굴 시 수수료 전송), 
logs bloom(bloomfilter색인 정보), Difficulty(난이도), gas limit(블록 당 가스 비용 제한), 
gas used(블록에서 트랜젝션에 사용된 총 가스 값)</t>
    <phoneticPr fontId="17" type="noConversion"/>
  </si>
  <si>
    <t>[정의] 기존 블록체인에서 거래장부나 블록크기 등 업그레이드가 필요하여 기존과 호환되지 않는 새로운 블록체인에서 다른 종류의 가상화페를 만드는 작업 과정
[기술] 세그잇(Segwit, Segregated Witness): 거래기록 서명 분리, 거래내역 더 포함하는 작업, 저장 효
율 높여 사용공간 확보, 안전성 증가와 거래 가변성 문제 해결
채굴(Mining): 새블록을 만드는 작업(PoW,PoS,DPoS), 채굴 난이도 조절(EDA)
블록 크기: 일반적 1MB, 거래내역 개수인 transaction counter 등 조절한 블록 크기 확장 가능</t>
    <phoneticPr fontId="17" type="noConversion"/>
  </si>
  <si>
    <t>[정의] 해시 트리의 일종으로 모든 비 리프 노드의 이름이 자식 노드들의 해시로 구성된 트리(Ralph Merkle 고안)
[특징] 위변조 검증, 트리구조, 일방향 암호화(SHA-256)
[활용] 트랜젝션 변경 확인, 트랜젝션 유효성 보장, 머클 경로(path) 제공
[동향] 비트코인(암호통화 시스템 및 비트 토렌토 프로토콜로 사용)
ZFS파일 시스템(파일 시스템 물리적 변경없이 동적 분배에 사용)
구글웨이브 프로토콜(인스턴스 메시징과 이메일 통합 프로토콜 활용)
GIT(버전관리 및 배포시 대상의 오류 및 무결성 검증에 활용)</t>
    <phoneticPr fontId="17" type="noConversion"/>
  </si>
  <si>
    <t>분산원장을 기반으로 개인의 ID를 중앙 집권으로부터 해방시켜 
개인에게 귀속되는 분산형 ID 관리 시스템
SSI(자기주권 신원)의 구현과 확산을 위해 국제 웹 표준기구인 W3C 주도로 정의된, 개인의 ID를 중앙 집권으로부터 해방시켜 개인에게 귀속되는 분산형 ID 관리 시스템
[모델 구성요소] 레디도컨레
- Verifiable Data Registry : DID를 위한 key-value store
- DID : Scheme, Method, Method-Specific identifire로 구성
- DID document : 암호화 위한 Public key값, Service End-point 기록된 문서
- DID Controller : DID Document  업데이트 기능
- DID Resolver : DID 값을 받아 DID Document를 결과로 반환하는 SW/HW
[절차]
발행 &gt; 분산원장 등록 &gt; 제공자에 제출 &gt; 신원 확인</t>
    <phoneticPr fontId="4" type="noConversion"/>
  </si>
  <si>
    <t>사용자가 신원관리의 중심에서 자신의 신원정보를 실제로 제어ㆍ운용할 수 있도록 구성된 디지털 신원 관리체계
[크리스토퍼 알렌] 실통접투지 이호동최보
실존성, 통제권, 접근성, 투명성, 지속성, 이동성, 호환성, 동의, 최소화, 보호</t>
    <phoneticPr fontId="4" type="noConversion"/>
  </si>
  <si>
    <t>[정의] 필요한 곳에 전자태그(RFID)나 센서를 부착하고 이를 통한 사물의 인식정보를 기반으로 주변의 환경정보(온도, 습도, 오염, 균열 등)를 탐지하고 실시간으로 네트워크에 연결하여 정보를 관리하는 서비스(유비쿼터스 N/W)
[구성요소] USN정보자원(RFID Tag, RFID Reader, 센서/센서노드, 싱크노드),
BcN백본(USN 게이트웨이, USN 통합서버),
미들웨어(응용서비스 미들웨어, USN 미들웨어, 센서노드 미들웨어), 
UsN응용서비스(IT-BT-NT 융합)</t>
    <phoneticPr fontId="17" type="noConversion"/>
  </si>
  <si>
    <t>[정의] 유〮무선, 음성〮데이터, 방송〮통신이 융합되는 망 기술로 전화, 인터넷 및 방송 등의 서비스를 
끊김 없이(Seamless) 제공하는 품질(QoS) 보장형 광대역 통합 네트워크
[구조] 서비스 &amp; 콘트롤(Open API, Soft Switch ), 전송(IPv6, MPLS, DWDM, Router, SDH)
가입자 N/W(FTTH, DMB, 4G, HFC), 홈 &amp; 장비</t>
    <phoneticPr fontId="17" type="noConversion"/>
  </si>
  <si>
    <t>[정의] 복잡하고 어려운 전문지식 또는 데이터의 명확한 이해를 위해 그래프, 텍스트 조합으로 
시각화한 정보의 표현
[특징] 흥미유발, 정보 습득시간 절감, 빠른 확산, 다양한 시각적 표현
[핵심요소] 핵심 숫자 강조, 관련 이미지 선택, 정보에 대한 상세 설명, 보충설명
[작성 가이드] 그래픽과 데이터의 균형, 퍼블릭 데이터 활용, 템플릿과 아이콘 배치, 무료 툴 활용
(StatSilk,Many Eyes), 저작권 설정(CCL생성 게재), 인포그래픽스 홍보(페이스북, 트위터..SNS)
[주의사항] 명확한 계획, 정보 융합, 경제성 추구</t>
    <phoneticPr fontId="17" type="noConversion"/>
  </si>
  <si>
    <t>[정의] 공공장소나 상업공간에 원격제어가 가능한 디지털 디스플레이나 프로젝터 등을 설치하여 
영상이나 정보를 표시하는 광고 매체
[구성요소] 단말기(UX, LCD), 콘텐츠 (Content Channel, Content PlayLog)
인터액티브 서비스(테크놀로지 인터액티브), 상황인식처리(SMIL, W3C SVG, 3D,얼굴인식,행동인식 기술),
콘텐츠생성(POPAI), 콘텐츠 전송 및 분배(웹캐시, MSMQ-Microsoft Message Queue)</t>
    <phoneticPr fontId="17" type="noConversion"/>
  </si>
  <si>
    <t>[정의] 전기,전자,프로그램 가능한 시스템의 기능안전 표준으로 안전생명주기, HW, SW 안전성 구현 및  검증 방법 제시 표준
[구성] 일반적요구사항,E/E 안전관련 시스템 요구사항,소프트웨어요구사항,정의와 약어,안전도 수준 결정방법 사례, 가이드라인,기술과 측정의 개관
[SW안전성 평가 방법] FTA,(Fault Tree Analyze) HAZOP(Hazard&amp;Operability study), FMEA(Failure mode&amp;effect Analysis), PreHA(Preliminary Hazard Analysis)
[안전 SW개발 보증 방법] 프로세스 구축 안전성 검증 구축,SW개발 표준 설계</t>
    <phoneticPr fontId="17" type="noConversion"/>
  </si>
  <si>
    <t>위험 발생빈도수 평가
SIL: 저빈도, 고빈도
10^-5~.. 10^-1
10^-9~.. 10^-5</t>
    <phoneticPr fontId="17" type="noConversion"/>
  </si>
  <si>
    <t>[ISO/IEC Guide51]A(기본안전),B(그룹안전),C(제품안전)
[ISO]A(일반설계 12100,위험평가-14121),B(시스템안전 13849-1),C(자동차26262)
[IEC]B(61508:기능안전), C(62278 철도,61513 원자력,60601 의료기기,61511 프로세스산업안전)
항공기 : DO-178B, DO-178C</t>
    <phoneticPr fontId="17" type="noConversion"/>
  </si>
  <si>
    <t>[정의] 차량의 전기전자장치 기능 안전성에 관한 요건을 정의한 표준
1st : 3.5t 이하, 2nd : 3.5t 이하+모터사이클+자율주행차
[구성] 용어, 기능안전성 관리, 구상단계, 시스템레벨, 하드웨어레벨, 소프트웨어레벨, 생산 및 운영,  지원 프로세스, ASIL 및 안전중심의 분석, 가이드라인, 반도체, 모터사이클
[기능안전등급] ASIL 차량안전등급, A-D, QM, 심각도(Severity0-3), 노출도(Exposure0-4), 통제가능성(Controllability0-3)</t>
    <phoneticPr fontId="17" type="noConversion"/>
  </si>
  <si>
    <t>[정의]SIL레벨을 자동차환경에 맞춰 적용, 심각도(S),노출가능성(E),제어가능성©
[검증기법] A,B등급일 경우 Work-Through통해 비공식 검증방법 수행
C등급은 semi-formal 검증방법 권고
D등급은 정형검증방법 권고(Work-Through제외)</t>
    <phoneticPr fontId="17" type="noConversion"/>
  </si>
  <si>
    <t>A-D(D로 갈수록 위험)
ASIL D =&gt;MC/DC 100%</t>
    <phoneticPr fontId="17" type="noConversion"/>
  </si>
  <si>
    <t>[정의] ECU에 공통으로 들어가는 SW(플랫폼,미들웨어, OS,통신, 메모리,I/O등)에 대한 표준 규격
[특징] HW/SW분리, 모델기반 개발방법론, XML 문서로 상호연결
[구조] Application Layer(AUTOSAR SW-C)
RTE(RunTimeEnvironment, SW/HW분리)
Service Layer (system service, Memory service, Communication Service)
ECU abstraction Layer (onboard device abs, memory hardware abs, comm. hw abs, I/O hw abs)
Microcontroller abs layer</t>
    <phoneticPr fontId="17" type="noConversion"/>
  </si>
  <si>
    <t>앱R서앱마</t>
    <phoneticPr fontId="17" type="noConversion"/>
  </si>
  <si>
    <t>[정의] 통신망을 연결하여 IT기기처럼 활용할 수 있는 자동차
[분류]
임베디드 - 정보처리와 통신기능을 모두 차량에 설치(Seamless, 안정성,보안성)
테더드 - 스마트폰 테더링을 통해 네트워크 접속(요금부과 용이)
통합 - 스마트폰 도킹하여 통신 및 처리기능 의존
GM(OnStar), Ford(Sync AppLink), 크라이슬러(U-Connect Touch), 현대(블루링크), 기아(유보)
[스마트 커넥티드 제품 4단계]
(모니터링,제어,최적화,자율성)</t>
    <phoneticPr fontId="17" type="noConversion"/>
  </si>
  <si>
    <t>Embedded, Tethered
CCC(Car Connectivity Consortium)
미러링크, MCOS</t>
    <phoneticPr fontId="17" type="noConversion"/>
  </si>
  <si>
    <t>[정의] 사람의 개입없이 자동차 스스로 주변 또는 도로 환경 인지, 판단하여 주행하는 자동차 기술
[구성요소] 인지(센싱,통신)-판단(수집,분석)-제어(제어,여가)
센싱 - LIDAR, 레이더, 초음파, GPS, 카메라
통신 - 외부(C-V2X, WAVE,Telematics), 내부(IVN)
매핑 - HMap, 도로, 지면, 교통제어, 장애물=&gt;경로 계획
인공지능 - 머신러닝, 최단경로,상황인식, ADR(Autonomous Data Recorder)
통신 - ECU, 스마트 Actuator(Fail safety), 기계제어, 전자제어
I/F - HVI, HMI, 인포테인먼트
차량제어 - 차속제어ECU, 조향제어 ECU, X-by-Wire
[주행기술분류] 완전자율주행, 인프라연계형, 운전자 보조형
[규제] 한/일 - 운전자탑승, 미국 - 무인
[효과] 편의성,안전성(고령운전자,사고감소),경제성(에너지,운송),산업
[예상 이슈] 법률문제,윤리문제(트롤리),보안문제,프라이버시
[규제방안] 트롤리 딜레마 해결, 민형사상 책임 주체 논의, 자동차보험 프로세스 변화, 국제 규범수준 마련
[발전방향] 비용/인프라, 기술적 난재, 수용성, 법/보험 =&gt; 단계적 접근 필요</t>
    <phoneticPr fontId="17" type="noConversion"/>
  </si>
  <si>
    <t>V2V, WAVE, V2I, 인포테인먼트, P2V
LIN, CAN(ISO11898), RSU, ADAS
인센통,판매인,제통In
HACMS(High Assurance Cyber
Military System), HSM(H/W
Security Mode)</t>
    <phoneticPr fontId="17" type="noConversion"/>
  </si>
  <si>
    <t>0레벨 : 운전자 지원시스템(모든조작)
1레벨 : 운전자 지원 시스템(가감속)
2레벨 : 운전자 지원 시스템(가감속 + 조향)
3레벨 : 자율 주행 시스템(시스템 운전 + 운전자 적절 개입)
4레벨 : 자율 주행 시스템(특정 주행모드 모든 운전 조작 수행)
5레벨 : 자율 주행 시스템(항상 모든 운전 조작 수행)</t>
    <phoneticPr fontId="17" type="noConversion"/>
  </si>
  <si>
    <t>[정의] 센서,GPS,통신 등 ICT기술을 이용하여 자동차의 외부환경을 인식하고 분석하여 사용자의 안전 운전을 돕는 시스템
[특징] 인지, 판단, 제어
[주요기술]
차선유지기술 - 차선이탈경보(LDW), 차선유지지원(LKA)
주행기술 - 스마트크루즈컨트롤(SCC), 어댑티브크루즈컨트롤(ACC)
충돌경보기술 - 후측방경보(BSD),전방추돌(FCWS)
제동기술 - 자동긴급제동(AEB)
[국내 의무화 동향]
2017.7: 11m,20톤 초과 화물차 FCWS,LDWS장착
2018: 대형차 ADAS의무 장착 지원금 보조</t>
    <phoneticPr fontId="17" type="noConversion"/>
  </si>
  <si>
    <t>시스템이 인지·판단·제어를 수행하여 운전을 대체하는 자율주행 시스템_x000B_- 조건 충족 시 시스템이 운전 책임을 가짐</t>
    <phoneticPr fontId="4" type="noConversion"/>
  </si>
  <si>
    <t>[정의] 전자기파를 물체에 발사시켜 그 물체에서 반사되는 전자기파를 수신하여 물체와의 거리, 방향, 고도 등을 알아내는 무선감시장치
[주파수] 77GHz, 79GHz를 사용하여 중/장거리의 장애물 탐지
[인식범위] 원거리(200m), 중거리(60m), 사이드레이저(100m), 후측방(80m)
[주요알고리즘] CFAR 알고리즘(거리,속도,각도), DBF 알고리즘(반사신호), 추적알고리즘(탐지)</t>
    <phoneticPr fontId="17" type="noConversion"/>
  </si>
  <si>
    <t>[개념] 강한 레이저 빛을 전방에 방사한 후 반사되어 돌아오는 빛을 감지 할 때까지의 시간을 이용해 사물까지의 거리를 측정하는 기술
[유형]변조(TOF,PS), 구성(회전체형,어레이형,STUD방식), 동작(DIAL,Raman,Elastic backscatter,Doppler)
[유형]1)DIAL(Differential Absorbtion LiDAR, 흡수정도가 다른 두개의 레이저 이용, 대기 중의 수증기, 오존, 공해 농도측정에 활용) 2)Doppler LiDAR(도플러원리 이용, 물체의 속도측정) 3)Range finder
LiDAR(위성측위시스템 GPS와 관성항법유도장치 INS(Inertial Navigation System)를 장착한 항공기에 탑재, 3차원 지형정보(DEM, Digital Elevation Model) 취득, 또는 해저지형 측량등에 활용
[구성요소] Source(Laser Diode,변조기,광학계), Optics(빔정렬,해상도,균일화,집광력),
Detector(Photodiode Array,신호처리부,발광 모듈)</t>
    <phoneticPr fontId="17" type="noConversion"/>
  </si>
  <si>
    <t>[정의] 차량과 스마트폰과의 N/W를 통해 스마트폰의 컨텐츠를 제어할 수 있도록 하는 CCC에 의해 제
안된 표준규격, 자동차 연결 플랫폼 산업표준
[CCC인증유형] X.509 v3기반의 인증서를 발급
기본레벨인증 - 운전중 사용가능
주행레벨인증 - 운전중 사용불가</t>
    <phoneticPr fontId="17" type="noConversion"/>
  </si>
  <si>
    <t>[정의] 자동차 내부에 부착되어 주행, 주차중에 내/외부의 영상 및 음성을 실시간으로 저장하고 운전자에게 사고, 주행 정보를 증거물로 제공하는 차량용 임베디드 시스템
[기술]
1) 서비스    : 차량정보(OBD2 브레이크/핸들/속도 이벤트), 로그(녹화/플레이백/센싱), LDWS, SMS
2) 네트워크 : LTE / Wi-Fi(802.11a/b/g/n/ac) / GPS(u-blox, P/CA 코드, Hot/Cold start)
3) 플랫폼    : 리눅스, 안드로이드(JAVA/자체 Widget으로 메뉴 제공), 윈도우 임베디드
4) 디바이스 : SoC(ARM/8051), 메모리(DDRII/NAND/SPI NOR/ROM), RTC, UART, ISP/Sensor
5) 보안      : HW보안(HSM, 동글), 영상전송(RSA/DSA), 위조방지(Watermark/Fingerprint)</t>
    <phoneticPr fontId="17" type="noConversion"/>
  </si>
  <si>
    <t>[정의] 두 대의 트럭을 한 네트워크로 묶어 선두 트럭의 운전자가 운전을 하면 뒷 트럭이 자동으로 1초의 간격을 두고 따라가게 하는 시스템(tailgating)
[특징] 연료절감, 무인운전, 배기가스 감소, 용적량 최적화
[기술요소] 정속주행 시스템(ACC), 차선유지 시스템(LKA), 자동긴급제동 시스템(AEB), 
협력 정속주행 시스템(CACC)</t>
    <phoneticPr fontId="17" type="noConversion"/>
  </si>
  <si>
    <t>[정의] 유럽, 북미 자동차 OEM과 자동차 부품업체들을 중심으로 결성된 오픈소스 기반 인포테인먼트
SW 플랫폼 구축을 위한 자동차 산업 표준 협의체
[컴플라이언스 수준]
Specific Component(GENIVI 플랫폼 기본적 요구사항 및 오픈소스 패키지 기술)
Abstract Component(컴포넌트 자체에 대한 인터페이스나 동작 정의 기술)
Placeholder Component(이름 생성 및 목적을 정의 실행단계는 아님)
[버전] GENIVI Compliance 3.0</t>
    <phoneticPr fontId="17" type="noConversion"/>
  </si>
  <si>
    <t>[정의] 자율주행산업 발전을 촉진하면서 동시에 주행 안전성에 대한 불안감을 해소를 위해 발표된 자율주행차 안전기준과 관련된 가이드라인
[주요내용] 데이터 기록 및 공유, 개인정보 관리, 시스템 안전성, 자동차 사이버보안, 
인간과 기계 인터페이스, 충돌 안정성, 고객교육 및 훈련, 차량등록 및 인증, 충돌 이후의 반응, 
연방-주-지역법률 준수, 윤리 문제, 운행환경 관리, 상황감지 및 대응, 위험 최소화, 유효성 검증방식</t>
    <phoneticPr fontId="17" type="noConversion"/>
  </si>
  <si>
    <t>[정의] 도심 상공에서 사람이나 화물을 운송하는 항공교통 수단으로, 기체 개발부터 인프라 구축, 플랫폼, 서비스, 유지보수 등 관련 사업을 모두 포괄하는 항공 운송
[키워드] 기체, 항행 관리, CNSi, 버티포트, 수직 이착륙, 소음 저감, 진동 저감, 프롭로터, 멀티로터, 리프트&amp;크루즈형, 틸트형, 5G, 6G, 저궤도 위성통신, PSU, SBAS, 회전날개(Rotor·로터)</t>
    <phoneticPr fontId="4" type="noConversion"/>
  </si>
  <si>
    <t>[정의] eVTOL (electric-powered vertical take-off and landing) 기술로 통칭되는 수직 이착륙 방식, 전기수직이착륙기
- 배터리와 모터를 이용한 전기추진시스템 탑재를 기반으로 개발</t>
    <phoneticPr fontId="4" type="noConversion"/>
  </si>
  <si>
    <t>[정의] 컴퓨터가 판독할 수 있도록 고안된 굵기가 다른 흑백 막대로 조합시켜 만든 코드
[종류] 다층형 바코드, 매트릭스형 바코드</t>
    <phoneticPr fontId="17" type="noConversion"/>
  </si>
  <si>
    <t>[정의] 기존 바코드들에 비해 고용량의 데이터를 담을 수 있고, 인식성이 뛰어난 2차원 바코드
[구성요소] 기능패턴(콰이어트 존, 위치검출패턴, 타이밍 패턴, 정렬패턴)
인코딩영역(포맷 정보, 버전 정보, 데이터, 오류교정 영역)</t>
    <phoneticPr fontId="17" type="noConversion"/>
  </si>
  <si>
    <t>무인항공기(UAV : unmanned aerial vehicle / uninhabited aerial vehicle)의 총칭, 자율,GPS,센서
드론 OS 기능, 가시선(5000~5030MHz, 15.4~15.7GHz), 비가시선
LOS: Line of Sight, 어떤 물체가 방해 Sight 없이
들어올 경우.
IEEE 802.16: 광대역무선접속기술
단점: GPS 재밍, 자기계교란, 자이로스코프 해킹, 제어 네트워크)
12Kg 이상은 허가 받아야 함. 도로교통부
CNPC(Control Non-payload Communication)
GCS(지상통제장치)</t>
    <phoneticPr fontId="4" type="noConversion"/>
  </si>
  <si>
    <t>[정의] 인터넷에서 자료를 주고 받을 때 자료를 표현하는 방법으로 문자열화 된 데이터를 객체화하는 경량의
데이터 교환 형식
[특징] 이해용이, 다양한 언어지원, 경량 데이터 교환 포맷, JavaScript 구문 형식 준수, 프로그램언어/플
랫폼 독립적
[문법] 개요-자바스크립트 표준 ECMA-262 3판 객체문법 바탕, 유니코드, 자료형(수,문자열,참/거짓,배
열,객체)
구조-name/value쌍, {시작}끝, 배열 [] :, 구분
예-{"product":"pencil","price":1000}
{
"이름":"홍길동",
"나이":30,
"성별":"남",
}
도구-parser(텍스트-자바오브젝트 변환), render(자바-텍스트), serializer(POJO-JSON표현 직렬화),
mapper(POJO-JSON매핑),Validator(JSON스키마이용 파일내용 유효성체크)
[장점] XML보다 가볍고 빠름, 자료종류 제약없음, string/number/array/boolean 가능, JavaScript코드
에서 JSON객체 접근 용이(그 외에는 호환성 확보 어려움)
[단점] eval()로 객체화시 악성코드 유입 취약-XSS, No태그-가독성 저하, DTD없어 데이터 형식 오류 체크불가</t>
    <phoneticPr fontId="17" type="noConversion"/>
  </si>
  <si>
    <t>자료 표현, 데이터 객체화, 
경량 데이터 교환방식
name:value
도구-파렌시맵밸
XML과 비교
eval() - XSS</t>
    <phoneticPr fontId="17" type="noConversion"/>
  </si>
  <si>
    <t>[정의] 카드 정보 등 한번에 입력해두고, 결제 시 카드 정보 입력과 공인인증서 등록없이 비밀번호 입력과 같은 간단한 인증만으로 결제하는 서비스
[필요성] 사용자(편의성, 부가서비스 연계), 제공자(매출향상,빅데이터 활용
[지향점] 간편성,보안성,범용성
[프로세스] 카드/계좌 정보 등록 - 토큰 전송 - 인증정보 저장 - 결제 실행/본인인증 - 토큰 전송 - 토큰
전송 - 토큰검증/승인 요청 - 승인 - 승인확인 - 서비스 제공
[기술요소] 결제방식(MST,NFC,앱카드/QR코드), 인식 및 인증(지문,홍체-266고유패턴,정맥,FIDO2.0),
중요정보저장(SE,TEE,HCE), 토큰화기술(난수생성,의사난수생성,형태보존암호화-FPE)
% SE(Secure Element) : UICC/USIM, eSE(embedded SE), microSD
TEE(실행환경을 Normal/Secure로 구분 교환통제, OS앱 무결성확인), HCE(클라우드방식-민감정보 금
융사 클라우드 저장, 토큰화방식-민감정보 신 토큰 정보 휴대폰 저장)
형태보존암호화(FPE)-Prefix cipher, cycle-walking, geeralized-fiestel cipher</t>
    <phoneticPr fontId="17" type="noConversion"/>
  </si>
  <si>
    <t>사용자의 얼굴 생체정보를 기반으로 본인 여부를 인증하여, 카드나 단말기 접촉 없이 결제를 수행하는 비접촉 전자결제 서비스</t>
    <phoneticPr fontId="4" type="noConversion"/>
  </si>
  <si>
    <t>OLED는 형광성 유기 화합물에 전류가 흐르면 빛을 내는 자체발광현상을 이용하여 만든 디스플레이 기술
편광판(polarizer), 유기재표, 유리
편광: 진행방향에 수직한 임의의 평면에서 전기장의 방향이 일정한 빛을 편광(polarized light)이라고 함</t>
    <phoneticPr fontId="4" type="noConversion"/>
  </si>
  <si>
    <t>[정의] 영상의 정보를 분석하여 자동으로 이상행위(이벤트)를 탐지하고 관리자에게 경보 전송하는 기술
[장] 정확한 식별통한 관리 용이성, 자동화 [단] 개발어려움
[기술] 단계(탐지, 분석, 경보), 구조(배경영역분리, 객체식별, 객체추적, 이벤트 탐지)
[주요이벤트]
보안 이벤트(Tripwire, Fence trespassing, Object Removal, Loitering, Stopped vehicle, Counting in a crowd, 
                   Overcrowding, Traffic congestion, Removed objects)
비즈니스 인텔리전트 이벤트(People/Vehicle counting, Dwell time, Queue line analysis, 
                                          Room/area occupancy)
객체인식 이벤트(Face recognition, License plate recognition)</t>
    <phoneticPr fontId="17" type="noConversion"/>
  </si>
  <si>
    <t>[정의] 노출이 다른 여러 장의 사진을 연속으로 촬영한 후 밝게 나온 사진과 어둡게 나온 사진을 합성하여 고해상도 사진으로 인코딩하는 이미지 처리 방법
[필요성] 인간눈(10^4:1-High DR)-&gt;미디어(100:1-Low DR)-색상 밝기 표현 한계 발생)
[기법] 톤매핑-HDR 컬러값들 디스플레이 장치에 표현 가능한 LDR로 매핑
AEB(Auto Exposure Bracketing)-한번 셔터버트 누름으로 노출 바꾼 여러장 사진 촬영
[솔루션] photomatix pro-톤매핑, HDR viewer 기능 지원, HDR Shop-HDR 이미지 생성, 편집, 보기, 다양한 HDR 포맷지원, photoshop CS2-window, MAC모두 지원, 다양한 HDR 포맷 지원
[HDR File format] Radiance RGBE-픽셀당 4바이트 표현(+exponent), Logluv TIFF-HDRI 저장위한 인코딩 포멧, OpenEXR-ILM에서 개발한 HDR이미지 포맷, 자유 SW라이선스로 공개, 채널당 16비트 이상
컬러 사용, 비손실압축기법</t>
    <phoneticPr fontId="17" type="noConversion"/>
  </si>
  <si>
    <r>
      <t>[IEEE] 전기</t>
    </r>
    <r>
      <rPr>
        <sz val="10"/>
        <color theme="1"/>
        <rFont val="맑은 고딕"/>
        <family val="3"/>
        <charset val="128"/>
        <scheme val="minor"/>
      </rPr>
      <t>・</t>
    </r>
    <r>
      <rPr>
        <sz val="10"/>
        <color theme="1"/>
        <rFont val="맑은 고딕"/>
        <family val="3"/>
        <charset val="129"/>
        <scheme val="minor"/>
      </rPr>
      <t>전자 기술에 관한 학회의 개최와 저널의 발행, 기술 표준 프레임워크
[IEC] 전기, 전자, 통신, 원자력 등의 분야에서 각국의 규격·표준 프레임워크</t>
    </r>
    <phoneticPr fontId="4" type="noConversion"/>
  </si>
  <si>
    <t>도심항공교통, 도심형항공기, 버티포트, 교통회랑, 실증･시범사업 구역 등 구성요소 개념정립･정의와 도심항공교통사업 세분화</t>
    <phoneticPr fontId="4" type="noConversion"/>
  </si>
  <si>
    <t>이동권 증진 및 국가경제 발전, 운송사업, 교통관리사업, 버티포트운영･관리사업, 수색･구조･의료･ 비행훈련 등 사용사업</t>
    <phoneticPr fontId="4" type="noConversion"/>
  </si>
  <si>
    <t>최적화 문제 해결을 위해 선택, 교배, 돌연변이 연산을 통한 알고리즘
적합도 선택 =&gt; 룰렛 휠 선택(roulett wheel selection) : 적합도가 높을수록 부모 해로 
선택될 확률이 높아지도록 하는 방식
[유전자 선택기법] - 토랭룰
토너먼트 : 개체군 중 일정 개수의 개체 임의 선택 후 최고 적합도 개체 다음세대로 배정
랭킹 : 품질 순으로 순위를 매긴 후 최적 해 부터 일차 함수적으로 배정
룰렛 휠 : 적합도 비례해 선택 확률 지정
[유전자 교배 기법] - 일다균산 
일점 교차: 하나의 지점에서 교차, 다점 교차 : 여러점에 대해 교차, 
균등 교차 : 각 유전자에 [0,1] 난수 발생 값에 따라 부모 선택
산술교차 : 부모 염색체에 특정 산술 연산 
[절차] 생적선 교배평종 
시작 -&gt; 초기집당생성 -&gt; 적합도 평가 -&gt; 선택, 재생 -&gt; 교배 -&gt; 돌연변이 -&gt; 적합도 평가 -&gt; 종결조건 -&gt; 끝</t>
    <phoneticPr fontId="4" type="noConversion"/>
  </si>
  <si>
    <t>다양한 분야에서 인간과 유사한 학습, 이해, 추론 능력을 지닌 지능의 형태를 지향 AI
(대비) 특정 목적 인공지능(Narrow AI)
‘특정 목적 인공지능’ 주어진 특정 분야나 한정된 작업에 대해 인간 수준 혹은 그 이상의 성능을 보여주는 인공지능</t>
    <phoneticPr fontId="4" type="noConversion"/>
  </si>
  <si>
    <t>어떤 환경 안에서 정의된 에이전트가 현재의 상태를 인식하여, 선택 가능한 행동들 중 
보상을 최대화하는 행동 혹은 행동 순서를 선택하는 방법
Agent,행동,환경,리워드,상태[에행환리상]
역강화학습, 모방학습
[강화학습 종류] 브몬마 큐다디
- Brute force(모든 경우의 수 계산), Monte Carlo methods(샘플 평균, 결정값 Gt), 
MDP(Markov Decision Processes)-( Agent, Enviroment, Markov property)
Q-Learning, Dynamic Programming(동적 계획법), DQN</t>
    <phoneticPr fontId="4" type="noConversion"/>
  </si>
  <si>
    <t>다량의 레이블이 없는 원데이터로부터 데이터 부분들의 관계를 통해 레이블을 자동으로 
생성하여 지도학습에 이용하는 학습 방법
비지도학습 기법 중 하나로, 다수의 레이블이 존재하지 않는 원본 데이터로부터 레이블을 
자동으로 생성하여 지도학습에 이용하는 학습
[특징]
- 정답 레이블 없이 학습 가능
- 3D 시각 데이터 분야 적용 활발
[학습 메커니즘] 테트튜런 
Pretext Task 정의 -&gt; Pre-Training -&gt; 모델 튜닝 -&gt; Supervised Learning
'[자기지도학습 종류]영오간 문공시 대뵬 자자
- 영상 재건/생성 기반
  - 오토인코더 기반 : 디노이징(Denoising), 색상화
  - GAN 기반 : 이미지복원, 초해상도 복원(SRGAN)
- 문맥 이용 프리텍스트 테스크 기반
  - 공간적 관계 기반 : Exampler CNN, Relative Position
  - 시간적 관계 기반 : Frame Order, Video Colorization
- 대조학습 기반 
  - BYOL(Google DeepMind, Bootstrap Your Own Latent)
- 자연어처리
  - 자연어처리(BERT,GPT-3)</t>
    <phoneticPr fontId="4" type="noConversion"/>
  </si>
  <si>
    <t>[하이퍼파라미터]학은배
 최적의 모델링을 위해 사용자가 직접 설정해주는 변수, 학습률, 은닉층 개수, 배치크기
[하이퍼 파라미터 튜닝방법] - 매그랜배
Manual Search, Grid Search, Random Search, Bayesian Optimization</t>
    <phoneticPr fontId="4" type="noConversion"/>
  </si>
  <si>
    <t xml:space="preserve">(정의) 인간의 시냅스(Synapse)에 전달된 활동전위 신호가 최소의 자극값을 초과할 때 활성화되어 다음 뉴런으로 전달되는 과정을 구현한 함수 
활성화함수는 신경망 학습 모델의 input 값에서 output 값을 도출할 때, 
임계치(threshold, Critical Point) 내에서 output 이 도출되도록 transfer 하는 함수
[종류] 항경계시탄루(레)소
- 항등함수 : 양극성이며 선형 연속 함수임 f(NET) = NET 
- 경사함수 : 단극성 선형연속 함수
- 계단함수 : 단극성 또는 양극성 이진 함수
- sigmod : 단극성 또는 양극성, 0,1사이의 결과값 도출, 𝐟(𝐱) = 𝟏 / (𝟏 + 𝒆^−𝒙)
- Tanh : -1~1 사이의 값 출력, 평균 0
  - [장점] 시그모이드보다 성능 좋음 
  - [단점] 경사 기울기 소실 문제
- ReLU (Rectified Linear Unit) : f(x)=max(0,x), 시그모이드보다 학습수렴속도 6배 빠름, 
        기울기소실문제 발생
- Leaky ReLU : f(x)=max(0.01x,x), x가 음수일때 Gradient가 0.01, 기울기소실문제 해결
- Softmax : 마지막 출력층에서 결과값을 분리함(SVM 유사) </t>
    <phoneticPr fontId="4" type="noConversion"/>
  </si>
  <si>
    <t>함수의 최소값의 위치를 찾기 위해 경사가 하강하는 방향을 관찰하고 그 쪽으로 조금씩 
이동 하면서 검토를 반복해 근사값을 찾는 최적화 알고리즘
- 미분의 개념을 최적화 문제에 적용, 에러 함수의 global minimum을 찾는 방법
[유형] 확배미
- 확률적 경사하강법 : 하나의 학습 데이터마다 즉시 오차 계산하여 적용, 
                            순차적 수행 필요 =&gt; 병렬컴퓨팅 효과 얻기 어려움
- 배치 경사하강법 : 모든 데이터 학습 후 가중치 한번에 갱신, 
                         가중치 계산시 성능 문제 확률 방법보다 성능 하락 됨
- 미니배치 경사하강법 : Sampling 선택 학습 후 갱신 처리, 
                               GPU 기반 효율적 병렬컴퓨팅 가능
[문제점] 
- 정확한 답의 획득 실패(Over shutting) : 이동 거리 범위에 따라 최저점 탐색 실패
- 엉뚱한 최저점 획득 (local minimum) : 다차원의 경우 local minimum에 빠져 
         global minimum 찾지 못하는 문제
[Overshutting 방지 방법] 모네
Momentom : 신경망에서는 질량 = 1로 가정(관성), 속도만 표시, 
                  Gradient에 스무딩을 가하여 잡음 효과를 줄임
Nesterov Momentom : 다음 이동할 곳을 예견한 후 예견한 곳의 Gradient를 사용
[local minimum 문제 해결 기법] SMNARA
SGD (Stochastic gradient descent) : 확률적 경사하강법
Momemtum : 이전 시간의 gradient 까지도 고려한 계산
NAG(Nesterov accelerated gradient) : 이동 중지 지점 지나치는 문제 해결
AdaGrad(Adaptive Gradient) : 변화가 작은 변수들은 learning rate 크게하여 빠른 처리
RMSProp(Root Mean Square Propagation) : 
                                               AdaGrad의 learning rate 극단적 감소 문제 해결
Adam(Adaptive Momentum Estimation) : momentum과 RSSProp 결합</t>
    <phoneticPr fontId="4" type="noConversion"/>
  </si>
  <si>
    <t>결과 데이터 오차 감소를 위해 각 가중치(w)들의 경사하강 관찰 후 오차 감소에 
가장 크게 기여하는 가중치 한 개 값 이동을 반복하는 알고리즘
결과 오차감소 위해 가중치 관찰 후 최대기여 가중치 이동 반복 알고리즘
누적오차 감소에 가장 큰 기여 = 가장 가파른 쪽 기울기</t>
    <phoneticPr fontId="4" type="noConversion"/>
  </si>
  <si>
    <t>과적합(overfitting)문제: 감독학습(Supervised Learning)에서 과거의 학습데이터에 대해서는 잘 예측하지만 새로 들어온 데이터에 대해서 성능이 떨어져서 일반화가 어려운 문제 
오버피팅: 모델의 일반성이 떨어져 모델의 학습 오차가 매우 낮은데 비해 
      테스트 오차가 비정상적으로 높은 상태 , 고분산 저편향
[오버피팅 원인] 노독복 
노이즈, 독립변수, 모델 복잡성(차원의 저주-xponentially하게 증가), 
[오버피팅 해결방법] 정교차드조
정규화, 교차검증, 차원축소(PCA, ICA 등), Drop out, 조기 종료
모델복잡(드롭아웃, 정규화-가중치 0 또는 근사 조정)
언더피팅:  학습 데이터가 불충분하거나 모델이 지나치게 단순하여 모델이 
      학습 데이터의 패턴을 잡아내지 못하는 상태(Decision Boundary), 저분산 고편향
[언더피팅 원인] LG
Less Feature(차원 단순), Gradient Vanishing(기울기 소실)
[언더피팅 해결방법] 파학활
Find more Features(Traning 더 수행, Plotting), 학습모델 변형(선형회귀, 로지스틱 회귀), 
활성함수변경(ReLu 함수)
적정적합모델(Genalized-Fitting)  - 언편 오분</t>
    <phoneticPr fontId="4" type="noConversion"/>
  </si>
  <si>
    <t>인공지능 역전파 수행시 과적합 문제를 해결하기 위해 무작위로 은닉 노드를 비활성 하는 기법
특징)과적합 문제 해결, 모델 간소화
단점)오학- 무작위 노드 제거/복원 인한 오버헤드, 학습속도 지연 
학습시킬 때 무작위로 뉴런을 ‘드롭아웃(제외)’ 시킨키는 기법
  //중퇴자</t>
    <phoneticPr fontId="4" type="noConversion"/>
  </si>
  <si>
    <t>고차원 특징 추출 분류 위해 기존 신경망에 다계층의 합성곱 계층 추가하여 학습하는 딥러닝
절차 : 원컨풀컨풀전
원본이미지 -&gt; 컨볼루션 -&gt; 풀링 – 컨볼루션 -&gt; 풀링 – 전체 연결된 신경망
(중요) pooling - 이미지 특징을 반영하며, 차원을 축소
[구성요소]커피활패스 컨풀푸 드
- 커널
- Feature Map
- 활성화함수
- 패딩
- Stride
- Convolution layer
- Pooling Layer
- Fully Connected Layer
- Drop out</t>
    <phoneticPr fontId="4" type="noConversion"/>
  </si>
  <si>
    <t>RNN의 장기의존성 문제 해결위해 Hidden Layer를 Input Gate, Output Gate, 
Forget Gate라는 세가지 게이트를 이용하여 해결한 알고리즘
화살표 위오위오위오오 시시탄시탄 X+XX</t>
    <phoneticPr fontId="4" type="noConversion"/>
  </si>
  <si>
    <t>LSTM의 은닉 상태를 업데이트하는 계산을 줄인 장단기 메모리 순환 신경망
[네트워크 구조]
화살표 좌중우위, 시시탄 X+XX
LSTM Time-Step의 Cell을 조금 더 간소화한 버전
[LSTM vs GRU]
- 성능: 비슷한 성능
- 데이터 : [양이 많을 경우],[양이 적을 경우] 유리
- state : [cell, hidden], [hidden으로 통합]</t>
    <phoneticPr fontId="4" type="noConversion"/>
  </si>
  <si>
    <t>비지도학습(Unsupervised Learning)의 일종으로, 상호 간 유사 특성을 갖는 
데이터들을 집단화로 묶고 중심(center)과의 거리 차이를 최소화 하는 기법
[군집화 프로세스] 문거절 수프타
1. 문제 형성 
2. 거리 측도 선택 : 유클리디안거리, 도시-블록거리 
3. 군집화 절차 선택 : 계층적(단일/완전/평균 결합법, Ward법), 비계층적(k-means)
4. 군집의 수 결정 : 계층적, 비계층적 특성에 따른 군집 수 제시
5. 군집의 해설과 프로파일 기술 
6. 군집화 수행 및 타당성 평가(상이한 거리 측도 동일 군집분석 수행 =&gt; 비교)
[클러스터링 유형] 거계K솜 차주M
 - 거리중심 : 계층적 군집, K-means, SOM
 - 차원축소 : 주성분분석(PCA), MDS(MultiDimensional Scaling, 다차원 척도법)
[유의사항]
- 자료 자체에 뚜렷한 군집이 없을 경우 성능 저하
- 이상치 존재 유무 확인
- 변수의 사전 표준화
- 여러 분석 기법 이용하여 크로스 체크 후 최종 결과 결정</t>
    <phoneticPr fontId="4" type="noConversion"/>
  </si>
  <si>
    <t>특정 점을 기준으로 반경 x내에 n개 이상이 있을 경우, 하나의 군집으로 인식하는
밀도 기반의 무감독 알고리즘
[군집 인식 방식]
Core point를 기준으로 epsilon(중심점으로부터의 거리) 내의 점의 수가 기준 이상 인 경우 
군집으로 인식
[특장점]
 - k-means처럼 미리 클러스터 수를 정하지 않아도 됨
 - 밀도에 따라 클러스터 연결되므로 기하학적 모양의 군집도 발견 가능
 - Noise Point를 통해 이상치 검출 가능
[구성요소(점의수)]  엡클 코보컨노
epsilon, Cluster, Core Point, Border Point, Connected, Noise 
Density-based Spatial Clustering of Applications with Noise
  a data clustering algorithm 
  어느 1개 점을 기준으로 반경 x내에 점이 n개 이상 있으면 하나의 군집으로 인식하는 방식.
  엡실론(epsilon) = 반경</t>
    <phoneticPr fontId="4" type="noConversion"/>
  </si>
  <si>
    <t>응집성, 다양성, 분류성, 계산량, 어노테이션, 전처리, 중복제거 
인공지능 데이터 대상별 고려사항 - 지영오자이
지식베이스 (표준, 법령 구조 준수), 영상데이터 (원시 영상 데이터 속성 지침 준수), 
오픈 데이터 (사용자 접근 용이성), 자연어 데이터 (국립국어원 표기법 준수), 
이미지 데이터 (데이터 분류 체계 및 검수 자동화 가능 여부) 
인공지능 데이터 관리 측면 고려사항 - A품정보
AI Data 거버넌스 (원천 데이터 선정 및 수집 시 저작권 확인), 
데이터 품질 (데이터 편향에 대한 검증절차 및 방법론 부여), 
데이터 정합성 (데이터 표준화, 큐레이션, 라벨링을 통한 전처리 후 심층 학습 모델 평가), 
보안 (민감정보 수집 활용 시 암호화 및 비식별 처리절차 준수)</t>
    <phoneticPr fontId="4" type="noConversion"/>
  </si>
  <si>
    <t>인공지능이 내포한 위험과 기술적 한계를 해결하고, 활용･확산 과정에서의 
위험･부작용을 방지하기 위한 가치 기준
특성에 따른 구분 - 기활 편차휴악취 오침무혼사
기술적 : 학습데이터 편향, 알고리즘 차별, 휴먼 에러, 
           제작자/개발자 악의적 의도, 인공지능 취약점
활용적 : 기술 오남용, 사생활/개인정보 침해, 
           제3자의 무분별 정보 수집, 사회적 혼란, 안전사고 
목표 - 책신사 (책임있는 인공지능 활용, 신뢰 있는 사회, 안전한 사이버 국가)
추진전략 - 환기확 (환경 조성, 기반 마련, 의식 확산)
신뢰 가능한 인공지능 구현 환경조성 - 체민원 
    (인공지능 제품/서비스 신뢰 확보 체계 마련, 
     민간 신뢰성 확보 지원, 
     인공지능 신뢰성 원천기술 개발)
안전한 인공지능 활용을 위한 기반 마련 - 학고영제 
    (학습용 데이터 신뢰성 제고, 고위험 인공지능 신뢰 확보,
      인공지능 영향평가 추진, 신뢰 강화 제도 개선)
사회 전반 건전한 인공지능 의식 확산 - 교주플
    (인공지능 윤리 교육 강화, 주체별 체크리스트 마련, 인공지능 윤리정책 플랫폼 운영)</t>
    <phoneticPr fontId="4" type="noConversion"/>
  </si>
  <si>
    <r>
      <t xml:space="preserve">인간 사용자와의 대화를 시뮬레이션하도록 </t>
    </r>
    <r>
      <rPr>
        <u/>
        <sz val="10"/>
        <color theme="1"/>
        <rFont val="맑은 고딕"/>
        <family val="3"/>
        <charset val="129"/>
        <scheme val="minor"/>
      </rPr>
      <t>미리 설계된</t>
    </r>
    <r>
      <rPr>
        <sz val="10"/>
        <color theme="1"/>
        <rFont val="맑은 고딕"/>
        <family val="3"/>
        <charset val="129"/>
        <scheme val="minor"/>
      </rPr>
      <t xml:space="preserve"> 컴퓨터 프로그램
(예 뱅킹 챗봇</t>
    </r>
    <phoneticPr fontId="4" type="noConversion"/>
  </si>
  <si>
    <r>
      <t xml:space="preserve">(정의) ChatGPT is an </t>
    </r>
    <r>
      <rPr>
        <u/>
        <sz val="10"/>
        <color theme="1"/>
        <rFont val="맑은 고딕"/>
        <family val="3"/>
        <charset val="129"/>
        <scheme val="minor"/>
      </rPr>
      <t xml:space="preserve">artificial intelligence chatbot </t>
    </r>
    <r>
      <rPr>
        <sz val="10"/>
        <color theme="1"/>
        <rFont val="맑은 고딕"/>
        <family val="3"/>
        <charset val="129"/>
        <scheme val="minor"/>
      </rPr>
      <t>developed by OpenAI and released in November 2022
사람이 생성한 텍스트의 대규모 데이터 세트를 사용하여, 기계학습을 통한 훈련되는 AI 언어 모델
(특징) 일반 대중에게 공개된 최고의 인공 지능 챗봇, 개발자에게 AI 지원 언어 및 음성 텍스트 변환 기능을 위한 애플리케이션 프로그래밍 인터페이스를 제공, ChatGPT의 새로운 API는 챗봇과 동일한 GPT-3.5-turbo AI 모델 사용.</t>
    </r>
    <phoneticPr fontId="4" type="noConversion"/>
  </si>
  <si>
    <t>오토인코더(Autoencoder) 정의
입력을 다시 자기 자신으로 복원하도록 학습하는 신경망 구조.
즉, 입력 → 압축 → 복원 과정을 통해 데이터의 중요한 특징(Feature)을 자동으로 추출하는 모델. 
VAE(Variational AutoEncoder) 정의
기존 Autoencoder를 확률적(Probabilistic) 방식으로 확장하여
새로운 데이터를 “생성”할 수 있도록 만든 모델.</t>
    <phoneticPr fontId="4" type="noConversion"/>
  </si>
  <si>
    <t>하나의 뉴럴넷을 사용하여 이미지 하나에서 S x S 그리드, B개의 바운딩 박스, 
C개의 클래스 확률 맵 이용 객체를 인식하는 실시간 객체 탐지 알고리즘
특징 : 빠른 인식, 높은 정밀도, 1-Stage, 앵커 박스(Anchor Boxes)
[주요기술] 탐분 GBBD CSC
- 객체 탐지 기술 (Grid, Bounding Box, DarkNet)
- 객체 분류 기술 ( CNN, Confidence Score, Class Probability)
[한계점]
동일 Cell에 여러 객체 존재하면 인식률 저하
- 현재 YOLO 버전은 2021년 현재 v5가 최신이며, 
   yolov3보다 FPS(Frame per seconds) 및 mAP(mean Average Precision) 성능 향상</t>
    <phoneticPr fontId="4" type="noConversion"/>
  </si>
  <si>
    <t>기존의 학습된 모델과 비슷한 유형의 다른 모델로 학습된 결과를 옮겨서 
부족한 데이터를 통한 학습이나 훈련 시간을 단축시키는 머신러닝 기법
[유형분류] 적태도 레귀변자
[적용범위]
- Task전이, 도메인 전이
[데이터셋 레이블 여부]
 - 귀납(inductive), 변형(Transductive), 자율(Unsupervied) 
[주요학습 기법] 파프도레
- Find-tuned CNN, Pre-trained Model, Domain Adaptation, Layer Re-use</t>
    <phoneticPr fontId="4" type="noConversion"/>
  </si>
  <si>
    <t>목표 데이터, 태스크가 다를 경우 해당 작업 반복 수행 필요 문제점 극복을 위해
시간 소모적이고 반복적인 기계 학습 모델 개발 작업을 자동화하는 프로세스
[구성요소별 주요기법] 하파 그랜배경 특도피탐 모진강
- 피쳐엔지니어링
- 학습 하이퍼파라미터 최적화
  - 그리드 검색, 랜덤 탐색, 베이지안 최적화, 경사하강법
- 의미 있는 특성 추출
  - 도메인 엔지니어링,  PCA, 탐색적 데이터 분석(EDA/CDA)
- 모델링 프로세스 설계
  - 진화 알고리즘 기반 탐색, 강화학습기반 탐색 
[절차] 피하신 데모예 
피처 엔지니어링 -&gt; 하이퍼파라미터 최적화 -&gt; 신경망 구조 탐색
테스트 데이터 -&gt; 모델 -&gt; 예측</t>
    <phoneticPr fontId="4" type="noConversion"/>
  </si>
  <si>
    <t>ITPE_2025.07_관리3</t>
    <phoneticPr fontId="4" type="noConversion"/>
  </si>
  <si>
    <t>모의_32</t>
    <phoneticPr fontId="17" type="noConversion"/>
  </si>
  <si>
    <r>
      <t>인공지능 학습용 데이터 품질관리
품질관리모델(계획, 구축, 운영</t>
    </r>
    <r>
      <rPr>
        <sz val="10"/>
        <color theme="1"/>
        <rFont val="맑은 고딕"/>
        <family val="2"/>
        <scheme val="minor"/>
      </rPr>
      <t>･</t>
    </r>
    <r>
      <rPr>
        <sz val="10"/>
        <color theme="1"/>
        <rFont val="맑은 고딕"/>
        <family val="3"/>
        <charset val="129"/>
        <scheme val="minor"/>
      </rPr>
      <t xml:space="preserve">활동)
구축 공정(준비성, 완전성, 유용성) , 데이터 적합성(기준 적합성, 기술 적합성, 통계적 다양성)
데이터 정확성(의미 정확성, 구문 정확성), 학습모델(알고리즘 적정성, 유효성) </t>
    </r>
    <phoneticPr fontId="4" type="noConversion"/>
  </si>
  <si>
    <t>자율주행차, 로드어드바이저, 로봇, 지능형 개인비서 기기 등을 연구 개발하는 
이해관계자들이 준수해야 할 보편적 사회 규범 및 관련 기술
[윤리기준]'사람 중심의인공지능'을위한 최고 가치 ' 인간성'
3대 기본원칙(인사기) : 인간존업성, 사회의 공공선, 기술의 합목적성
10대 핵심요건(인프다 침공연데 책안투) : 인권보장, 프라이버시 보호, 다양성 존중, 
침해 금지, 공공성, 연대성, 데이터관리, 책임성, 안전성, 투명성</t>
    <phoneticPr fontId="4" type="noConversion"/>
  </si>
  <si>
    <t>초대규모 AI모델</t>
    <phoneticPr fontId="4" type="noConversion"/>
  </si>
  <si>
    <t>주목받는 인공지능(AI) 9대 핵심 기술 분석 및 주요 시사점</t>
    <phoneticPr fontId="4" type="noConversion"/>
  </si>
  <si>
    <t xml:space="preserve">[정의]인공지능 학습용 데이터 품질을 확보하는 데 필요한 조직, 절차, 품질기준, 
품질관리 방법이나 활동 등을 정의하여 점검하고 조치하는 일련의 활동
[구축과정] 계구운 임 획정라학
임무정의(문제정의) &gt; 데이터 획득(저작권확인, 법률제약 확인) &gt;
데이터 정제(개인정보 비식별화, 라벨링은 미진행 상태) &gt; 
데이터 라벨링(원천데이터에 부여한, 참값) &gt; 
데이터 학습(학습 모델링 학습효과 향상)
-품질관리체계 - 계획단계/구축단계/운용,활용단계 품질관리
- 품질관리 지표 준완유 적정유
[특성]
데이터 형태, 구축 단계별 품질 요구 상이, 구축과정 품질결정(80~90%), 
품질 평가(FI Score 등), 데이터 관리(JSON)
3단락. 인공지능 품질평가, DB 데이터 비교
[4단락. 품질관리 모델] 원데기조절품인 - 정데지관검활기
품질관리 원칙 (품질관리 정책 방향성 제시) =&gt; 품질관리 대상 (민간 개방의 데이터셋) =&gt;
품질관리 기준 (지표 정의) =&gt; 품질관리 조직 (품질확보 및 관리 조직) =&gt;
품질관리 절차 (품질 검사, 원인 분석 및 개선 조치) =&gt;
생애주기별 품질관리 활동 (계획, 구축, 운영, 활용 단계 품질관리) =&gt;
품질관리 도구 및 지원 인프라 (품질관리 위한 도구, 기술, 플랫폼) =&gt;
</t>
    <phoneticPr fontId="4" type="noConversion"/>
  </si>
  <si>
    <t>AI Act</t>
    <phoneticPr fontId="17" type="noConversion"/>
  </si>
  <si>
    <t>ITPE_2025.07_공통1</t>
    <phoneticPr fontId="4" type="noConversion"/>
  </si>
  <si>
    <t>ITPE_2025.07_공통2</t>
    <phoneticPr fontId="4" type="noConversion"/>
  </si>
  <si>
    <t>ITPE_2025.07_공통3</t>
    <phoneticPr fontId="4" type="noConversion"/>
  </si>
  <si>
    <t>ITPE_2025.07_공통4</t>
    <phoneticPr fontId="4" type="noConversion"/>
  </si>
  <si>
    <t>ITPE_2025.07_관리4</t>
    <phoneticPr fontId="4" type="noConversion"/>
  </si>
  <si>
    <t>138_관리_1, 138_컴시응_1</t>
    <phoneticPr fontId="4" type="noConversion"/>
  </si>
  <si>
    <t>분산을 제곱근한 것
a의 제곱근(square root of a)은 제곱해서 a가 되는 모든 수를 의미한다. 
가령 4의 제곱근으로는 +2, -2가 있다.</t>
    <phoneticPr fontId="4" type="noConversion"/>
  </si>
  <si>
    <t>통계량을 토대로 모집단의 특성 및 모수를 추정하는 기법
(정의) 전수조사가 불가능한 모집단의 통계량 구하기 위해, 모집단에서 표본을 추출하여 모집단의 통계량을 추정하는 통계 기법
추정(estimation)은 표본을 통해 모집단 특성이 어떠한가에 대해 추측하는 과정</t>
    <phoneticPr fontId="4" type="noConversion"/>
  </si>
  <si>
    <t>모집단에 대한 가설 설정 후 표본 관찰을 통해 그 가설 채택여부를 결정하는 분석방법
가설 검정(Hypothesis Test) 
- 모집단 모수의 값을 설정하고(가설 설정), 표본 통계치를 통해 확률적으로 진위를 판정하는 과정
- 통계적 추측의 하나로써, 모집단 실제의 값이 얼마가 된다는 주장과 관련해, 표본의 정보를
사용해서 가설의 합당성 여부를 판정하는 과정
- 아직 경험적으로 검증되지 않은 일종의 예비이론으로 둘 혹은 그 이상의 변인들 간의 추측적 진술
- 독립 변수와 종속 변수의 관계로 기술
[가설검정 조건]명가특경
명료성, 가치중립성, 특정화, 경험적 검증 가능성
[구성요소] 가대귀 유기 통방-양단
가설 : 하나의 특정 주장을 모수를 이용해 나타낸 통계적 증거
대립가설 : 주로 검증하고자 하는 주장을 모수로 표현한 가설(대검모)
귀무가설 : 주로 기각하고 싶은 주장을 모수로 표현한 가설(귀기모)
(귀무/대립-양측검정, 상단측검증,하단측검증)
유의 수준 : 귀무가설을 기각하게 되는 확률 크기
기각역 : 유의 수준에 따라 계산된 모수의 범위
검정 통계량 : 표본 평균, 분산, 개수 및 귀무 가설로 계산한 값
(표본편차-모평균/표본표준편차)
검정 방법 : 양측 검정, 단측 검정 
가설 검증(Hypothesis) - 귀무가설, 우측검정, 좌측 검정, 양측검정
유의수준, 유의확률(p-value), 예비 이론</t>
    <phoneticPr fontId="4" type="noConversion"/>
  </si>
  <si>
    <t>독립변수들과 종속변수 간에 존재하는 관련성을 분석하기 위하여 관측된 자료에서 
이들 간의 함수적 관계를 통계적으로 추정하는 방법
- 독립변수 : 종속 변수에 영향을 주는 변수, 다른 변수들에 의하여 영향을 받지 않는 변수, X
- 종속변수 : 결정된 독립변수의 값 변화에 영향을 받는 변수, Y
[회귀분석 유형] 독단다 예선로
독립변수 수 : 단순회귀분석, 다중회귀분석(흡연률/ 사망률, 학력/소득)
예측/분류 모델 : 선형회귀분석, 로지스틱 회귀분석(수요/공급)
[선형회귀분석의 요소] - 독종회최방
 - 독립분석 : 입력값이나 원인이 되는 변수
 - 종속변수 : 독립변수에 의한 결과물이나 효과
 - 회귀변수 :  단위 시간에 따라 변하는 양 (기울기)
 - 최소자승법 : 산포도에 위치한 각 점에서 회귀선에 수직으로 이르는 값의 제곱합이 최소가 되는 선
 - 회귀방정식 : 회귀선의 수학적 함수로 표현한 식
[선형회귀분석 특징] 선흡노
수행목적 : 예측 문제 해결, 연속형 결과 변수 값 예측
종속 변수 : 연속형 변수
분석 기법 : 최소 제곱법
모델 검증 기법 : F-test, t-test
적용 예시 : 흡연율과 사망률 역학 조사, 노동 수요/공급 예측</t>
    <phoneticPr fontId="4" type="noConversion"/>
  </si>
  <si>
    <t>[정의] 모든 원소들의 삽입(insert)과 삭제(delete)가 리스트의 한쪽 끝에서만 수행되는 제한 조건을 가지는 선형 자료 구조(linear data structure) 
후입선출(LIFO) 구조로 유지하는 추상 데이터형(abstract data type) 자료구조
[연산] PUSH, POP
[FRAME] RET(Retrun Address), EBP(함수 호출시 시작 주소), ESP(현재 메모리 끝)
[구현요소] 배열(용량, Top, 노드 배열), 링크드 리스트(List 포인터, Top 포인터)
[활용] 자료저장소, 시스템 스택, 순서제어, 복귀주소 저장, 명령어 자료저장</t>
    <phoneticPr fontId="4" type="noConversion"/>
  </si>
  <si>
    <t>[정의] 데이터에 우선순위를 부여하여 우선순위가 높은 데이터가 먼저 나갈수 있도록 구현한 자료구조
[구현유형] Array사용(순서없는, 정렬된)
Linked List사용(순서없는, 정렬된)
Heap사용(최대/최소)
[Heap] O(log n) 우선순위 Q는 Heap 사용하는 것이 합리적</t>
    <phoneticPr fontId="4" type="noConversion"/>
  </si>
  <si>
    <t>하나의 노드에 여러 데이터가 배치되는 트리구조(N개면, N차 트리)
예) 5차 B트리면, 자료가 5개까지 차수 있음.
삽입과 삭제시에 스스로 균형 유지
균형잡는 트리를 말함 
예) AVL Tree, 2-3 tree(이삼트리), Red-Black Tree 등이 있음
특히 준비
2-3 tree(이삼트리)를 삽입, 삭제 로직 이해 및 암기
[삽입삭제규칙]
1. 부모 값 기준 왼쪽(작은값), 오른쪽(큰값)
2. 부모 데이터 개수 + 1 = 자식 노드 개수
3. Leaf 노드부터 삽입
4. Leaf 노드 오버플로우 발생 시 Parent 노드 삽입
5. Parent 노드 오버플로우 발생 시 Split</t>
    <phoneticPr fontId="4" type="noConversion"/>
  </si>
  <si>
    <t>[목적] 순차검색 향상을 위해 인덱스 set과 순차 set 구상
[구성요소]
Index Set, Sequence Set</t>
    <phoneticPr fontId="4" type="noConversion"/>
  </si>
  <si>
    <t>균형인자(Balance Factor) = 왼쪽트리의 높이 – 오른쪽 트리의 높이
Rotation(회전) 연산 : RR, LL, LR, RL</t>
    <phoneticPr fontId="4" type="noConversion"/>
  </si>
  <si>
    <t>[정의] 데이터 수 N에 대해서 복잡도가 어떤 함수로 나타나는가를 간단히 표현하기 
위한 알고리즘 표현법
[복잡도] 시간적복잡도 - 시간 효율성을 위해 알고리즘 수행에 필요한 시간의 양측정
점근적인 복잡도 - 매개변수 N의 값이 무한에 가까워졌을 때 복잡도가 어떻게 되느냐에 
중점을 두고 평가
[알고리즘 분석 시 고려사항] 정확성, 작업량, 기억장소 사용량, 단순성, 최적성</t>
    <phoneticPr fontId="4" type="noConversion"/>
  </si>
  <si>
    <t>[정의] 직접 알고리즘을 구현하지 않고 수행시간을 분석하는 기법
[유형] 시간복잡도 - 얼마나 빠른가?
공간복잡도 - 메모리 사용량 분석, 얼마나 적게 쓰는가?
[표기법] Big O - O(n), 점근적 상한선, 어떤 최악의 상황에서도 성능보장
Big Omega - 점근적 하한선, 아무리 좋은 케이스라도 그 성능 이상 낼 수 없음
Big Theta - 점근선 상한선과 하한선의 교집합, 수행시간 상한,하한 동시표현</t>
    <phoneticPr fontId="4" type="noConversion"/>
  </si>
  <si>
    <t>[정의] 인접한 두개의 원소를 비교하여 정렬되어 있지 않으면 교환하는 정렬 알고리즘. 
데이터 집합을 순회하면서 집합내의 이웃요소들끼리 교환통해 정렬
[특징] 매우 간단하나 비효율적, 내부정렬(주기억장치에서 수행), 교환법 맨 뒤부터 정렬
[소스코드]
void bubbleSort( TYPE a[],int n ) {
    TYPE t;    bool sorted;
    for(int i =0; i &lt; n -1; i++) {
      sorted =true;
      for(int j =1; j &lt; n -1; j++) {
        if( a[ j -1]&gt; a[ j ]) {
          t = a[ j -1];  a[ j -1]= a[ j ];
          a[ j ]= t;     sorted =false;
        }
      }
    if( sorted )break;       // 정렬되어 있으면 끝냄
  }
}</t>
    <phoneticPr fontId="4" type="noConversion"/>
  </si>
  <si>
    <t>[수행방법] 전체 원소중에서 가장 작은 원소를 찾아서, 첫 번째 원소와 자리 바꿈
[소스코드]
void selection_sort(int arr[], int size) {
  int i,j,k,t;
  for(i=0;i&lt;size;i++) {
    k = i;
    for(j=i+1;j&lt;size;j++) { if(arr[k]&gt;arr[j]) { k=j; } }
    t = arr[k];        arr[k]=arr[i];        arr[i]=t;
  }
}</t>
    <phoneticPr fontId="4" type="noConversion"/>
  </si>
  <si>
    <t>[정의] 하나의 리스트를 기준값으로 분할하고, 정합하면서 정렬하는 알고리즘
[원리]1)미정렬 리스트를 두개의 서브리스트로 분할 2)각 서브리스트 크기가 1이
될때까지 recursive하게 분할 3)분리된 서브리스트를 정렬하면서 병합
정렬의 대상이 되는 자료를 부분 구조로 나눈 후, 재귀적으로 병합하여 정렬하는 정렬 알고리즘
O(n(log n))의 정렬 알고리즘이며 Divide-and-Conquer 정책을 따름
- 퀵 정렬에서는 분할되는 두 부분배열의 크기가 다를 수 있어, 최악의 성능이 O(n2)으로 될 수있음
병합 정렬에서는 두 부분의 배열 크기가 같게 분할하는 특징이 있음</t>
    <phoneticPr fontId="4" type="noConversion"/>
  </si>
  <si>
    <t>[정의] 완전이진트리에 있는 노드 중에서 키 값이 가장 큰 노드나 키 값이 가장 
작은 노드를 찾기 위해 만든 자료구조
[시간복잡도] O(N log N)
[공간복잡도] O(1)</t>
    <phoneticPr fontId="4" type="noConversion"/>
  </si>
  <si>
    <t>[정의] 해시 함수에 의해 산출된 주소 값의 위치에 각 레코드를 기억 시킨 테이블
[장점]
'-레코드를 찾기 위하여 키 값을 모두 비교할 필요 없음 -키 값을 직접 주소로 사용하는 경우보다 기억장소의 낭비를 줄일 수 있음 
'-레코드가 저장되어 있는 주소를 직접 계산에 의해 얻을 수 있으므로 탐색속도가 빠름 
'-오버플로우 또는 충돌이 발생하지 않으면 원하는 레코드에 한번에 접근할 수 있음
[단점]
'-모든 키 값을 숫자(정수형)로 변환해야함.
'-키의 변환을 통하여 생성되는 주소가 주소 공간에 적절히 분포 될 수 있도록 하는 해시 함수를 구하는 [문제가 존재]
'-해쉬 테이블을 위한 기억장소의 할당을 위해 버킷의 개수와 크기를 적절히 결정 필요
[충돌해결(오버플로우)의 여러가지 기법]
-개방주소법 : 선 재 이 무 (선형조사법, 재해싱='이중해싱, 이차조사법, 무작위검색)
-폐쇄주소법: 체(Chaining: coalesced chaining ;합병 체이닝, separate chaining;분리 체이닝)
[활용분야]
해시탐색, 인덱스; 레코드의 위치 주소값</t>
    <phoneticPr fontId="4" type="noConversion"/>
  </si>
  <si>
    <t>[정의] 임의의 길이에 이진 문자열을 고정된 길이의 이진 문자열(해쉬값, 메시지 다이제스트, 
메시지 지문)으로 매핑하는 함수
[특징] 역상저항성(one way function), 약한 충돌 회피, 강한 충돌 회피
[필수 조건] 압축성(임의 길이로 출력), 효율성(빠른 계산), 단방향성(one wayness),
충돌 회피성(collision resistance)
[종류] 나눗셈법, 폴딩법, 중간제곱법, 기수변환, 자릿수분석, 무작위법
[충돌해결방법] 
(1) 개방주소 : 선형조사, 이중해싱, 이차조사, 무작위
(2) 폐쇄주소 : 해시체이닝, 콜라레싱 해싱
[해싱종류] 완전해싱, 정적해싱, 동적해싱</t>
    <phoneticPr fontId="4" type="noConversion"/>
  </si>
  <si>
    <t>한 노드에서 네트워크 다른 모든 노드에 이르는 최소 비용(least-cost) 경로 계산
[계산 복잡도] 각 반복마다 모든 노드 검사 O(n2), 효과적구현시 O(nlogn) 
[진동문제] 노드 경로비용 유사 시 근사비용간 진동문제 발생 Prim 알고리즘, 거리벡터 알고리즘 사용
[특징] Greedy method, 서브셋 최적화, shortest path</t>
    <phoneticPr fontId="4" type="noConversion"/>
  </si>
  <si>
    <t>[정의] 방향성 그래프에서 정점을 연결하는 간선의 가중치 합이 최소가 되는 신장트리
[구현알고리즘] 크루스칼, 프림, SOLIN
[특징] 그래프 내 원래 있던 edge들만 포함, cycle(순환)없음, vertex수가 n일때 n-1개 edge만 포함
[비용인접리스트] 각 정점의 노드와 노드의 가중치 표기한 그래프 표현 방식</t>
    <phoneticPr fontId="4" type="noConversion"/>
  </si>
  <si>
    <t>차원 공간 모든 점에서 모든 방향으로 빛이 입사된 정보를 분리.획득.처리.가시화 하는 영상 기술</t>
    <phoneticPr fontId="4" type="noConversion"/>
  </si>
  <si>
    <t>[정의] 결정해야할때마다 미래에 대한 생각없이 그 순간에 가장 최선의 선택을 하는 알고리즘
[특징] 순간 최적(locally optimal), 최종적 최적 보장 안함(no globally optimal), 
항상 최적의 해를 주는지 검증 필요
[절차] 선정과정 - 적정성 점검 - 해답 점검
그리디 알고리즘의 핵심은 여러 선택에 있어서 앞으로의 선택을 고려하지 않고 각각의 선택마다 가장 최선의 선택을 하는 알고리즘. 즉, 우리가 선택할 경우에는 가장 최적의 선택만을 하지만 그리디 알고리즘은 각각 선택에 있어서는 최적이 될지는 모르나 전체적으로 최적이 아닐 수도 있다는 것을 명심해야 한다.
주소: 근사적인 방법, 탐욕스런 선택 조건(greedy choice property)과 최적 부분 구조 조건(optimal substructure)
예) 거스름돈 계산 알고리즘</t>
    <phoneticPr fontId="4" type="noConversion"/>
  </si>
  <si>
    <t>[정의] 여러 경우 중 하나를 결정하지 않고 Beam Size(K개)만큼 가장 가능도가 높은 후보군으로 선택하여 Greedy A알고리즘의 최적해 미보장 단점을 보완한 최적해 알고리즘
[절차] 문제 정의, 최초 K개의, 해 선택, 부분 해 확장, K개 해 선택, 최종 해 선택</t>
    <phoneticPr fontId="4" type="noConversion"/>
  </si>
  <si>
    <r>
      <t>[정의] 주어진 문제를 여러 개의 소문제로 분할하여 각 소문제의 해결안을 바탕으로 주어진 문제를 해결하는 기법
[특징] 상향식 접근 방법(밑에서 시작) , 순환적 성질(작은문제에서 더 큰 문제 결과찾기), 최적성 원리
[절차] 최적해 도출위한 재귀 관계식 도출 - 작은 문제부터 해 도출, 테이블 저장 - 점차적 상위 문제 해 도출
[원리] 재귀식도출 -&gt; Memoization -&gt; Bottom-up Approach
[조건] 최적 부분 구조(큰 문제의 최적 솔루션에 작은 문제 최적 솔루션 포함), 재귀
호출 시 중복(재귀적 해법으로 풀면 같은 문제에 대한 재귀호출이 심하게 중복)
[장점] 모든 해 고려해 항상 최적의 결과
[단점] 모든 가능성 미보장 시 최적 결과 미도출, 많은 메모리 사용</t>
    </r>
    <r>
      <rPr>
        <sz val="11"/>
        <color theme="1"/>
        <rFont val="맑은 고딕"/>
        <family val="2"/>
        <charset val="129"/>
        <scheme val="minor"/>
      </rPr>
      <t/>
    </r>
    <phoneticPr fontId="4" type="noConversion"/>
  </si>
  <si>
    <t>[정의] 특정 조건을 충족시키는 후보해(가능성)을 모두 포함하는 모든해로부터 진짜 해찾기 
[특징] 유망성(유망노드의 child만 검색), 깊이우선 검색 
[절차] 상태공간트리 깊이 우선 검색 실시, 각 마디 유망(promising) 여부 점검, 
유망하지 않을 시 부모마디로 돌아가서 검색 수행 
[사례] maze problem, n-queen problem(서로 상대방 위협하지 않도록 
n*n 서양 장기 판에 위치시킴, 같은 행/열/대각선 상 위치하지 않아야 함)
[사례]
1)미로 탈출 
2)N-Queen (체스게임)</t>
    <phoneticPr fontId="4" type="noConversion"/>
  </si>
  <si>
    <t>[정의] 고객과 서비스 시설과의 관계를 확률이론을 적용하여 모형작성 및 고객의 도착상황에 대응할 수 있는 경제적 규모를 결정하고자 하는 의사결정기법
[구성요소] 모집단 ( Calling population ), 대기행렬규칙 ( Queue discipline ), 진입포기 ( Balk ), 중도이탈 ( Reneging ), 줄바꿈 ( Jockeying )
[유형] 단일경로-단일과정, 복수경로-단일과정, 단일경로-복수과정, 복수경로-복수과정
[서비스처리규칙] Static Queue (FSFC, LCFS), Dynamic Queue (SIRO, Priority)</t>
    <phoneticPr fontId="4" type="noConversion"/>
  </si>
  <si>
    <t>[소스코드] 피보나치수열
void fibonacci(int n) {
  int a = int[n];
  a[0]=0;    a[1]=1;
  for(int i=2;i&lt;=n;i++) {
    a[i] = a[i-1] + a[i-2];
  }
  return a[n];
}</t>
    <phoneticPr fontId="4" type="noConversion"/>
  </si>
  <si>
    <t>인간에게 쉬운 것은 컴퓨터에게 어렵고 반대로 인간에게 어려운 것은 컴퓨터에게 쉽다는 역설
인간은 일상으로 듣고 보고 느끼는 일은 매우 쉽게 할 수 있는 반면에 복잡한 수식 계산에서는 뒤쳐지고, 컴퓨터는 듣고 보고 느끼는 일은 매우 어렵지만 인간이 감당해낼수 없는 상상을 초월하는 수식의 계산은 순식간에 해낸다는 주장. 모라벡 역설
 예) 이족 보행, 음성인식, 인지, 감성능력</t>
    <phoneticPr fontId="4" type="noConversion"/>
  </si>
  <si>
    <t>[정의]어느 한 조직의 여러 응용 시스템들이 공용(Shared)할 수 있도록 통합(Integrated), 저장(Stored)된 운영(Operational) 데이터의 집합
통합 데이터, 저장 데이터, 운영 데이터, 공용 데이터
특징 : 실시간 접근성, 계속적인 변화, 동시 공용성, 내용에 의한 참조</t>
    <phoneticPr fontId="17" type="noConversion"/>
  </si>
  <si>
    <t>[정의]한 번에 수행되어야 할 데이터베이스의 일련의 read와 write 연산을 수행하는 논리적 단위
직렬성 결여(동시성 제어) 문제점 (갱현모연) : 
갱신손실 (Lost Update), 현황오류 (Dirty Read), 모순성 (Inconsistency), 연쇄복귀 (Cascading Rollback)
[트랜잭션 특징] ACID
Atomicity (원자성), Consistency (일관성), Isolation (고립성), Durability (영속성) - Storeing
[트랜잭션 위한 DB 구성요소 및 기법] 스트로리
Scheduler(병행제어, Locking, Timestamp), 
Transaction Manager(Commit, Rollback), 
Log Manager(백업,복제), 
Recovery Manager(즉시갱신, 지연갱신)</t>
    <phoneticPr fontId="17" type="noConversion"/>
  </si>
  <si>
    <t>[정의] 3단계 데이터베이스 구조에서 하위 스키마를 변경하더라도 상위 스키마가 영향을 받지 않는 특성
[스키마] 외부 스키마, 개념스키마, 내부스키마
[목적] 논리적 데이터 독립성, 물리적 데이터 독립성
[데이터사상] 논리적 사상, 물리적 사상</t>
    <phoneticPr fontId="17" type="noConversion"/>
  </si>
  <si>
    <t>[정의]하나의 개체에 관한 데이터를 2차원 테이블의 구조로 저장한것
Relation, 관계데이터 모델 구조(논리적 데이터 모델)</t>
    <phoneticPr fontId="17" type="noConversion"/>
  </si>
  <si>
    <t>[정의] 트랜잭션 실행 중 중간연산 결과가 다른 트랜잭션으로 접근 불가능하도록 고립성을 유지하기 위한 허용 수준
[특징] 일관성 높으면 병행성 낮아짐 ( 고일저병 )
[문제점] Dirty Read, Repeatable Read, Phantom Read
[고립성수준] Read Uncommitted, Read Committed, Repeatable Read(읽기 락), Serializable Read
                      (동시성 상 &lt;--&gt; 고립성 저)</t>
    <phoneticPr fontId="17" type="noConversion"/>
  </si>
  <si>
    <r>
      <t xml:space="preserve">
[정의] 두 개 이상의 트랜잭션이 실제 DB에 저장되어 있는 tuple이 아니라 팬텀 튜플(가상 튜플)에 의해 트랜잭션이 충돌되어 일관성 및 무결성이 보장되지 않는 현상
팬텀 충돌
해결방법:Locking 단위 확대, Index Locking
</t>
    </r>
    <r>
      <rPr>
        <sz val="10"/>
        <color indexed="8"/>
        <rFont val="Arial"/>
        <family val="2"/>
      </rPr>
      <t/>
    </r>
    <phoneticPr fontId="17" type="noConversion"/>
  </si>
  <si>
    <r>
      <t xml:space="preserve">사물 및 개념의 특성 또는 성질을 공유하는 실체로 </t>
    </r>
    <r>
      <rPr>
        <u/>
        <sz val="10"/>
        <color theme="1"/>
        <rFont val="맑은 고딕"/>
        <family val="3"/>
        <charset val="129"/>
        <scheme val="minor"/>
      </rPr>
      <t xml:space="preserve">업무에 필요하고 유용한 정보를 저장하고 관리하기 위한 집합적인 것
</t>
    </r>
    <r>
      <rPr>
        <sz val="10"/>
        <color theme="1"/>
        <rFont val="맑은 고딕"/>
        <family val="3"/>
        <charset val="129"/>
        <scheme val="minor"/>
      </rPr>
      <t xml:space="preserve"> - 자격요건 : 업무적 필요성, 식별성, 집합성, 프로세스에 활용, 속성, 관계성
 - 유형 : 유무형(유형, 개념, 사건), 발생시점(기본/키, 중심, 행위)
 - 표기법 : IE표기법, Barker 표기법</t>
    </r>
    <phoneticPr fontId="17" type="noConversion"/>
  </si>
  <si>
    <t>[정의] 한 릴레이션 내의 튜플을 유일하게 식별 할 수 있는 속성
본질적 제약과 내재적 제약 정리 
본질적 제약 :데이터 모델 구조적 특징 제약 (반드시 primary key가 있어야 함:Primary, Unique key)
본질적 제약 키 특성 및 종류 : 특성(유일성, 최소성), 종류(후보키,기본키, 대체키)
내재적 제약:의미를 정확히 표현 오류방지,DB 스키마 지정 제약, 영역제약, 참조무결성 제약(Foreign key, check, not null)
내재적 제약 제약유형 및 종류: 참조무결성 제약(Foreign key), 범위제약(check, Default, Not Null, Rule)
[키의 종류]:슈퍼키, 후보키, 기본키, 대체키, 외래키</t>
    <phoneticPr fontId="17" type="noConversion"/>
  </si>
  <si>
    <t>[정의] 저장 프로시저 또는 스토어드 프로시저(stored procedure), 일련의 쿼리를 마치 하나의 함수처럼 실행하기 위한 쿼리의 집합, 
사례: Oracle의 PL/SQL
 Create or Replace Procedure 이름
 AS Begin End 문법 사례//하나의 요청으로 여러 SQL문을 실행</t>
    <phoneticPr fontId="17" type="noConversion"/>
  </si>
  <si>
    <r>
      <t xml:space="preserve">[정의] 하나의 엔터티 내 각 인스턴스를 유일하게 구분해 낼 수 있는 속성
[특징] 유일성, 최소성, 불변성, 존재성
[식별자관계] 식별자 : 부모 엔터티 타입의 주식별자가 자식 엔터티 타입의 </t>
    </r>
    <r>
      <rPr>
        <u/>
        <sz val="10"/>
        <color theme="1"/>
        <rFont val="맑은 고딕"/>
        <family val="3"/>
        <charset val="129"/>
        <scheme val="minor"/>
      </rPr>
      <t>주식별자로</t>
    </r>
    <r>
      <rPr>
        <sz val="10"/>
        <color theme="1"/>
        <rFont val="맑은 고딕"/>
        <family val="3"/>
        <charset val="129"/>
        <scheme val="minor"/>
      </rPr>
      <t xml:space="preserve"> 상속된 관계 
                     비식별자 부모 엔터티 타입의 주식별자가 자식 엔터티 타입의 </t>
    </r>
    <r>
      <rPr>
        <u/>
        <sz val="10"/>
        <color theme="1"/>
        <rFont val="맑은 고딕"/>
        <family val="3"/>
        <charset val="129"/>
        <scheme val="minor"/>
      </rPr>
      <t>일반속성으로</t>
    </r>
    <r>
      <rPr>
        <sz val="10"/>
        <color theme="1"/>
        <rFont val="맑은 고딕"/>
        <family val="3"/>
        <charset val="129"/>
        <scheme val="minor"/>
      </rPr>
      <t xml:space="preserve"> 상속된 관계
[관계]  식별관계: 강한연결관계(실선표현), 비식별관계: 약한 연결관계 표현(점선 표현)</t>
    </r>
    <phoneticPr fontId="17" type="noConversion"/>
  </si>
  <si>
    <t>[NoSQL] RDBMS 한계를 벗어나, 고용량의 비정형 데이터를 효율적으로 처리할 수 있는 구조와 유연성을 가진 분산DBMS
[CAP이론] 분산시스템이 갖출 수 있는 일관성,가용성, 부분결함허용 3가지 특성 중 2가지만 선택 가능하다는이론
CAP(일관성(Consistency), 가용성(Availability), 단절내성(Partition Tolerance))
BASE(Basically Available, Soft state, Eventually Consistency) 속성
[모델구조] Key-Value 모델, 열 지향 모델, 문서 데이터베이스 모델, 그래프 모델
[모델링패턴] 비정규화, Aggregation, Application Side Join, Atomic Aggregate, Index Table Composite Key Table
설계(모델링) 절차 (파리모기선적하) - 
도메인 모델 파악 -&gt; 쿼리 결과 디자인 -&gt; 데이터 모델링 -&gt; 기능 최적화 -&gt; 후보 NOSQL 선정 및 테스트 -&gt; 데이터 모델 최적화 -&gt; 하드웨어 디자인
모델 (키큰(컬)도그순) 및 사례(그네 카산할배 도코몽 키다리 순아메)</t>
    <phoneticPr fontId="17" type="noConversion"/>
  </si>
  <si>
    <t>[정의] 문자와 숫자 등으로 표현되는 비공간 데이터와 공간 객체의 좌표값으로 표현되는 공간데이터의 집합
[구성요소] 공간연산자, 공간 질의 처리 및 통합질의 처리, 공간 파일 시스템, 공간 색인
[유형]
 - [공간] 비공간(문자, 숫자), 공간(점 집합)
 - [이미지] 래스터(raster), 벡터(vector)
 - [위상] 위상(유도(drive))</t>
    <phoneticPr fontId="17" type="noConversion"/>
  </si>
  <si>
    <t>응용 프로그램에 넣어 사용하는 가벼운 DB(10월)</t>
    <phoneticPr fontId="4" type="noConversion"/>
  </si>
  <si>
    <t>[정의] 통계적인 자료에 대해서만 응답해 주고 특정 레코드의 내용을 질의하였을 때는 응답해 주지 않는 데이터 베이스
[보안] 집합(Aggregation), 추론(Inference)
[통계함수] COUNT, MIN, MAX, SUM, AVG, STDDEV, VARIANCE
[통계질의문] GROUP BY, HAVING
[추적자] 개별추적자(특정 레코드 값을 식별하기위해 다른 속성값을 사용)
             일반추적자(임의의 속성을 사용해 특정 레코드를 유일하기 식별)</t>
    <phoneticPr fontId="17" type="noConversion"/>
  </si>
  <si>
    <t>중복으로 인해 삽입, 갱신, 삭제 시 발생하는 이상현상
- 삽입이상 : 원하지 않는 정보까지 삽입
- 갱신이상현상 : 특정값 갱신시 불일치
- 삭제이상현상 : 특정값 삭제시 원하지 않은 정보 삭제</t>
    <phoneticPr fontId="17" type="noConversion"/>
  </si>
  <si>
    <t>[정의] 릴레이션 R에 존재하는 함수 종속에 대한 추론 규칙
[기본규칙] 재귀성(Y ⊆ X이면, X → Y), 부가성(X → Y이면, XZ → YZ), 이행성(X → Y이고 Y → Z이면, X → Z), 
[부가규칙]분해(X → YZ이면, X → Y이고 X → Z), 합집합(X → Y이고 X → Z이면, X → YZ), 의사이행성(X → Y이고 WY → Z이면, WX → Z) 
[특징] 정당(Sound), 완전(Complete), 폐포(closure)</t>
    <phoneticPr fontId="17" type="noConversion"/>
  </si>
  <si>
    <t>[정의]실제로는 관계성이 모호하거나 존재하지 않아 결과를 얻을 수 없거나 영향을 미치게 되는 ER모델의 관계성 오류
부채꼴 함정(Fan Trap): 교수, 단과대학, 학과 =&gt; 관계모호, 관계 방향 재정의 학과와 단과대학 순서 바꿈 N:1
 균열 함정(Chasm Trap): 학과, 교수, 학생 =&gt; 학과 학생 관계누락되어 연결해서 해결</t>
    <phoneticPr fontId="17" type="noConversion"/>
  </si>
  <si>
    <t>[정의] 하나의 엔티티 타입 내에서 엔티티와 엔티티가 관계를 맺고 있는 형태의 관계
M:N은 가급적 1:M으로 모델링</t>
    <phoneticPr fontId="17" type="noConversion"/>
  </si>
  <si>
    <t>데이터들이 어떤 기준 값에 의해 항상 종속되는 현상
- 유형 : 함수적 종속성(1~BCNF), 다중값 종속성(4NF), 결합 종속성(5NF)
- 종류 : 완전함수(1NF), 부분함수(2NF), 이행함수(3NF), 결정자함수(BCNF), 다중값(4NF), 조인(5NF)</t>
    <phoneticPr fontId="17" type="noConversion"/>
  </si>
  <si>
    <t>속성, 반복 속성 제거, 정규화, 원자값(Atomic Value)</t>
    <phoneticPr fontId="17" type="noConversion"/>
  </si>
  <si>
    <t>[정의] 릴레이션이 제1정규형에 속하고, 기본키가 아닌 모든 속성이 기본키에 완전 함수 종속되면 제2정규형
이상현상사례 기술 준비
삽입이상: 특정 튜플을 삽입할 경우 원하지 않는 불필요한 정보까지도 삽입해야 하는 현상
수정이상: 특정 속성 값 갱신시 중복 저장되어 있는 속성값 중 하나만 갱신되고 나머지는 누락되는 현상
삭제이상: 특정 튜플을 삭제할 경우 원하지 않는 정보까지도 삭제되는 현상
[데이터베이스 시스템] P185~188</t>
    <phoneticPr fontId="17" type="noConversion"/>
  </si>
  <si>
    <t>부분함수 종속 제거
이상현상은 2차 부터발생</t>
    <phoneticPr fontId="17" type="noConversion"/>
  </si>
  <si>
    <t>[정의] 릴레이션이 제2정규형에 속하고, 기본키가 아닌 모든 속성이 기본키에 이행적 함수 종속이 되지 않으면 제3정규형
이상현상사례 기술 준비</t>
    <phoneticPr fontId="17" type="noConversion"/>
  </si>
  <si>
    <t>이행함수 종속 제거</t>
    <phoneticPr fontId="17" type="noConversion"/>
  </si>
  <si>
    <t>Relation R의 모든 결정자가 후보키 경우 결정자 함수 종속성 제거
- 결정자에서 함수적 관계가 있다면 Table 분리</t>
    <phoneticPr fontId="17" type="noConversion"/>
  </si>
  <si>
    <t>[정의]한 관계에 둘 이상의 독립적 다중값 속성이 존재하여 릴레이션을 분해하는 과정
다치 종속(MVD; Multi-Valued Dependency)이 발생
 주의: A -≫ B(double arrow를 사용함)
 A의 여러 개 속성이 B를 결정한다는 의미</t>
    <phoneticPr fontId="17" type="noConversion"/>
  </si>
  <si>
    <r>
      <t>결합 종속성 제거 (Join Dependency)
- 관계 중 둘로둘로 나눌때는 원래 관계를 회복할 수 없으나 셋 이상으로 분리시킬 때 원래 관계를 복원할 수 있는 경우</t>
    </r>
    <r>
      <rPr>
        <sz val="10"/>
        <color indexed="8"/>
        <rFont val="Arial"/>
        <family val="2"/>
      </rPr>
      <t/>
    </r>
    <phoneticPr fontId="17" type="noConversion"/>
  </si>
  <si>
    <t>[정의]데이터의 중복이나 누락이 없는 정확성과 원인과 결과 의미의 연속성이 보장되는 일관성이 확보된 상태
[무결성유형] 
개체무결성, 참조무결성, 속성무결성, 사용자정의 무결성, 키 무결성
[선언적 데이터 무결성] DBMS 기능으로 무결성 구현
DDL문 이용, 오류 발생 가능성 낮음 ,시스템 성능에 영향
DDL(CREATE,ALTER), PK, FK, Unique, Not NULL, Check, default
[절차적 데이터 무결성] 어플리케이션에서 무결성 구현
DML문 이용, 여러 번 반족 경우 편리, 오류 발생 확률 높음,
Trigger(특정 조건 시 원하는 동작하도록 트리거 구성)
Stored Procedure(절차언어, 컴파일된 형태로 저장)
application(업무 규칙)</t>
    <phoneticPr fontId="17" type="noConversion"/>
  </si>
  <si>
    <t>[정의]데이터 베이스 무결성 유지를 위해 DB회복기법과, 동시성 제어 기법으로 무결성 유지
- 회복기법 : 로그(즉시,지연), 체크포인트, 그림자회복, ARIES
- 동시성제어기법 : LOCK, 2PL, Timestamp ordering, Validation, MVCC</t>
    <phoneticPr fontId="17" type="noConversion"/>
  </si>
  <si>
    <r>
      <t>[정의]DB갱신 작업의 기록인 Log를 안정적 저장장치에 기록하고, DB실패 시 Log를 사용하여 DB가 일관된 상태인 특정 시점으로 되돌리는 작업
지연, 즉시갱신기법</t>
    </r>
    <r>
      <rPr>
        <sz val="10"/>
        <color indexed="8"/>
        <rFont val="Arial"/>
        <family val="2"/>
      </rPr>
      <t/>
    </r>
    <phoneticPr fontId="17" type="noConversion"/>
  </si>
  <si>
    <r>
      <t>Locking
[정의] 동시성제어기법 중에서 트랜잭션이 사용하는 자원(데이터 항목)에 대하여 락을 이용하여 상호 배제 (Mutual Exclusive) 기능을 제공하는 기법
[locking 종류] 공유 lock(읽기만 가능), 전용 lock(read/write안됨) [문제점] blocking(commit/rollback으로 해결), 교착상태(둘 중 한 세션 에러발생으로 해결), 성능저하(설 계,timeout option) [단위] DB-릴레이션(파일)-튜플(레코드)-속성(필드) -&gt; 구현복잡/동시성 강/오버헤드 증가
직렬성(Serializability) 교착상태(Deadlock) 발생
[데이터베이스 시스템] P443~451
2PL : 2PL(Two Phase Locking) 기법(Protocol), 
4단락 : [락킹 수준: Strict 2PL &gt; Rigorous  2PL &gt; Static 2PL] 스리타
 변형으로, 정적(Static) 2PL, 
 엄격한(Strict) 2PL, 엄중한(Rigorous) 2PL 등이 있음
[Strict] 모든 독점locking이 완료시까지 unlock하지 않음(연쇄복귀 문제X, 교착상태발생) 
[rigorous] 모든 locking이 완료시까지 unlock하지 않음(더 제한적, 연쇄복귀 문제X, 교착상태발생) 
[static] 트랜젝션 수행 전부터 읽기/쓰기 집합 미리 선언 모든 항목 lock (교착상태 미발생.비현실적)
------------------------------------------------------------------------------
엄격(엄밀)한 (Strict) 2PL : 로킹 2단계는 동일
 모든 독점 로그(lock-X)는 그 트랜잭션이이 완료할 때까지 unlock 하지 않고, 그대로 유지 - 연쇄 복귀 문제가 발생하지 않음</t>
    </r>
    <r>
      <rPr>
        <sz val="10"/>
        <color indexed="8"/>
        <rFont val="Arial"/>
        <family val="2"/>
      </rPr>
      <t/>
    </r>
    <phoneticPr fontId="17" type="noConversion"/>
  </si>
  <si>
    <t>2PL(Two Phase Locking) 기법(Protocol), 
변형으로, 정적(Static) 2PL, 
엄격한(Strict) 2PL, 엄중한(Rigorous) 2PL 등이 있음</t>
    <phoneticPr fontId="4" type="noConversion"/>
  </si>
  <si>
    <t>로킹 2단계는 동일
모든 독점 로그(lock-X)는 그 트랜잭션이이 완료할 때까지 unlock 하지 않고, 그대로 유지
- 연쇄 복귀 문제가 발생하지 않음</t>
    <phoneticPr fontId="4" type="noConversion"/>
  </si>
  <si>
    <t>Strict 2PL보다도 더 제한적.
모든 락는 그 트랜잭션이 완료할 때 까지 unlock되지 않고 Lock된 상태로 유지해야만 함
(그림 - unlock이 1번이 수행됨). 2PL은 un-lock이 여러 번 이잖아요!</t>
    <phoneticPr fontId="4" type="noConversion"/>
  </si>
  <si>
    <t>트랜잭션 시 데이터에 SCN을 부여해 후행 트랜잭션에서 직렬성 가능한 버전으로 접근하게 하는 동시성 제어 기법
- 키워드 : SCN(System Change Number), UNDO, COMMIT
- 유형 : Multiversion Timestamp Ordering, Multiversion Two-Phase Locking</t>
    <phoneticPr fontId="17" type="noConversion"/>
  </si>
  <si>
    <t>[정의] 트랜잭션 수행동안은 어떠한 검사도 하지 않고, 트랜잭션 종료시 일괄적으로 검사하는 기법
[동작매커니즘]
read phase(검증없이 트랜젝션 수행)-validation phase(트랜젝션 종료 시 동시성 검증 수행)-excution phase(문제없으면 디스크 반영, 아니면 철회)
Read Phase, Validation Phase, Execution Phase
 판독, 확인, 기록(디스크에 반영)하는 3단계.
 직렬화 확인 후 반영</t>
    <phoneticPr fontId="17" type="noConversion"/>
  </si>
  <si>
    <t>MDC
구실인
인다프디</t>
    <phoneticPr fontId="17" type="noConversion"/>
  </si>
  <si>
    <t>[정의] Data Type: 데이터 베이스에서 해당 column에 대해 가능한 값, 데이터의 형태, 의미, 크기와 해당 column의 값이 저장되는 방식
제약조건: 데이터 무결성을 유지하기 위해 제한된 조건, 데이터를 인가되지 않은 방법으로 변경할 수 없도록 보호하는 성질
CHARACTER(s), VARCHAR(s),Numeric
 제약조건(CONSTRAINT): PK , Not Null, CHECK</t>
    <phoneticPr fontId="17" type="noConversion"/>
  </si>
  <si>
    <t>[데이터정의어:DDL] DB를 정의하거나 수정할때 사용하는 언어
[데이터조작어:DML] DB에 원하는 데이터 처리하도록 명세하는 언어
[데이터제어어:DCL] 데이터 제어를 정의하고 기술하는 언어
[종류] DDL(Create, Alter, Drop, truncate), DML(Select, Insert, Update, Delete), DCL(Grant, Invoke)
DML : 5. SELECT 컬럼명 [ALIAS명]
 1. FROM 테이블명
 2. [WHERE 조건식]
 3. [GROUP BY 컬럼이나 표현식]
 4. [HAVING 그룹조건식]
 5. [ORDER BY 컬럼이나 표현식 [ASC 또는 DESC]]; /*번호순수행 */</t>
    <phoneticPr fontId="17" type="noConversion"/>
  </si>
  <si>
    <t>[정의] 하나의 SQL 명령문에 의해 여러 테이블에 저장된 데이터를 한번에 조회할 수 있는 기능
하나(Self-Join) 또는 복수의 테이블로부터 필요한 정보를 도출하기 위해, 대상 테이블 간 논리적 관계와 조회목 적을 고려하여 조합의 기준과 방법을 선정하고 작성하는 기술
메커니즘 기준(네소해하), 연산자기준(이퀴,비트), 조인결과(이너,아우터,셀프) 일반(이너,아우터,네츄럴,크로스,세미)
세미조인, 외부조인</t>
    <phoneticPr fontId="17" type="noConversion"/>
  </si>
  <si>
    <t>복수 테이블 연결 검색 방법</t>
    <phoneticPr fontId="17" type="noConversion"/>
  </si>
  <si>
    <t>[정의] 하나의 SQL문에 의해 여러 테이블에 저장된 데이터를 한번에 조회할 수 있는 기능
메커니즘 기준(Nested loop, Sort Merge, Hash Join),
연산자기준(이퀴,논이쿼),
조인결과(이너,아우터,셀프)
일반(이너,아우터,네츄럴,크로스,세미)</t>
    <phoneticPr fontId="17" type="noConversion"/>
  </si>
  <si>
    <t>[정의] 코드가 실행되는 런타임 시 SQL 쿼리 구문이 구성되고, 바인딩 변수 존재 여부에 따라 실행되는 쿼리
[사용이유] 개발편의성, 쿼리 재사용성
[호출방식] sp_executesql(확장변수 이용,매개변수 치환), EXEC(문자열로 전달)
SELECT * FROM @tablename (테이블 이름이 매개 변수)
UPDATE tbl SET @colname = @value (실행시간에 칼럼 선택)
WEHRE keycol = @keyval
SELECT * FROM @dbname + '…tbl' (테이블이 동적으로 결정되는 다른 DB)
SELECT * FROM tbl WHERE col IN (@list) (동적 검색)
[문제점   ] 보안(SQL injection), 권한, 가독성, 성능, 재사용, 이슈파생(배포)
[해결방안] 내장함수화, 권한 확인, 파라미터 문자형식 표기, 정적쿼리, 매개변수 사용, 이슈모듈 개별쿼리 변환</t>
    <phoneticPr fontId="17" type="noConversion"/>
  </si>
  <si>
    <t>개발 편의성
보안의 양날</t>
    <phoneticPr fontId="17" type="noConversion"/>
  </si>
  <si>
    <t>SQL 문장을 분석하고, parsing(tokenize)해서 SQL문을 최적화하기 쉬운 형태로 변환 후
사용자가 원하는 결과를 DBMS를 통해 도출하는 과정
파싱(parser)-옵티마이저(실행계획)-실행포맷팅(실행가능한 형태 변환)- SQL 엔진
QEP = Query Execution Plan
구신세공 실옵젠실 인페
구문분석 : Syntax Check, Sementic Check, Shared Poll Check, 
실행 : Optimization, Row Source Generation, Execution, 
인출 : Fetch</t>
    <phoneticPr fontId="4" type="noConversion"/>
  </si>
  <si>
    <r>
      <t>[statement] 자바 DB 응용 프로그램에서 쿼리 실행 시 "쿼리분석-&gt;컴파일-&gt;실행" 과정을 매번 진행
(statement) Statement stmt=con.createStatement();
String sql=" "+no+", "+id;
stmt.executeUpdate(sql);</t>
    </r>
    <r>
      <rPr>
        <b/>
        <sz val="10"/>
        <color indexed="8"/>
        <rFont val="Arial"/>
        <family val="2"/>
      </rPr>
      <t/>
    </r>
    <phoneticPr fontId="17" type="noConversion"/>
  </si>
  <si>
    <t>[prepared statement] 자바 DB 응용 프로그램에서 "쿼리분석-&gt;컴파일-&gt;실행" 과정을 최초 한번만 수행 후 캐쉬에 담아 재사용
(prepared statement)
PreparedStatement
pstmt=con,prepareStatement("values(?,?)");</t>
    <phoneticPr fontId="17" type="noConversion"/>
  </si>
  <si>
    <t xml:space="preserve">분산 데이터베이스 환경에서 원자성을 보장하기 위해 분산 트랜잭션에 관여하는 
모든 노드가 Commit하거나, Rollback 하는 메커니즘
특징) 분산 데이터 베이스 단계 거칠수록 신뢰도 증가 &gt; 오버헤드 증가
구성요소 -  조참지커클
조정자(coordinator), 참여자(participant), 지역노드(local coordinator), 
Commit point site (commit/rollback 수행 노드, 주요 노드), 클라이언트(다른 DB 이용 노드) 
[절차] 요결전응명 (준비단계 / 커밋단계)
commit 요청 &gt; commit point site 결정 &gt; prepare 메시지 전송 &gt; prepare 메시지 응답 &gt; Commit/Rollback 명령 
[한계점] 신뢰성측면(노드 장애), 상호호환성 측면(매커니즘 상이 구현어려움)
3PC, NPC
[2PC 단점 해결]
 - Blocking : 코디네이더 실패의 경우 참가자 대기상태로 Blocking됨 
- State Inconsistency : global 트랜잭션 상태가 일치하지 않는 데이터 호출 발생
[3PC 절차]
cancOMMIT, preCommit, doCommit
</t>
    <phoneticPr fontId="4" type="noConversion"/>
  </si>
  <si>
    <t>분산DB 투명성 위한 핵심 기법 2단계(prepare,commit) 조참지커클</t>
    <phoneticPr fontId="17" type="noConversion"/>
  </si>
  <si>
    <t>[정의] 데이터베이스의 성능상의 문제점들을 파악한 후, 문제점의 튜닝을 통한 데이터베이스의 최적화
[관점] Hit rate최대화, 대기시간 최소화, 응답시간 최대화
[효과] 서비스 품질,비용,관리
[튜닝절차]
(1)설계:DB의 논리적 구조에 대한 성능 개선 작업(반정규화,분산파일배치)
(2)DBMS:DB의 메모리 영역, 물리적 구조 등 개선하는 작업(Buffer,Cache크기)
(3)SQL:SQL문 분석을 통해 성능을 발휘할 수 있도록 조율하는 작업(Hash/Join)
[지표] Throughput(처리율), Throughput Time(처리시간), Response Time(응답시간), Load Time(로드시간)
[평가방법] OLTP(TPC-C, TPC-E), DSS(TPC-H, BORD, setQuery), e-Commerce(TPC-W)</t>
    <phoneticPr fontId="17" type="noConversion"/>
  </si>
  <si>
    <t>[정의]데이터검색속도 향상을 위하여 테이블에 저장된 로우(ROW)를 식별 가능하도록 구조화된 형태의 테이블과 별도의 체계로 저장한 데이터베이스 오브젝트
[유형분류]
형태:인덱스 구조에 따른 분류 : 트리 기반 인덱스(RDBMS는 대부분 B-tree), 해쉬 기반 인덱스, 비트맵 인덱스: 트해비
구조: 정적 /동적 인덱싱 : 정적 인덱싱 : 색인순차파일
목적:함수,조인, 도메인
리버스키 인덱스(Reverse Key Index) 
논리적 구분에 따른 인덱스 : Single Column Index, Composite Index, Unique Index, Non-Unique Index</t>
    <phoneticPr fontId="17" type="noConversion"/>
  </si>
  <si>
    <t>[정의]사용자가 질의한 SQL문에 대해 실행계획을 탐색하고 각 실행계획에 대한 비용을 추정하여 최적의 실행계획을 수립하는 DBMS 핵심엔진
옵티마이저 분류, RBO(15개 룰), CBO(분포도 적용)
CBO:처리방법들에 대한 비용을 산정해보고 그 중에 가장 적은 비용이 들어가는 처리방법을 선택하는 옵티마이저
CBO특징- 통계정보의 관리를 통해 최적화제어, 옵티마이저를 깊이 이해하고 있지 않더라도 최소 성능을 보장하는 실행 계획을 미리 예측</t>
    <phoneticPr fontId="17" type="noConversion"/>
  </si>
  <si>
    <t xml:space="preserve"> SLQ질의처리과정에서 옵티마이저과정
쿼리파싱-옵(리-&gt;옵)-&gt;
제(발생기)-&gt;
익(실행기)-&gt;
결과</t>
    <phoneticPr fontId="17" type="noConversion"/>
  </si>
  <si>
    <t>[정의] DB 병목현상을 제거하여 성능을 향상시키는 기법
[튜닝3단계]
(1)시스템 성능/진단 (사용자 인터뷰,설계,시스템 구성,자원사용현황,SQL TRACE)
(2)튜닝/분석 단계(설계내용,SQL,DBMS,OS,HW)
(3)결과 단계(튜닝 후 자료수집/분석,튜닝결과평가, 산출물작성)</t>
    <phoneticPr fontId="17" type="noConversion"/>
  </si>
  <si>
    <t>[정의]옵티마이저가 항상 최적화된 실행계획을 수립하는 것이 아닌 개발자가 힌트를 사용하여 원하는 실행계획으로 유도하는 쿼리 조회 성능 향상기법
힌트(Hint) 사용: 개발자 수준에서 옵티마이저의 실행계획을 변경하여, SQL 실행 순서를 지정 
 예) /*+ CLUSTER */ 테이블에 대한 클러스터 스캔 수행</t>
    <phoneticPr fontId="17" type="noConversion"/>
  </si>
  <si>
    <t>트리 기반 인덱스(RDBMS는 대부분 B-tree), 해쉬 기반 인덱스, 비트맵 인덱스: 목형구 함조도 트해비 정동
목적(함수기반, 조인, 도메인), 형태(트리기반, 해쉬기반, 비트맵), 구조(정적, 동적)</t>
    <phoneticPr fontId="4" type="noConversion"/>
  </si>
  <si>
    <r>
      <t>논리적인 유비(유일,비유일)친구 군비(군집,비군집)가 말했다. 
저희(조밀, 희소) 단복(단일,복합)은 함수기반이다</t>
    </r>
    <r>
      <rPr>
        <sz val="10"/>
        <rFont val="맑은 고딕"/>
        <family val="3"/>
        <charset val="129"/>
      </rPr>
      <t/>
    </r>
    <phoneticPr fontId="4" type="noConversion"/>
  </si>
  <si>
    <t>[정의]빅데이터 분석처리 일련과정
수집, 저장, 처리, 분석, 표현®, 관리
수집(ETL, Sqoop, Log aggregation, Splunk, 크롤러, NoSQL)
저장(RDB, HDFS, Key-Value, Graph)
처리(Mhout, HIVE, PIG)
분석(SAS, R, 매틀랫, Mahout,  앙상블, 배깅, 부스팅, NN, Random Forest)
표현(R, D3.js, Tablea)
관리(Yarn, Ganglia, Apache Ambari)</t>
    <phoneticPr fontId="17" type="noConversion"/>
  </si>
  <si>
    <r>
      <rPr>
        <u/>
        <sz val="10"/>
        <color theme="1"/>
        <rFont val="맑은 고딕"/>
        <family val="3"/>
        <charset val="129"/>
        <scheme val="minor"/>
      </rPr>
      <t xml:space="preserve">[Bagging] </t>
    </r>
    <r>
      <rPr>
        <sz val="10"/>
        <color theme="1"/>
        <rFont val="맑은 고딕"/>
        <family val="3"/>
        <charset val="129"/>
        <scheme val="minor"/>
      </rPr>
      <t>모델의 안정성을 높이기 위하여 분석데이터로 부터 여러 개의  단순 복원 임의 추출(BootStrap)하여  다수결을 통해 최종의 예측 모델을 도출하는 알고리즘(Bootstrap aggregating)
[절차]
1) Row data에서 bootstrap 데이터 추출
2) 추출을 반복하여 n개의 데이터 생성
3) 각 데이터를 각각 모델링 하여 모델 생성
4) 단일 모델을 결합하여 배깅 모델 생성
[</t>
    </r>
    <r>
      <rPr>
        <u/>
        <sz val="10"/>
        <color theme="1"/>
        <rFont val="맑은 고딕"/>
        <family val="3"/>
        <charset val="129"/>
        <scheme val="minor"/>
      </rPr>
      <t>Boosting</t>
    </r>
    <r>
      <rPr>
        <sz val="10"/>
        <color theme="1"/>
        <rFont val="맑은 고딕"/>
        <family val="3"/>
        <charset val="129"/>
        <scheme val="minor"/>
      </rPr>
      <t>] 모델의 정확성을 높이기 위하여 오분류된 개체들에 가중치를 부여함으로써 새로운 분류규칙을 만드는 단계를 반복하여  약한 분류모델을 강한 분류모델로 변형(Boosting)하는 알고리즘
[절차]
1) Row data에 동일가중치로 모델 생성
2) 생성된 모델로 인한 오분류 데이터 수집
3) 오분류 데이터에 높은 가중치 부여
4) 과정 반복을 통하여 모델의 정확도 향상
※ 배깅 : 부스팅+보팅</t>
    </r>
    <phoneticPr fontId="17" type="noConversion"/>
  </si>
  <si>
    <t>조직의 데이터 활용을 위한 체계적 접근을 단계별로 표현하며, 거버넌스 체계와 품질 관리, 보안과 플랫폼 구축, 활용 문화와 협업 강화를 통해 혁신과 지속 가능한 경쟁력 프레임워크
데이터 분석 준비도, 데이터 분석 성숙도, 데이터 품질, 데이터 보안, 분석 플랫폼, 거버넌스 체계, 데이터 기반 의사결정, 조직 문화, 클라우드 기반 인프라, 분석 전문성, 데이터 관리, 메타데이터 관리, Zero-Trust 보안, 데이터 활용 역량</t>
    <phoneticPr fontId="4" type="noConversion"/>
  </si>
  <si>
    <t>데이터 분석 준비도 : 기업의 데이터 분석 도입의 수준을 파악하기 위한 진단방법
데이터 분석 성숙도 : 기업의 분석 능력 및 분석 결과 활용에 대한 조직의 성숙도 수준을 평가하는 모델
준비도 프레임워크 : 분석 업무파악, 인력 및 조직, 분석 기법, 분석 데이터, 분석 문화, IT 인프라
성숙도 모델 : 도입, 활용, 확산, 최적화</t>
    <phoneticPr fontId="4" type="noConversion"/>
  </si>
  <si>
    <t>[정의] 여러 이벤트 소스로부터 발생한 이벤트를 대상으로 실시간으로 의미 있는 데이터를 추출하여 대응되는 액션을 수행하는 기술
CEP(Complex Event Processing)</t>
    <phoneticPr fontId="4" type="noConversion"/>
  </si>
  <si>
    <t>[정의] 부트스트래핑 적합화 하는 과정을 통해, 학습 집합의 임의 추출된 부분집합에서 각 모형을 적합하는 과정을 여러번 수행하여, 회귀분석에서는 추정값들의 평균값으로 분류, 분석에서는 추정확률들의 평균값을 가장 크게 하는 값으로 분류하는 방법론  
주어진 데이터에서 여러 개의 bootstrap 자료를 생성하고, 각 자료를 모델링 한 후 결합 (BootstrapAggregating)하여 최종 예측 모형을 만드는 알고리즘
[절차]로샘(반)모파
1) Row data에서 bootstrap 데이터 추출
2) 샘플 추출을 반복하여 n개의 데이터 생성
3) 각 데이터를 각각 모델링 하여 모델 생성
4) 단일 모델로 결합하여 final 배깅 모델 생성</t>
    <phoneticPr fontId="4" type="noConversion"/>
  </si>
  <si>
    <t>로샘(반)모파</t>
  </si>
  <si>
    <t>예측모형의 정확도를 향상하기 위하여, 가중치를 부여함. 
(과정) RawData에서 동일 가중치로 모델 생성
- 생성된 모델로 인한 오분류 데이터 수집
- 오분류 데이터에 높은 가중치 부여
- 과정 반복을 통한, 이전 모델의 정확도 향상
잘못 분류된 개체들에 가중치를 적용, 새로운 분류규칙을 만들고, 이 과정을 반복해 최종 모형을 만드는 알고리즘
절차 : 로오모가파
1) Row data에 동일가중치로 모델 생성
2) 생성된 모델로 인한 오분류 데이터 수집
3) 모델 생성
4) 오분류 데이터에 높은 가중치 부여
5) final 모델의 정확도 향상</t>
    <phoneticPr fontId="4" type="noConversion"/>
  </si>
  <si>
    <t>[정의] 의사결정나무의 앙상블 모형으로 여러 개의 의사결정나무를 분류 또는 평균 내 예측하는 분석기법
[특징] 각 나무별 분산 높음, 랜덤 selection of feature set, 투표, 과적합 예방
[활용] 검출, 분류, 회귀 
[기법] 배깅을 이용한 forest 구성(데이터집합생성, 훈련, 선형결합)
           임의노드 최적화(randomized node optimization)
[중요 매개변수] forest 크기, 최대 허용 깊이, 임의성 정도</t>
    <phoneticPr fontId="4" type="noConversion"/>
  </si>
  <si>
    <t>[정의]주어진 데이터로부터 여러 개의 모델을 학습한 다음, 예측 시 여러 모델의 예측 결과들을 종합하여 정확도를 높이는 기법
앙상블 학습(Ensemble learning)</t>
    <phoneticPr fontId="4" type="noConversion"/>
  </si>
  <si>
    <t>[정의] 데이터마이닝을 통해 생성된 모델의 에러율 예측을 통해 모델의 타당성을 평가하는 검증 방법
[종류] 정확도 기법(Train-Validation), 재 샘플링 기법(Cross Validation, Bootstrap)
[Train Validation] Traing Set, Validation Set, Test Set ( 60% 20% 20% )
[cross validation] 성능 검증용(Validation Set / Test Set)과 학습용(Training Set)을 교차하며 반복 - 과적합 방지 ( k-fold )
[bootstrap] N개의 Training sample에서 Bootstrap sample을 중복을 허용하여 샘플링(데이터 부족, 모집단 분포 모를 경우)</t>
    <phoneticPr fontId="17" type="noConversion"/>
  </si>
  <si>
    <t>[정의]과적합(overfitting)문제: 감독학습(Supervised Learning)에서 과거의 학습데이터에 대해서는 잘 예측하지만 새로 들어온 데이터에 대해서 성능이 떨어져서 일반화가 어려운 문제
[해결방안] 차원축소 (  Feature Selection/extraction, PCA, RBM), Regularization(제한), DropOut, Cross Validation</t>
    <phoneticPr fontId="17" type="noConversion"/>
  </si>
  <si>
    <t>[정의] 비 구조화된 테스트 자료 집합으로부터 의미 있는 토픽을 추출하는 확률모델 알고리즘
[특징]트랜드 분석, 의미 있는 토픽 추출, 키워드 분석
[절차] 원본 데이터 -&gt; 전처리(불용어 삭제, 사전 정의 단어) -&gt; 토픽 모델링 관계(DTM, 알고리즘 적용)</t>
    <phoneticPr fontId="17" type="noConversion"/>
  </si>
  <si>
    <t>의미있는 데이터 추출
(워드클라우드)</t>
    <phoneticPr fontId="17" type="noConversion"/>
  </si>
  <si>
    <t>빅데이터 전략
숨은 니즈(가치)
선별/발굴
실시간 모니터링
자동대응
미래예측
리스크 경감
맞춤형 서비스</t>
    <phoneticPr fontId="17" type="noConversion"/>
  </si>
  <si>
    <t>[정의] 빅데이터 시스템의 공통 아키텍처를 공유하여 상호운영성, 이식성, 재사용성, 확장성을 위한 아키텍처
 - 데이터 제공자, 데이터 중계자, 빅데이터 서비스 제공자, 빅데이터 소비자</t>
    <phoneticPr fontId="17" type="noConversion"/>
  </si>
  <si>
    <t>[정의]오래된 데이터를 보관하는 배치(batch) 테이블과 실시간 데이터를 가진 실시간 테이블을 조인(JOIN)하여 결과값을 얻을 수 있도록 구성한 실시간 빅데이터 분석지원 아키텍처
데이터 분석 요청 시 모든 데이터를 대상으로 기능을 수행할 수 있도록 배치 레이어, 스피드 레이어, 서빙 레이어로 구성된 아키텍처</t>
    <phoneticPr fontId="17" type="noConversion"/>
  </si>
  <si>
    <t>폴리글랏 프로세싱(Polyglot Processing)
배스서</t>
    <phoneticPr fontId="4" type="noConversion"/>
  </si>
  <si>
    <t>[정의] 중복 기능 제공하는 배치 레이어를 제거하고 모든 계산을 스피드 레이어에서 스트림으로 처리하는 아키텍처
특징 : 2개 레이어 구조, 레이어간 코드 공유 복잡 제거, 스트림 방식, 코드 변경시만 재작업, 자원소비적음, 신뢰성 높음</t>
    <phoneticPr fontId="17" type="noConversion"/>
  </si>
  <si>
    <t>폴리글랏 프로세싱(Polyglot Processing)
스서</t>
    <phoneticPr fontId="4" type="noConversion"/>
  </si>
  <si>
    <r>
      <t xml:space="preserve">아파치 카프카(Apache Kafka)는 아파치 소프트웨어 재단이 스칼라로 개발한 오픈 소스 메시지 브로커 프로젝트이다. 이 프로젝트는 실시간 데이터 피드를 관리하기 위해 통일된, 높은 스루풋의 낮은 레이턴시를 지닌 플랫폼을 제공하는 것이 목표
- </t>
    </r>
    <r>
      <rPr>
        <u/>
        <sz val="10"/>
        <color theme="1"/>
        <rFont val="맑은 고딕"/>
        <family val="3"/>
        <charset val="129"/>
        <scheme val="minor"/>
      </rPr>
      <t>pub/sub 메시지 큐: 펍/섭 모델</t>
    </r>
    <r>
      <rPr>
        <sz val="10"/>
        <color theme="1"/>
        <rFont val="맑은 고딕"/>
        <family val="3"/>
        <charset val="129"/>
        <scheme val="minor"/>
      </rPr>
      <t xml:space="preserve">
- 스트리밍 데이터를 처리
- 클러스터를 Scale out해야 할 경우 수십 대의 Broker(:Server node) 확장 가능</t>
    </r>
    <phoneticPr fontId="4" type="noConversion"/>
  </si>
  <si>
    <t>[정의] 보고, 시각화, 분석, 기계학습등 모든 부분에 활용 목적으로 원천 형태의 데이터 저장소이며 조직 내 외부 수집 데이터의 대규모 데이터 저장소
[키워드] 데이터 저장소, Bulk Data Movement / Dynamic Data Movement, Data Access Infrastructure, Composite Data Framework, Data Quality, Metadata Management, Master Data Definition and Control, Self-Service Data Preparation</t>
    <phoneticPr fontId="4" type="noConversion"/>
  </si>
  <si>
    <t>[정의] 빅 데이터를 통한 개인정보 유출, 식별화로 정보유출되는 위협으로 인해 빅데이트 생명주기별 제공되는(개인정보보호) 보안기법
개인정보보호기술 적용방안, 비식별화조치</t>
    <phoneticPr fontId="17" type="noConversion"/>
  </si>
  <si>
    <t>실시간 모니터링
위협에 대한 지능
행위 프로파일링
데이터/사용자 모니터링
응용 모니터링
분석
PPDM(랜덤화,SCM)
Hadoop 보안(ACL, Kerberos)
통합보안(APT, BYOD)</t>
    <phoneticPr fontId="17" type="noConversion"/>
  </si>
  <si>
    <t>다수 노드로 구성된 클러스터 이용해, 대용량 데이터 집합을 처리하는 응용 프로그램에 적합한 분산 파일 시스템
[구성요소] 네데세리
1) NameNode
- 파일시스템의 Metadata(디렉터리구조, Access 권한 등) 관리 서버
- 블록에 대한 배치정보를 관리, 특정 파일이 어떻게 블록으로 분할되어 
   어느 DataNode 에 보관 유지되고 있는지를 관리
2) DataNode
- 실제 데이터를 저장 유지하는 서버, Data Node 간에는 데이터 복제를 
   통해 데이터의 신뢰성 유지함
3) Secondary NameNode
- Name Node 의 Metadata 로드가 실패 시 Backup Node 로 사용
- Name Node 에서 Secondary Name Node 로 지속적 copy
4) Replication
- Datanode간 정보 복제
- 성능향상 및 장애시 지속적 서비스 제공</t>
    <phoneticPr fontId="4" type="noConversion"/>
  </si>
  <si>
    <t>하둡 기반 스케줄링, 자원관리, 다양한 종류의 분산환경을 지원하는 차세대 하둡 플랫폼기술
- HDFS, MapReduce, YARN
- 구성요소 : Resource Manager(Scheduler, Application Manager, Resource Tracker), 
Node Manager(Application Master, Container)
[하둡 에코시스템 구성요소] 주카할 아척 픽하마코
- ZooKeeper : 다수 컴퓨터로 분산 처리되는 고가용성 조정 (available coordination) 
                    서비스로, 분산 락(Lock) 같은 프리미티브를 제공 
- Casandra : 분산 시스템에서 방대한 데이터를 처리
- HBase : 분산 컬럼 지향 데이터베이스 스토리지로 HDFS 를 사용 
- Avro : 교차언어 RPC와 영속적인 데이터 스토리지를 위한 데이터 직렬화 시스템 
- Chukwa : 분산 데이터 수집 및 분석 시스템, HDFS에 데이터를 저장하는 수집기를 
           수행하고, 보고서를 생성하기 위해서 맵리듀스를 사용
- Pig : 대규모 데이터셋 탐색용 데이터 흐름언어와 실행환경 
- Hive : 분산 데이터웨어하우스, HDFS에 저장된 데이터를 관리하고, 
         데이터 쿼리를 위하여 SQL 기반 쿼리 언어
         (런타임 엔진에 의해 맵리듀스로 변환되는) 제공 
- Mahout : 기계학습 프레임워크, 협업필터링, 클러스터링, 분류
- 코어 : HDFS, MapReduce
- MapReduce : 범용 컴퓨터들의 커다란 클러스터에서 수행되는 
                     분산데이터 처리 모델과 실행환경 
- HDFS : 범용 컴퓨터들로 된 커다란 클러스터에서 수행되는 분산 파일 시스템</t>
    <phoneticPr fontId="4" type="noConversion"/>
  </si>
  <si>
    <t xml:space="preserve">(3단표- 주요항목 / 핵심 기술 / 주요특징
자이얀쉘 맵스디
1. Java Version : JDK8
2. Erasure Coding 도입
 - Fault Tolerance를 위한 Replication factor 3 이용 -&gt; 
     HDFS 3배 오버해드 발생(2.0기준) -&gt; 1.4배로 축소
 - Read Solomon 알고리즘
3. YARN Timeline Service v.2
 - 데이터 쓰기와 읽기 분리, HBase 활용 : 분산처리 가능 확장성과 신뢰성을 확보
 - flows와 aggregation : YARN 애플리케이션에 대한 단계별 정보를 확인하는 기능 추가
4. Shell script Rewrite : 버그 수정, 기존 쉘 스크립트 버전과 호환성 문제 존재  (unix shell api)
5. MapReduce task-level native optimization
  -- JNI(Java Native Interface) 적용 30프로 이상 성능 개선
6. StandBy NameNode 한개 이상 구성 가능
7. Default port 변경 : 리눅스 임시 포트 범위(32768 - 61000) 밖으로 변경
가. 운영 효율성 측면에서의 하둡 v3.0 특징 (이얀맵)
- 이레이저 코딩, YARN v.2, MapReduce task-level native optimization
나. 개발 효율성 측면에서의 하둡 v3.0 특징 (자쉘스디)
 - Java Version , Shell Script Rewrite, Default port 변경, 
*참고: Read Solomon L3 NW 오류제어 </t>
    <phoneticPr fontId="4" type="noConversion"/>
  </si>
  <si>
    <t>통계분석, 시각화, Package, CRAN</t>
    <phoneticPr fontId="17" type="noConversion"/>
  </si>
  <si>
    <t xml:space="preserve"> 지원언어: Java, R, Python, Scala
 [정의] 하둡의 맵리듀스 작업에서 성능의 병목현상으로 지목되던 디스크 I/O 비용 효율화 및 데이터 분석 작업에 용이한 인메모리 컴퓨터 기반의 데이터 분산처리 시스템. 
대규모 분산 노드에 대한 Map&amp;Reduce, Streaming데이터 핸들링, 머신 러닝 라이브러리 등을 제공하는 RDD기반 고성능 클러스터링 플랫폼
 RDD(Resilient Distributed Datasets): 회복력 있는 분산 데이터집합(고장, 실패 시에 -&gt; 회복 기능 제공)</t>
    <phoneticPr fontId="17" type="noConversion"/>
  </si>
  <si>
    <t>Spark Streaming
스파크 코어(Spark Core)
RDD</t>
    <phoneticPr fontId="17" type="noConversion"/>
  </si>
  <si>
    <t>니슈주워유
(님버스,슈퍼바이저,주키퍼,워커,UI)</t>
    <phoneticPr fontId="17" type="noConversion"/>
  </si>
  <si>
    <t>[정의] 데이터가 없는 경우
[처리기법]
1) 단순대치법
  - completes analysis : 삭제
  - 평균대치법 : 평균으로 대치
     ① 비조건부 평균 대치법 : 관측 데이터의 평균으로 대치
     ② 조건부 평균 대치법 : 회귀분석을 통해 데이터를 대치
2) 다중대치법 : 단순 대치법을 m번 실시하여 m개의 가상적 자료를 만들어 대치</t>
    <phoneticPr fontId="17" type="noConversion"/>
  </si>
  <si>
    <t>[정의] 일정한 범위에서 벗어난 데이터 값으로 특이하게 작거나 큰 자료 값을 의미
1) 이상값의 인식
  - 평균으로부터 3 표준편차 떨어진 값
  - 기하평균보다 2.5 표준편차 이상 떨어진 값
  - 1사분위와 3분위 값에서 범위보다 2.5배이상 떨어진 값
2) 이상값의 처리
  - 절단(trimming) : 삭제
  - 조정(winsorizing) : 조정</t>
    <phoneticPr fontId="17" type="noConversion"/>
  </si>
  <si>
    <t>탐색적 데이터 분석 (Exploratory Data Analysis)
데이터를 살펴보기 전에 정확한 가정이 이루어졌는지를 파악하는 것</t>
    <phoneticPr fontId="4" type="noConversion"/>
  </si>
  <si>
    <t>(CDA : Confirmatory Data Analysis)
목적을 가지고 데이터를 확보하여 분석하는 방법</t>
    <phoneticPr fontId="4" type="noConversion"/>
  </si>
  <si>
    <t>[정의]사용자가 정확하게 원하는 정보를 찾을 수 있도록 웹상의 모든 데이터와 데이터베이스를 공개하고 연결하는 데이터
---------------------------------------------------------------------------------
웹상에 존재하는 데이터를 개별 URI로 식별하고 각 URI에 링크정보를 부여함으로써 상호연결되 웹을 지향하는 모델
(발행절차: LOD로 웹상에 데이터개방, LOD열람및검색, 타LOD연결RDF, LOD공개데이터 레파지토리에 등록)</t>
    <phoneticPr fontId="17" type="noConversion"/>
  </si>
  <si>
    <r>
      <t xml:space="preserve">Accurate(정확성),  Actionable(행동성), Agile(민첩성), </t>
    </r>
    <r>
      <rPr>
        <i/>
        <sz val="10"/>
        <color theme="1"/>
        <rFont val="맑은 고딕"/>
        <family val="3"/>
        <charset val="129"/>
        <scheme val="minor"/>
      </rPr>
      <t>정행민</t>
    </r>
    <phoneticPr fontId="4" type="noConversion"/>
  </si>
  <si>
    <t>[정의] 개인의 취향이나 필요, 건강 상태, 생활 양식 등에서 나오는 소량의 정보
[장점] 쉽고 간단, 빠른분석, 관리용이, 선택가능, 효율적
[데이터유형] 스몰 데이터, 다크 데이터, 패스트 데이터, 스마트 데이터, 빅데이터, 정형 데이터, 비정형 데이터, 반정형 데이터, 참조 데이터, 원시 데이터, 소셜 데이터, 레거시 데이터</t>
    <phoneticPr fontId="17" type="noConversion"/>
  </si>
  <si>
    <t>JDBC(Java Database Connectivity)의 [정의]
'- 자바 언어에서 데이터베이스에 접근할 수 있게 해주는 프로그래밍 API
ODBC, JDBC,  Spring FW : Mybatis, Ibatis
연결방식(2)
'간접 연결 방식':CGI, 서블릿을 통한 DB연결, 웹확장통한 DB연결  ; 웹브라우저와 데이터베이스가 웹을 경유해 연결되는 방법
 '직접 연결방식': 오라클 웹서버</t>
    <phoneticPr fontId="17" type="noConversion"/>
  </si>
  <si>
    <t>[정의] 객체지향 프로그래밍에서 설계한 클래스와 RDBMS의 Table간의 Mapping 과정
[필요성] OODB(Object Oriented DB)의 RDBMS모델 전환,Mapping 기법
[변환절차] Class to Table(Class Instance-Table record로 매핑), Attribute to Column(Class instance
attribute-table column으로 매핑), Class Relationship to Relational Relationship(association,
aggregation, generalization, composition을 관계형 DB로 변환)
SQL Mapping 기반 기술 - Object Raltion Mapping 기반 기술
[개요] SQL 특정 name으로 정의하여 사용 - 내부 엔진에서 SQL 자동생성
[Mapper] SQL Mapper - Object Relation Mapper
[방법] 자바 객체 실제 SQL 문장에 매핑 - Table row와 자바 객체 동기화
[종류] iBatis SQL Maps(Orable SQLJ) - Hibernate</t>
    <phoneticPr fontId="17" type="noConversion"/>
  </si>
  <si>
    <t>[정의] 지속적으로 수행하는 데이터 관리 및 개선 활동
[품질요소] 데이터, 데이터구조, 데이터 관리 프로세스
[품질관리기법] cleansing(데이터 변환, 데이터 파싱, 데이터 보강)
          프로파일링(컬럼 속성 분석, 구조 분석, 단순한 데이터 룰 분석, 복잡한 데이터 룰 분석, 값 룰 분석)
[데이터 품질관리 성숙 모형]DQM3(데이터 품질기준, 데이터 품질관리 프로세스, 품질관리 성숙수준)
[5단계성숙수준] 도입-정형화-통합화-정량화-최적화</t>
    <phoneticPr fontId="17" type="noConversion"/>
  </si>
  <si>
    <t>[정의] 시간의 변화에 따른 데이터의 변경이력을 정보로서 관리하기 위하여 시간을 나타내주는 애트리뷰트를 첨가하여 관리하는 데이터 모델링 기법
Data History Management,  종류: 발생이력, 변경이력, 진행이력 이력관리 유형: 시점이력, 선분이력 암기법: 발변진시선</t>
    <phoneticPr fontId="17" type="noConversion"/>
  </si>
  <si>
    <t>발생방법:
발변진(이력)
이력관리:
시선(이력)</t>
    <phoneticPr fontId="17" type="noConversion"/>
  </si>
  <si>
    <t>데이터베이스 품질인증제도(DQC)
공공민간에서 개발하여, 활용중인 정보시스템의 데이터 품질을 확보하기 위해 데이터 자체 품질과 데이터 관리체계의 품질, 보안체계를 심사 인증 , '한국데이터진흥원 주관'
데이터인증 DQC-V ( 도메인, 업무규칙 )
데이터 관리 인증 DQC-M' ( 정확성, 일관성, 유용성, 접근성, 적시성, 보안성 )
데이터 보안 인증 DQC-S' ( 접근제어, 암호화, 작업결제, 취약점분석 )</t>
    <phoneticPr fontId="17" type="noConversion"/>
  </si>
  <si>
    <t>[정의] DB의 소스 시스템의 변경된 데이터를 캡쳐 해, 이를 다양한 운영 및 분석 시스템으로 실시간 전달해 주는 기술
[특징] 실시간 작업 환경, 운영 시스템 부하감소, 데이터 복제
[절차] 1) DB의 로그 발생시 Capture 프로세스 통해 데이터 추출
          2) Source 엔진을 통해 Target 엔진으로 전송
          3) Target 엔진은 대상 데이터를 타겟 DB에 적재(적용)
[고려사항] No Logging 트랜잭션 대응, 대량 데이터 처리 성능, 테이블 구조의 변경 연계, 암호화 데이터 처리, 
Supplemental Log 설정, 양방향 동기화</t>
    <phoneticPr fontId="17" type="noConversion"/>
  </si>
  <si>
    <t>[정의] Update 트랜잭션과 Read 트랜잭션을 분리해 DB 처리량 증가시켜 성능을 향상시키는 기법
[사용율] Read(70~90%), Update(10~30%)
[구성] DB(Master DB(쓰기), Staging DB(연계), Slave DB(읽기)), 복제기술(CDC)
load balancing: slave 데이터 조회 시</t>
    <phoneticPr fontId="17" type="noConversion"/>
  </si>
  <si>
    <t>Update/Read 트랜잭션 분리
CDC, load balancing
L4 switch, HDFS name node</t>
    <phoneticPr fontId="17" type="noConversion"/>
  </si>
  <si>
    <t>[정의] 물리 데이터베이스 설계에서 데이터가 저장되기 위한 공간을 정의하기 위한 작업 
[목적] 효율성, 부하분산(RAID), 성능향상(I/O경합 최소화) 
[절차] 1단계(기초데이터수집-오브젝트 용량산정)-2단계(테이블 스페이스 용량산정)-3단계(디스크용량 산정) 
[기초데이터 수집] 트랜젝션 처리량-업무패턴 증가량-현행 데이터 - 데이터 모델분석(엔터티,인덱스,속 성)-물리설계 파악(클러스터링,파티셔닝 테이블,분산구조)
-------------------------------------------------------------
성능관리, 애플리케이션규모산정, 업무부하관리, 
 모델링(경험기반 기법, 시뮬레이션, 시스템 로그 분석)용량계획 수립
CPU, 메모리, 디스크 용량산정 방식</t>
    <phoneticPr fontId="17" type="noConversion"/>
  </si>
  <si>
    <t>[TPC] TPC-C(OLTP 시스템의 CPU 용량산정 일반적 기준), TPC-H(OLAP(DW) 시스템의 벤치마크 성능평가 기준)
[SPEC] SPECweb96(서버처리포화 상태에서 http operation 측정), SPECweb99(서버, 웹 환경 벤치마킹 방법), 
            SPECjbb2000(3 tier 환경 시뮬레이션 벤치마킹 방법)
[활용방안] OLTP(TPC-C), WEB(SPECweb99), WAS(SPECjbb2000)</t>
    <phoneticPr fontId="17" type="noConversion"/>
  </si>
  <si>
    <t>DB 보안 프레임워크
[정의]DB보안을 구축하는데 따른 효과적인 통제 수단과 이들의 구축절차 및 주요 태스크 등을 일목요연하게 정리한 것
 [필요성] 비용투자 효과성, 보안체계 수립 전략제공, DB보안 구축 가이드라인 제공, 지속적 개선의 기준선 제공
 [요소기술(가로)] 접근제어(보안규칙 따른 통제), 암호화(데이터 암호화 보호), 작업 결재(사전 승인거치 도록 결제 정책 정의), 취약점 분석(사용자 실수, 오용, 권한 남용 개선,제거) [구축절차(세로)] 기획(DB보안 구축 계획, DB보안 정책, 지침, 가이드라인), 설계(기술 요소별 설계서, 시험계획서), 구축(기술요소별 시험결과서, 구현내역서), 운영(DB보안 점검 체크리스트, DB 보안점검결과, 운영보고서)
---------------------------------------------------------------------------------------------------------------------------------------------------------------------
DB접근통제 , DB암호솔루션 (칼럼단위;API, 플러그인, 블록단위:TDE(트랙잭션 데이터 암호화),File 암호화, 호모몰픽)
빅데이터보안 : 빅데이터 생명주기별 개인정보보호 기술
DB 관련 보안 정리
 개인정보보호 적용 방안 
DB필드 암호화</t>
    <phoneticPr fontId="17" type="noConversion"/>
  </si>
  <si>
    <t>DB 보안 프레임워크
DB보안기법:접근통제, 허가규칙, 가상테이블, 암호화</t>
    <phoneticPr fontId="17" type="noConversion"/>
  </si>
  <si>
    <t>[정의] 원하는 데이터만 열람할 수 있도록 미리 만들어 놓은 가상 테이블
[목적] 테이블 은닉, 복잡한 SQL 단순화, 수행속도
[종류] 시스템 뷰(System View), 인덱스된 뷰(Indexed View), 분할된 뷰(Partitioned View)
[생성]
CREATE VIEW viewTitles
AS
SELECT title_id, proce FORM pubs..titles
[조회]
SELECT * FROM viewTitles
[수정]
ALTER VIEW viewTitles
AS
SELECT title, price FROM pubs..titles
[삭제]
DROP VIEW view이름</t>
  </si>
  <si>
    <t>비빈발 항목, 빈발 항목, 지지도, 푸르닝(가지치기)
선험적, 연관분석 3가지 척도(지지도, 신뢰도, 향상도), 빈발항목, FP-Tree, 구매패턴</t>
    <phoneticPr fontId="17" type="noConversion"/>
  </si>
  <si>
    <r>
      <t xml:space="preserve">(정의)「공공데이터법」 제2조에  따라 공공기관이  법령  등에서  정하는  목적을  위하여  생성 또는 취득하여 관리하고 있는 모든 DB가 표준화 대상으로, 공공기관에서 구축한 신규 및 고도화 시스템의 DB가 공공데이터 표준화 대상이 된다.
(진단영역) 예방적 품질관리 진단영역은 </t>
    </r>
    <r>
      <rPr>
        <u/>
        <sz val="10"/>
        <color theme="1"/>
        <rFont val="맑은 고딕"/>
        <family val="3"/>
        <charset val="129"/>
        <scheme val="minor"/>
      </rPr>
      <t>데이터 표준, 데이터 구조, 데이터 값, 데이터 관리체계 4개 영역</t>
    </r>
    <r>
      <rPr>
        <sz val="10"/>
        <color theme="1"/>
        <rFont val="맑은 고딕"/>
        <family val="3"/>
        <charset val="129"/>
        <scheme val="minor"/>
      </rPr>
      <t>으로 구성함.</t>
    </r>
    <phoneticPr fontId="4" type="noConversion"/>
  </si>
  <si>
    <t xml:space="preserve">관계형 데이터베이스에서 원하는 정보와 정도 유도 방법을 기술하는 절차적 정형언어
관계(Relationship)를 처리하기 위한 연산을 말함
집합연산(Set operation) - 학교가자 : 합집합, 교집합, 차집합, 카티션 프로덕트
순수관계연산(Relational operation) - 셀프조디 : 셀렉트, 프로젝트, 조인, 디비전
관계: 엔티티 타입 사이의 논리적인 관계 </t>
    <phoneticPr fontId="4" type="noConversion"/>
  </si>
  <si>
    <t>정보제공방법:정보스키마(SQL2에서 규정)</t>
    <phoneticPr fontId="17" type="noConversion"/>
  </si>
  <si>
    <t>[정의]참조되는(부모) 테이블과 참조하는 테이블 외부키 연쇄 수정/삭제
참조되는 테이블의 행이 삭제되었을 경우에는 참조하는 테이블과 대응되는 모든 행들이 삭제된다. 참조되는 테이블의 행이 갱신되었을 경우에는 참조하는 테이블의 외래 키 값은 같은 값으로 갱신된다.</t>
    <phoneticPr fontId="17" type="noConversion"/>
  </si>
  <si>
    <r>
      <t xml:space="preserve">온라인 분석처리(OLAP, On-Line Analytical Processing Processing)를 온라인 트랜잭션처리(OLTP, On-Line Transaction Processing)와 비교하여 설명하고, 분석정보 데이터베이스(데이터 웨어하우스).
(용어)
1. 기간계: 기존 Legacy system을 통하여, 업무거래를 통해, 쌓인 거래 데이터/적재 데이터.
(기간계 시스템=Legacy System)이다.
</t>
    </r>
    <r>
      <rPr>
        <u/>
        <sz val="10"/>
        <color theme="1"/>
        <rFont val="맑은 고딕"/>
        <family val="3"/>
        <charset val="129"/>
        <scheme val="minor"/>
      </rPr>
      <t>2. 계정계: (금융 등) 거래가 처리되는 계정계
수신, 여신 업무 시스템.(핵심!)</t>
    </r>
    <r>
      <rPr>
        <sz val="10"/>
        <color theme="1"/>
        <rFont val="맑은 고딕"/>
        <family val="3"/>
        <charset val="129"/>
        <scheme val="minor"/>
      </rPr>
      <t xml:space="preserve">
</t>
    </r>
    <r>
      <rPr>
        <u/>
        <sz val="10"/>
        <color theme="1"/>
        <rFont val="맑은 고딕"/>
        <family val="3"/>
        <charset val="129"/>
        <scheme val="minor"/>
      </rPr>
      <t xml:space="preserve">3. 정보계: </t>
    </r>
    <r>
      <rPr>
        <sz val="10"/>
        <color theme="1"/>
        <rFont val="맑은 고딕"/>
        <family val="3"/>
        <charset val="129"/>
        <scheme val="minor"/>
      </rPr>
      <t>데이터를 관리하는 정보계는 OLAP 등을 위한 데이터. 즉, 계</t>
    </r>
    <r>
      <rPr>
        <u/>
        <sz val="10"/>
        <color theme="1"/>
        <rFont val="맑은 고딕"/>
        <family val="3"/>
        <charset val="129"/>
        <scheme val="minor"/>
      </rPr>
      <t>정계를 가공한 데이터.</t>
    </r>
    <r>
      <rPr>
        <sz val="10"/>
        <color theme="1"/>
        <rFont val="맑은 고딕"/>
        <family val="3"/>
        <charset val="129"/>
        <scheme val="minor"/>
      </rPr>
      <t xml:space="preserve">
4. 운영 데이터: 운영하시면 쌓이는 데이터. 즉, OLTP 데이터.
5. 대외계: 각 금융권에서 대,내외를 연결하는  시스템</t>
    </r>
    <phoneticPr fontId="4" type="noConversion"/>
  </si>
  <si>
    <t>목적) 투명성, 신속유연,공정성 
[분석과정] 사식측진
1)사전조사 - 문헌조사, 이해관계자 인터뷰 등을 통해 데이터 개방 및 활용에 따른 데이터 위험의 속성을 이해
2)위험식별 - 정보주체의 관점에서 데이터 관련 위험을 포괄적으로 진단할 수 있는 데이터 위험진단 프레임워크 제시
3) 위험측정 - 데이터 위험진단 프레임워크에서 식별한 위험유형의 데이터 위험수준을 국민, 전문가 대상 설문을 통해 측정하고 분석
4) 위험진단 - 데이터 위험 및 관리수준에 기반하여 민간, 정부의 대응이 시급한 고위험군, 중점관리 영역을 진단하고 정책적 시사점을 도출</t>
    <phoneticPr fontId="4" type="noConversion"/>
  </si>
  <si>
    <t>[데이터 위험 속성 9가지]투확공 무부 왜보재 예과감편
불투명성, 불확실성, 불공정성
무단수집, 부당한 접근제한, 왜곡, 보안취약, 재식별, 예상치 못한 노출, 
과도한 정보수집, 감시,편향된 추론</t>
    <phoneticPr fontId="4" type="noConversion"/>
  </si>
  <si>
    <t>네트워크 기본 규약, 프로토콜의 개념
- 네트워크 프로토콜은 네트워크 상에서 데이터 전송의 규칙과 절차를 정의하여 효율적이고 신뢰성 있는 통신을 보장하는 규약
통신 규칙, 데이터 교환, 구문, 의미, 시간, 주소 지정, 데이터 캡슐화, 에러 제어, 흐름 제어, 세션 관리
(3대요소) 구문 (Syntax), 의미(Semantics), 시간(Timing)</t>
    <phoneticPr fontId="4" type="noConversion"/>
  </si>
  <si>
    <r>
      <t>[개념] 디지털 데이터를 변조하지 않고, 직류 펄수 형태로 그대로 전송하는 신호(Singnal). '</t>
    </r>
    <r>
      <rPr>
        <u/>
        <sz val="10"/>
        <color theme="1"/>
        <rFont val="맑은 고딕"/>
        <family val="3"/>
        <charset val="129"/>
        <scheme val="minor"/>
      </rPr>
      <t>기저대역 전송</t>
    </r>
    <r>
      <rPr>
        <sz val="10"/>
        <color theme="1"/>
        <rFont val="맑은 고딕"/>
        <family val="3"/>
        <charset val="129"/>
        <scheme val="minor"/>
      </rPr>
      <t xml:space="preserve"> 이라고 부르며, 원래 정보 신호들이 있는 저주파 영역
f = 0을 포함하는 낮은 주파수 대역
[Polar] 맨체스터 인코딩(0:하향, 1:상향), 차분 맨체스터 인코딩(0:그대로, 1:전위변화)
[Unipolar] NRZ, RZ
[Bipolar] 3단계(0:그대로, 1:전위)
[Polar] NRZ-L(양 전압 비트1, 음 전압 비트0), NRZ-I(0:그대로, 1:전위), RZ(0이면 -찍고 다시 0, 1이면 +찍고 다</t>
    </r>
    <phoneticPr fontId="4" type="noConversion"/>
  </si>
  <si>
    <t>소채라 - 압에디
소스코딩(Source coding): 압축 
형코손 - 영오고가무손
 - 형태 (영상 부호화, 오디오 부호화), 코드길이(고정길이, 가변길이), 원천정보 손실(무손실, 손실)
채널코딩(Channel coding): 에러제어, FEC, BEC
검영기 - 검정파구비블 
 - 오류 검출 및 정정(오류 검출 코드, 오류 정정 코드), 오류 영향 최소화(파형 코딩, 구조화 코딩), 기억 구분(비블록코드, 블록코드)
라인코딩(Line coding): 디지털 신호변환 
유폴바
- ( unipolar, polar, Bipolar )</t>
    <phoneticPr fontId="4" type="noConversion"/>
  </si>
  <si>
    <t>[정의] 신호 정보를 전송 매체의 채널 특성에 맞게끔 신호(정보)의 세기나 변위, 
주파수를 적절한 파형 형태로 변환하는 수정 작업
[변조방식] 디아 베CA SK M
1) 디지털전송 : 디지털-&gt;디지털(베이스밴드)
                    아날로그-&gt; 디지털(PCM, PAM)
2) 아날로그전송 : 디지털-&gt;아날로그(디지털변조, 대역전송, ASK, FSK, PSK) 
                     아날로그-&gt;아날로그(아날로그변조, AM, FM, PM)
[분류]
아날로그변조(진폭변조:AM, 주파수변조:FM, 위상변조:PM)
디지털변조(진폭편이:ASK, 주파수편이:FSK, 위상편이:PSK, 직교진폭:QAM, 연속위상:CPM, 격자부호:TCM)
펄스변조(펄스부호:PCM, 펄스폭:PWM, 펄스진폭:PAM, 펄스위치:PPM, 펄스밀도:PDM)</t>
    <phoneticPr fontId="4" type="noConversion"/>
  </si>
  <si>
    <t>[정의] 정보 신호에 따라 반송파의 진폭과 위상을 동시에 변화시켜, PSK의 변조 원리에 진폭 변조까지 포함하는 변조 방식
[구조 - 16QAM 성상도]
X축 : 동위상 반송파
Y축 : 구상 반송파
- 심볼 ‘0000’은 위상 φ, 진폭 a 를 이용 
- 심볼 ‘0011’, ‘0001’은 같은 위상, 다른 진폭 
- 심볼 ‘0000’, ‘1000’은 다른 위상, 같은 진폭 
- 16 QAM의 경우 3가지의 진폭과 12가지의 위상을 활용 
[변조방식(Bit/변조심볼)] BPSK(1bit), QPSK(2bit), 8PSK(3bit), 16QAM(4bit), 64QAM(6bit)
[활용]
IEEE802.11n( 64QAM ), IEEE802.11ac( 256QAM ), IEEE802.11ax( 1024QAM )</t>
  </si>
  <si>
    <t>[정의] 노드에서 통신 수행을 위해 회선의 사용 및 충돌 여부를 확인하고 데이터 전송을 시도하는 접근제어 프로토콜
[동작원리] 전송 프레임 준비 - 채널상태 감지,wait(back-off) - 데이터 전송 시작 - 정상 전송
여부 검사, 충돌 탐지 절차 수행 - 재전송 계수기 초기화, 프레임 전송 종료
[충돌감지]전송(normal),충돌(abnormal),idle(zero), 충돌시 normal보다 2배에너지
[재전송] 재시도마다 backoff시간 2배씩 증가, 16번 충돌발생-전송중지-에러보고
[기법]  1 Non P
1-Persistent, Non-Persistent, p-Persistent</t>
    <phoneticPr fontId="4" type="noConversion"/>
  </si>
  <si>
    <t>[정의] 무선랜 환경에서 통신호스트가 무선통신 채널을 획득하기 위해 경쟁에 의해 채널 접근하는 프로토콜
[필요성] 무선네트워크 페이딩현상 -충돌검출어려움, 충돌 검출위한 HW비용 큼
[특징] Random Access(임의전송), DCF(Contention)방식, ARQ 방식(충돌감지 없이)</t>
  </si>
  <si>
    <t>LAN (Local Area Network)
[토폴로지] 스팅허버
 스타형, 링형, 허브형, 버스형</t>
    <phoneticPr fontId="4" type="noConversion"/>
  </si>
  <si>
    <t>[정의] 고정된 기간망의 도움없이 이동노트간 자율 구성되어 네트워크에 자율성과 융통성이 부여된 네트워크
[특징] P홉불동전
 P2P, 멀티 홉, 불안정한 링크, 동적 네트워크, Ad-hoc 전용 프로토콜
[기술요소] 객주이라 저멀기
- 객체 교환, 주문거리 백터, 이동 에드혹, 라우팅, 저전력, 멀티링크, 기기소형화
[분류] DW Z ADA
DSDV, WRP, ZRP, AODV, DSR, ABR</t>
    <phoneticPr fontId="4" type="noConversion"/>
  </si>
  <si>
    <t>Low-power wide area network
LPWA(Low Power Wide Area)
사물들을 유무선 네트워크로 연결하는 사물인터넷(IoT) 전용 통신 기술</t>
  </si>
  <si>
    <r>
      <t>문자로 된 인터넷 주소를 컴퓨터가 사용하는 숫자로 된 인터넷 주소로 바꾸어 웹사이트에 접속하고자 하는 사람과 웹사이트의 서버를 연결해주는 방식.
Domain Name Space, Resource Record, Name Server, Resolver
[주요기능]네호메로
 Name Resolution(URL &gt; IP전환),  Host Aliasing(호스트 별칭), 
 Mail Server Aliasing(메일서버 정보 제공),  Local Distribution(부하분산)
[관리정보] 주네정권 포메문
주소(A) : IP주소
네임서버(NS) : 서버의 네임
정규네임(CNAME) : 별칭, Canonical(규정대로) Name record
권한개시정보(SOA) : Zone의 등록정보
포인터(PTR) : 네임 공간 다른 위치 가리키는 포인터
메일교환(MX) : 수신되는 이메일 처리용 메일서버 명시
문자열(TXT) : 도메인과 관련된 임의 문자</t>
    </r>
    <r>
      <rPr>
        <sz val="10"/>
        <color theme="1"/>
        <rFont val="&quot;Malgun Gothic&quot;"/>
      </rPr>
      <t/>
    </r>
    <phoneticPr fontId="4" type="noConversion"/>
  </si>
  <si>
    <t>Application, Presentation, Session, Transport(segment), Network(packet), Data
link(frame), Physical(bits)
7(HTTP, FTP, Telnet, SMTP), 6(압축,암호화,coding format,SSL,MPEG,ASCII)
5(연결,세션유지,종료, RPC, Winsock)
4(정보 분할,병헙, Flow control,TCP-RFC793, UDP-비연결성,RTP)
3(최선 경로선택,IP,IGMP-그룹통신 RFC1112, ICMP-ping, IPSec,ARP,RIP,BGP,EGP)
2(물리통신로 확립,재전송,Ethernet,HDLC,PPP), 1(전송역할,RS-232,X.25/X.21)</t>
  </si>
  <si>
    <t>[정의] World Wide Web에서 이진 정보를 교환하는 데 사용되는 HyperText Transfer Protocol 의 세번째 주요 버전
[역사] 1991(HTTP 0.9), 1996(HTTP 1.0), 1997(HTTP 1.1), 2009(SPDY 1.0), 2012(SPDY 2.0), 2015(HTTP 2.0), 2017(HTTP 2.0 over QUIC논의), 2019(HTTP 3.0)
[특징] 요청 다중화, 서버푸쉬, 요청&amp;응답 헤더 압축, frame 단위 통신
[스택구조] IP &gt; UDP &gt; TLS1.3 &gt; QUIC &gt; HTTP over QUIC
             IP &gt; TCP &gt; TLS &gt; HTTP/2
[포트] UDP Port 443
[RTT] 1회 Handshake ( 재연결시 Zero-RTT )
구성요소) 레보효 티끊 
Latency, 보안성확보, 효율성 전송, TCP기능대체, 끊김없는 연결 지원</t>
    <phoneticPr fontId="4" type="noConversion"/>
  </si>
  <si>
    <t>[정의] 종단간 사용자들이 신뢰성 있는 데이터를 송수신 할 수 있도록 
흐름 제어, 오류 제어, 혼잡 제어의 역할을 수행하는 OSI 7 Layer의 4계층
[역할] 흐름제어(슬라이딩 윈도우), 혼잡제어(TCP 혼잡제어), 오류제어(Sequence number)
[프로토콜] TCP(가상회선), UDP(데이터그램)
[오류제어] 오류검출(check sum, 확인, timeout)
오류정정(훼손 세그먼트, 손실 세그먼트, 중복 세그먼트, 순서 어긋난 세그먼트, 확인 응답 세그먼트)
[오류종류] 감쇠 현상, 지연 왜곡, 잡음, 에코, 지터, 백색잡음
종단간 연결 : end-to-end 에러없이 전송 위한 연결
서비스 지점 주소지정 : socket addr-=ip addr+port#
다중화/역다중화 : 전송 효율 향상
연결제어 : 연결 설정,유지,해제
분할,재조립 : segment,reassembly, segment에 순서부여, 손실패킷 발견/대책
[기법] 오름혼 훼손중순확
오류제어 : seq #, Act, RTO 
 훼손중순확 : 훼손, 손실, 중복, 순서, 확인응답
흐름제어 : Sliding Window, 버퍼이용, (pushing-소비자 요구없이,pulling-소비자요구 시)
혼잡제어 : 개방루프,폐루프 네트워크 처리용량 초과 방지, Taho TCP, Reno TCP</t>
    <phoneticPr fontId="4" type="noConversion"/>
  </si>
  <si>
    <t xml:space="preserve">[정의] OSI 7 Layer의 하위 계층인 2계층으로 두 시스템 사이에서 오류 없이 정보 데이터를 전송하려고 
상위 계층에서 받은 비트열의 데이터로 프레임을 구성하여 하위 계층으로 전송
[역할] 오류제어, 흐름제어, 접근제어, 주소지정, 정보전달
[오류제어 유형] FEC(해밍코드, RS CODE, Convolutional Code, Turbo Code), 
BEC(패리티검사, 블록합, 순환증복검사, Checksum, Stop &amp; wait ARQ, Go Back N ARQ, Selective ARQ)
[장비] L2 Switch
'프로토콜 : MAC, PPP, LLC 프로토콜 , 오름회 ENQ/ACK, Polling
표준 : IEEE 802.11 표준(토큰, 링, 버스형 방식), IEEE 802.3(Ethernet)
특징 : 프레임 단위, 체크섬 계산, 패리티 검사(Parity Check), 장비: Bridge, L2 Switch
오류제어 : FEC - 해리코텉 블럭(Hamming Code, R-S Code)
                               넌블럭( Convolutional Code, Turbo Code), 
             BEC - 탐지(CRC, Parity Check, Checksum, Blocksum), 
                  재전송(스고셀아합-Stop and wait ARQ, Go Back N ARQ, Selective ARQ,
                                   Adapted ARQ, Hybird ARQ)
흐름제어 : Sliding Window
회선제어 경폴인토 EA P: 다수의 노드가 하나의 회선을 공유하는 방법
- 경쟁방식, 폴링방식, 인터럽트 방식, 토큰 방식
   : ENQ/ACK (1:1 링크전용), 
             Polling ( Select 모드 - 수진자 선택, Poll 모드 - 수신자 Data 수신 응답 확인 ) </t>
    <phoneticPr fontId="4" type="noConversion"/>
  </si>
  <si>
    <t>Network 계층 구조의 서비스 추상화
계종방파 - 계동방파
컨데디
요인응확 (리인리컨) - 요지응확
어유서데
SAP</t>
  </si>
  <si>
    <t>송수신 데이터의 노이즈, 지연, 변형 등의 통신장애로부터 오류 검출 및 세그먼트 재전송 통한 신뢰성을 확보하는 시퀀스 기반 통신 기법
제어 - 훼손중순확 : 손상(훼손) 세그먼트 제어, 손실 세그먼트 제어, 
중복 세그먼트 제어 ( 확인응답 미도착 세그먼트에 대한 송신 TCP의 재전송으로 발생, 늦게 도착한 것 폐기), 
순서가 뒤바뀐 세그먼트 제어 ( TCP 세그먼트가 IP에 의해 전달되어 발생, 모두 폐기 )
확인응답의 손실 제어, 
오류 감지 : 검사합 ( 손상 세그먼트 검사, 손상된 세그먼트 발견 시 폐기 ), 확인응답( 손상되지 않은 세그먼트 수신을 통보 ), 
              시간초과 ( 송신 TCP는 각 세그먼트 별로 시간초과 카운터 설정, 시간초과 카운터가 설정된 값이 되면, 손상 혹은 손실로 간주하고 재전송함 )</t>
    <phoneticPr fontId="4" type="noConversion"/>
  </si>
  <si>
    <t>[고려사항] 회사에서 필요로하는 네트워크 수
필요네트워크 수+향후 1년내 확장가능 수
필요 네트워크 ID위한 bit수</t>
  </si>
  <si>
    <t>네트워크 등을 합치는 슈퍼네팅 등 적용한다는 개념
IP 주소 할당 방법의 하나로, 기존 8비트 단위로 통신망부와 호스트부를 구획하지 않는 방법(병합)</t>
  </si>
  <si>
    <t>슈퍼네팅
(사수라고 암기)
슈퍼에 사이다 사러 간다.</t>
  </si>
  <si>
    <t>VLSM(Variable Length Subnet Mask)
- Subnet Mask를 가변길이로 할당하는 기법. 즉, 서로 다른 크기의 Subnet을 지원하는 구조를 지칭함.(/25, /26으로 분배)</t>
  </si>
  <si>
    <t>[정의] 라우팅 테이블에 라우팅 정보를 대책없이 유지함으로 발생되는 라우터의 부하, 속도 저하를 개선하기 위해, 라우터에 복수개의 라우팅(네트워크) 정보를 하나의 라우팅 정보로 표시하는 개념
[계산방법]
1) 현재의 서브넷 마스크에서 n 을 빼면, 현재의 마스크를 가진 네트워크 2^n 개가 서머리 된다.
2) 서머리 시작수가 2^n 의 배수이면, 2^n 개까지 동시 서머리 가능하다.</t>
  </si>
  <si>
    <t>[정의] 프로토콜 기본 교환 단위인 PDU(Protocol Dta Unit)를 여러 더 작은 단위로 나누는 동작, 
큰 IP 패킷들이 적은 MTU(Maximum Transmission Unit)를 갖는 링크를 통하여 전송되려면 여러개의 작은 패킷으로 조각화되어 전송되어야 함
[특징] 재조립(Reassembly), IPv4, IPv6
[단편화이유] 기억장치 낭비 축소, 공적한 엑세스, 다양한 크기 제약에 적응</t>
  </si>
  <si>
    <t>[FTP] TCP/IP 프로토콜을 가지고 서버와 클라이언트 사이의 파일 전송을 하기 위한 프로토콜
[특징] 일반적으로 active FTP가 많이 사용되나, 클라이언트 방화벽으로 인한
Passive FTP 설정 필요
FTP(File Transfer Protocol), FTPS(FTP Secure) 및 SFTP(SSH FTP)
 FTPS : 보안 기능을 제공하기 위하여 SSL/TLS(Secure Sockets Layer/Transport Layer Security) 암호화 프로토콜 기반에서 동작하도록 설계된 FTP
 SFTP : SSH(Secure Shell)를 통해 동작하는 FTP로, TCP 보안 채널(터널링)을 형성하여, 데이터의 안전한 전송을 가능하게 하는 파일 전송 프로토콜</t>
  </si>
  <si>
    <t>[정의] 멀티캐스트 그룹에 대한 가입/탈퇴 기능에 대한 매커니즘을 제공하는 프로토콜
[관리유형] 호스트 구성원 보고서, 호스트 구성원 쿼리, 그룹 탈퇴 
[IGMP 패킷구성]
Type( 0x11:membership query, 0x12:v1 membership report, 0x16 :v2
membership report. 0x17:leave report)
Max Resp time( query보낸 후 일정시간동안 미응답시 host를 탈퇴시킴,기본10초)
Group Address(host-&gt;라우터:멀티캐스트 IP주소, 라우터-&gt;host:general query
0:0:0:0, special query 멀티캐스트 IP주소)
[동작] 가감응탈
그룹 가입(join), 그룹 멤버쉽 조사(monitoring), 멤버쉽 연속(member
continuation), 그룹 탈퇴(leaving)</t>
    <phoneticPr fontId="4" type="noConversion"/>
  </si>
  <si>
    <t>[확장활용] PR-SCTP(Partial Reliable)-실시간 응용, timecritical 스트림,응용계층으로 바로 전달, 오류제어 미실행
Mobile SCTP-이동단말 세션도중 다른 IP망 이동시
seamless 핸드오버기능 지원,라우팅 도움없이 적용 가능
VoIP 신호-AAA 등 고신뢰성 보안응용, All-IP 이통망
Handover 용이</t>
  </si>
  <si>
    <t>Application 계층까지 정보를 분석하여 클라이언트로부터 요청된 URL에 따라
분산서버 지정하는 로드밸런서
[기능] 보컨로 큐캐트
- 보안 기능 강화 : 패킷 필터링, Worm, 메일 보안, 바이러스 차단
- Content Switching : app 확장자의 컨텐츠 전달을 결정 스위치(동적으로)
- Load Balancing : 서버장비 부하 분산
- QoS : URL/Cookie based 로드 밸런싱
- 캐싱 : cache redirection, 트래픽 캐싱 서버(프록시 서버) 전달
- 트래픽 관리 : dos/ddos, 바이러스 패킷 분석 / 차단
[장비] G/W
[스위칭 방식] FUC
- Filtering(DPI,Active monitoring), 
- URL(검색문자열 기준), 
- Cache redirction(http header cache정보)
[4단락. 도입 시 고려사항]
- 성능 저하 : 패킷 필터로 인한 필터 패턴, 숫자에 따라 성능 저하
- 모니터링 기능 부재 : ESM 연계 방안 필요
특징 : L4의 포트 정보 + 트래픽 차단/공격 방어 추가, 지능적 트래픽 관리
웹방화벽 사용</t>
    <phoneticPr fontId="4" type="noConversion"/>
  </si>
  <si>
    <t>서버나 네트워크 간 로드밸런싱 용도에서 L4단계의 프로토콜인 TCP/UDP 등 
스위칭 수행하는 로드밸런서
[기능]로버패 캐연Q 
load balancing(서버,보안장비,트래픽), virtual IP(서버증설 시 IP변경없이 사용가능), 
Fail-over(Master 서버 장애 시 slave서버로 스위칭), 캐싱, 서비스연결, QoS 
로드밸런싱 Metrics 값
[장비] G/W, SLB, TLB
[알고리즘] 라가해최(R해리컨)
 - RR(time slot기반) , - Weighted RR(서로 다른 능력치 서버이용, 가중치)
 - Hasing(hashing key로 경로지정) , - Least connection(연결수 가장적은,최소)
 - weighted leaset connection(서버 처리 능력 고려)
웹방화벽 사용
(이중화) L4스위치 기반 이중화방안   나. 소프트웨어 기반 이중화 방안</t>
    <phoneticPr fontId="4" type="noConversion"/>
  </si>
  <si>
    <t>frame 의 MAC 주소를 읽어 스위칭을 하고, MAC의 OSI 계층 중 2계층에 해당하기 때문에 Layer 2 스위치.
Layer 2 switching (or Data Link layer switching) is the process of using devices' MAC addresses on a LAN to segment a network.
기능, 부가기능 - 런플포필아 VLSP 
기능 : learning, flooding, forwarding, filtering, aging
비기능 : VLAN, Link Aggregation, Spanning Tree Protocol, Port Mirroring</t>
    <phoneticPr fontId="4" type="noConversion"/>
  </si>
  <si>
    <t>[정의] ITS전용 근거리 무선통신방식
[스펙] 5.9Ghz(5.875~5.92), 변복조(ASK), 100m이내, 1Mbps, 1:M통신가능
[활용] 대전시 DSRC 광역망 구축(교통정보수집)</t>
  </si>
  <si>
    <t>[정의] IEEE 802.11p, IEEE 1609기반의 차량환경용 무선통신기술
[구성요소]
802.11p - WAVE 통신스택 하위계층(PHY, MAC계층정의)
IEEE 1609.1 - 자원을 관리하는 리소스 매니저 정의
IEEE 1609.2 - 무선 네트워크 통하여 보안통신 제공
IEEE 1609.3 - N/W 계층 및 전송계층 서비스
IEEE 1609.4 - WAVE MAC 계층의 멀티채널 오퍼레이션 제공
[통신 기술] 통신대역폭: 75 MHz (5.850 - 5.925 GHz)-오빠빨리오구있소, 
- 채널 수: 7개 , - 채널 대역폭: 10Mhz(20Mhz) , - 최대 전송속도: 27Mbps
- 전송범위: 최대 1000m - 지원 차량 속도: 최대 200Km/h - 기술: RF, OFDM, MAC와 라우팅기술</t>
    <phoneticPr fontId="4" type="noConversion"/>
  </si>
  <si>
    <t>[정의] 하나의 물리적 네트워크를 분할하여 각각의 네트워크가 브로드캐스트 도메인을 형성하도록 하는 
네트워크 분할 기술
[특징] 효율성(부하분산,구성용이), 보안성(접속제한, 고립 가능), 안전성(장애)
[유형]
포트 VLAN: 포트 번호로 통신, 스위치 포트와 VLAN을 대응시키 포트 VLAN
태그 VLAN(Tagged VLAN): 태크로 식별(가장 많이 사용) 
: 트렁크 링크 하나에 서로 다른 여러 VLAN을 통화하기 위한 방법으로 VLAN 식별을 위한 태크가 있음. 이것을 태그 VLAN이라고 함
트렁크 링크: 1층의 5번 포트와 3층의 5번 포트를 서로 묶는 케이블을 트렁크 링크라고 함.</t>
  </si>
  <si>
    <r>
      <t>와이기그(WiGig; Wireless Gigabits), 
Wireless Gigabit IEEE 802.11ad(</t>
    </r>
    <r>
      <rPr>
        <u/>
        <sz val="10"/>
        <color theme="1"/>
        <rFont val="맑은 고딕"/>
        <family val="3"/>
        <charset val="129"/>
        <scheme val="minor"/>
      </rPr>
      <t>60GHz</t>
    </r>
    <r>
      <rPr>
        <sz val="10"/>
        <color theme="1"/>
        <rFont val="맑은 고딕"/>
        <family val="3"/>
        <charset val="129"/>
        <scheme val="minor"/>
      </rPr>
      <t xml:space="preserve"> 주파수를 이용), 1~7Gbps 전송속도, 비면허대역사용
빔포밍 방식</t>
    </r>
  </si>
  <si>
    <r>
      <t xml:space="preserve">2.4GHz / 5Ghz 주파수를 이용하는 와이파이
</t>
    </r>
    <r>
      <rPr>
        <u/>
        <sz val="10"/>
        <color theme="1"/>
        <rFont val="맑은 고딕"/>
        <family val="3"/>
        <charset val="129"/>
        <scheme val="minor"/>
      </rPr>
      <t>DW</t>
    </r>
    <r>
      <rPr>
        <sz val="10"/>
        <color theme="1"/>
        <rFont val="맑은 고딕"/>
        <family val="3"/>
        <charset val="129"/>
        <scheme val="minor"/>
      </rPr>
      <t>로 이해</t>
    </r>
  </si>
  <si>
    <t>Wi-Fi 6 보다 3배 빠르고 초 실감 미디어 컨텐츠를 안정적으로 전송하는 
차세대 무선통신 기술
[표준] IEEE 801.11be
[특징] 5G 음영지역 해소, 초고속 / 저지연(5ms), 비면허 주파수 대역 확대, 
콘텐츠 전송(4K,8K) 지원
[성능목표]주변속대 하표멀
주파수(2.4Ghz, 5Ghz, 6Ghz), 변조-4096 QAM, 속도(최대30Gbps), 최대대역폭(320Mhz), 
하위호환성( IEEE 802.11 지원), ,표준기술명(IEEE 802.11be(Extremely High Throught)
멀티 플랙싱(in-band Full duplex Multiplexing, ap 송수신 가능)
[기술요소]에하 빔쾀미
MAC (AP 간 다중협력 통신, H-ARQ )
PHY ( 혼합 빔포밍, 4096-QAM, 16 X 16 MIMO )
3단락.  WIFI 7와 WIFI 6비교
속대주표
최대속도(30Gbps/9.6Gbps), 최대 대역폭(320Mhz, 160Mhz), 지원주파수(6Ghz), 표준(be/ax)</t>
    <phoneticPr fontId="4" type="noConversion"/>
  </si>
  <si>
    <r>
      <t xml:space="preserve">oneM2M:
AllSeen Alliance: LG전자, 퀄컴, MS 진영 
Thread Group: 구글 주도
</t>
    </r>
    <r>
      <rPr>
        <u/>
        <sz val="10"/>
        <color theme="1"/>
        <rFont val="맑은 고딕"/>
        <family val="3"/>
        <charset val="129"/>
        <scheme val="minor"/>
      </rPr>
      <t xml:space="preserve">올조인(AllJoyn): </t>
    </r>
    <r>
      <rPr>
        <sz val="10"/>
        <color theme="1"/>
        <rFont val="맑은 고딕"/>
        <family val="3"/>
        <charset val="129"/>
        <scheme val="minor"/>
      </rPr>
      <t xml:space="preserve">사물인터넷 오픈 플랫폼 F/W 구성
- 전송을 담당하는 코어 라이브러리와(Core Library)와 실제 장비의 서비스를 개발하는 기본 서비스(Base Service) 또는 데이터 주도 API(Data Driven API)로 구성, 라우터 구성요소임. 단체: AllSeen Alliance
</t>
    </r>
    <r>
      <rPr>
        <u/>
        <sz val="10"/>
        <color theme="1"/>
        <rFont val="맑은 고딕"/>
        <family val="3"/>
        <charset val="129"/>
        <scheme val="minor"/>
      </rPr>
      <t>아이오티비티(IoTivity):</t>
    </r>
    <r>
      <rPr>
        <sz val="10"/>
        <color theme="1"/>
        <rFont val="맑은 고딕"/>
        <family val="3"/>
        <charset val="129"/>
        <scheme val="minor"/>
      </rPr>
      <t xml:space="preserve"> 삼성전자와 인텔 오픈인터컨소시엄(OIC)진영.(홈 IoT 허브 플랫폼 서비스, 타이젠 적용) 단체: OIC
레이어 암기 필요
OIC(Open Interconnect Consortium): 삼성참여
운용체계(OS)와 서비스 공급자가 달라도 기기간 데이터 전송이 가능한 커넥티비티 플랫폼 아이오티비티 1.0.0을 개발. 아이오티비티는 CoAP(Constrained Application Protocol) 프로토콜에 기반을 둔 기술</t>
    </r>
  </si>
  <si>
    <t>저전력, 장거리 LPWAN(Low Power WAN) 네트워크, LoRa 개념
- 저전력, 저비용, 고신뢰를 충족하며 장거리 커버리지를 제공하는 무선통신 네트워크, 기존의 무선 프로토콜보다 훨씬 긴 범위 (가시거리 확보된 환경에서 최대 21km) 서비스 제공
868 MHz, 0.3 kbps ~ 50 kbps
LoRaWAN 표준은 데이터 전송 속도가 낮은 사물인터넷(IoT)과 M2M(Machine-to-Machine)</t>
  </si>
  <si>
    <t>[개념] 데이터 전송 요구 시 경로 탐색,설정 - 정기적 라우팅 경로탐색, 설정
[라우팅정보] on-demand/최신 정보 아님 - table driven/최신 정보 유지
[라우팅 테이블] 적거나 없음 - 큰 규모 라우팅 테이블 유지
[노드 이동시] 필요 시 요청 - 브로드캐스트
[오버헤드/대역폭] 낮음 - 높음
[적용 네트워크] 위치 이동 많은 경우 - 노드가 적은 소형 네트워크
[실시간 통신/지연] 부적함/지연 높음 - 즉시 처리 적합/지연 최소
[알고리즘] ADOV, DSR, LMR, TORA, LBR - OLSR, TBRPF, DSDV, CGSR
[프로토콜] 네운 - 평게위 다질일
네트워크 구조 (평면기반, 계층기반, 위치기반)
프로토콜 운영 ( 다중경로, 질의기반, 일관성/비일관성)
[기법] 평계위 - 스디루 리티아 LG
평면기반 (SPIN, Directed Siffusion, Rumor Routing)
계층기반 (LEACH, TEEN, APTEEN)
위치기반 (LAR, GPSR)</t>
    <phoneticPr fontId="4" type="noConversion"/>
  </si>
  <si>
    <t>[정의]- 트래픽 쉐이핑으로 대역폭을 제어하는 것 뿐 아니라, 전송률(rate)를 조절하여 패킷 끊김(jitter), 패킷 손실(loss), 반응시간(low latency) 등을 최적화.
트래픽 쉐이핑(Shaping), Leaky Bucket, Tocken Bucket
[구성 요소]CCE
1) CBS - 허용 버스트 크기(Committed Burst Size: Bc)
- 프레임 폐기나 DE 비트 설정 없이 정해진 시간 동안 네트워크에서 전송할 수 있는 최대 비트 수
2) CIR  - 허용 정보율(Committed Information Rate)
- CIR = Bc / T bps
3) EBS - 초과 버스트 크기(Excess Burst Size: Be)</t>
    <phoneticPr fontId="4" type="noConversion"/>
  </si>
  <si>
    <t>[정의]IntServ(Integrated Services)의 정의
- RSVP와 같은 자원예약 신호제어용 프로토콜에 의해 요구되는 자원을 사전에 예약하여 망으로 유입되는 트래
픽에 대하여 수락제어를 함으로써 QoS를 제공하는 모델
[키워드]종단간 QOS보장(RSVP를사용), PATH/RESV
[구성요소] 호공라처 - SeTReCSAT
Host (Service class, Traffic descriptor)
공통(RSVP, ClassFier, Scheduler)
Router(Admission Control)
처리(Traffic Control)</t>
    <phoneticPr fontId="4" type="noConversion"/>
  </si>
  <si>
    <t>[정의]DiffServ는 IntServ 방식을 보완한 모델로 비슷한 성질을 트래픽들을 클래스로 묶어 각 클래스 마다 가중치 두어 서비스를 처리
classifying and managing network traffic and providing quality of service (QoS)
TOS(Type of Service)
DiffServ uses a 6-bit Differentiated services code point (DSCP) in the 8-bit differentiated services field (DS field) in the IP header for packet classification purposes. The DS field replaces the outdated IPv4 TOS field/
DSCP(Differentiated Service Code Point): 현재 적용 중 6비트의 차등화 서비스 코드 포인트 (DSCP): IP 헤더에 있음
구성요서 - ClMaMeConQue (큰엄마코커)
Classifer, Marking, Meter, Conditioner, Queuing</t>
    <phoneticPr fontId="4" type="noConversion"/>
  </si>
  <si>
    <t>Stack 구조
2016년 6월 발표, 40m 전송거리/100m까지 (기존 10m)
LE(Low Energy) 프로토콜 강화: Advertising Extension
IoT 초점
SAM 기능 추가(Slot Availability Mask): 같은 밴드(2.4GHz)의 간섭을 탐지해, 미리 차단하는 기능</t>
  </si>
  <si>
    <t>[정의]모바일 기기에 장착하여 13.56Mhz 주파수를 이용해 양방향 통신이 가능하고, RFID와 스마트 기능을 통합하여 다양한 비즈니스 모델이 가능한 근거리 무선통신 기술
ISO/IEC 18092, 424Kbps, 13.56Mhz, 
Host Card Emulation, Read/Write, Peer-to-Peer</t>
  </si>
  <si>
    <t>차세대 LTE 기술로 주목받는 LWA(LTE-WiFi AggregationㆍLTE-WiFi 병합전송 기술 기반의 초소형 기지국, 스몰셀) 기능, 기술
- technology defined by the 3GPP</t>
  </si>
  <si>
    <t>1. 3GPP총회에서 Licensed-Assisted Access using LTE (LAA)가 Release 13의 Study Item (SI)으로 승인
2. LTE-U가 LTE-LAA로 승인됨(Ericsson 진영에서 부름).
3. 면허 대역을 주 대역으로, 비면허 대역(5GHz)을 보조 대역으로 삼아 둘을 캐리어 어그리게이션으로 묶음.
4. 와이파이는 ‘말하기 전에 듣기(LBT: Listen-Before-Talk)’ 곧 전송 전에 누가 채널을 사용하고 있는지 확인해야 하는 데 반해, LTE는 OFDMA 전송 방식 특성상 많은 사용자들이 동시에 통신하므로, 비면허대역을 독점하는 문제 발생 
5. Carrier Sensing Adaptive Transmission (CSAT) 기술도입
채널이 얼마나 사용되고 있는지 먼저 감지한 다음, 비어있으면 계속 송신하고, 비어있지 않다면 해당 채널의 와이파이 액세스 포인트의 숫자에 따라 얼마나 오래 송신하고 얼마나 오래 꺼져 있을지 ON/OFF 상태의 길이를 계산하는 기술</t>
  </si>
  <si>
    <t>기존 기지국의 디지털 장치와 RF장치를 분리하여, 여러 기지국의 DU를 중앙에 
모아서 처리하고, RF 장치는 서비스 지역에 분산시키는 무선 접속망
[기술요소] 구인 - RD CBO
구성요소 (RU, Centralized DU)
인터페이스 규격 종류(CPRI, OBSAI, ORI)</t>
    <phoneticPr fontId="4" type="noConversion"/>
  </si>
  <si>
    <t>[정의]모든 네트워크 사업자와 정부는 인터넷을 통해 발생하는 데이터 트래픽을 동등하게 취급하고, 대상, 내용, 유형, 사용자, 플랫폼, 전송방식에 따른 어떠한 차별도 없이 동등하게 처리해야 한다는 것
[키워드] no discrimination(비차별), 상호접속, 접근성 등 3가지 원칙
미국 ‘망 중립성’ 폐지/장,단점, ISP사업자, CP사업자, 요금제, 네트워크 트래픽, 관리형 서비스, 네트워크 슬라이싱
[특징] 비상접
비차별성(no discrimination), 상호접속(interconnection), 접근성(accessibility)
[서비스] 관네특 
 관리형 서비스, 네트워크 슬라이싱, 특수서비스
(참고) 2003년에 컬럼비아 대학교의 미디어 법 교수인 팀 우(Tim Wu)가 만든 용어.</t>
    <phoneticPr fontId="4" type="noConversion"/>
  </si>
  <si>
    <t>정의: 자동화(조명이나 온도 제어, 문과 창 제어, 보안 시스템 등)를 지원하는 개인 주택
유무선 통신(홈네트워킹 통신 전체)
스마트 디바이스(가정 내부의 전체 백색가전류, 에너지, 보안, 헬스 제품 등)
IOT 통신 표준화(디바이스간 커넥티비티)
컨텐츠(생활가전 원격/지능형 제어, 에너지, 헬스 등 지능제어)
표준: 스마트 홈에 관련한 표준 규격으로 INSTEON, X10, KNX, LONWORKS, Crestron, C 버스, UPB, UPnP, ZigBee, Z-Wave</t>
  </si>
  <si>
    <t>정의: 스마트홈 기기들의 제조사 의존적인 한계를 극복하기 위해 만든, 모든  디바이스 호환이 가능한 인터넷 프로토콜(IP) 기반 스마트홈 연동 표준
키워드: 스마트홈 매터(Matter) 플랫폼(Platform),허브(Hub),디바이스(Device), Wi-Fi, Thread,  Zigbee</t>
    <phoneticPr fontId="4" type="noConversion"/>
  </si>
  <si>
    <t>[정의] SDN(Software Defined Networking)
개방형 API인 OpenFlow를 통해 네트워크의 트래픽 전달 동작을 프로그래밍하듯 SW기반으로 컨트롤러에서 제어하는 네트워크 인프라, OpenFlow, Network Function Virtualization, SDx, SDS
SDN 제어기</t>
  </si>
  <si>
    <t>컨에 (컨트롤, 에지), 
멀옵링네다패 (멀티플 연결 타입, Optimization, Link Aggregation, NW Segmentation,
Dynamic Path Switching, Packet Duplication)
중동최다분통 ( 중복패킷, 동적경로스위칭, 최적화, 다중경로, NW 분리, Link 통합)</t>
    <phoneticPr fontId="4" type="noConversion"/>
  </si>
  <si>
    <t>[정의]패리티비트(Parity bit)에 의한 오류검출 및 1비트까지는 오류 정정까지 가능한 코드.
2개 이하의 오류의 존재를 발견
2(P승) &gt;=  M + P  + 1 (M은 메시지어, P는 승이라고 하면
강의교재: 데이터 비트개수가 4이면 패리티 비트의 수 3개
[에러검출/에러탐지의 기본 원리, 해밍거리(Hamming Distance)의 정의
- 정보 이론에서 같은 길이를 가진 두 개의 문자열(부호어, 비트열)에서 서로 다른 문자의 개수</t>
  </si>
  <si>
    <t>리드의 법칙에서는 ‘그룹‘의 개념이 중요하다. 리드의 법칙에 의하면 네트워크의 가치는 노드의 수가 n이라고 했을 때 2의 n승에 비례한다. (예 - 이메일발송, 한번으로 한 그룹에 모임)
[참고] n의 2승인 멧갈프 법칙 비해서 리드의 법칙 그래프는 
훨씬 가파른 곡선을 그리고 있다.</t>
  </si>
  <si>
    <t>4계층(Transport), Segment
A. 클라이언트
1. socket() // 소켓 생성 함수
2. connect() // 연결 요청
B. 서버측 - 
미리 socket() : 소켓 생성 함수
bind()
listen()
3. accept() // 수락 처리
4. A. 클라이언트 - send()  // 세그먼트 전송
5. B. 서버측 - rccv() 처리
양쪽 closesocket() // 소켓 클로즈 함수 처리</t>
  </si>
  <si>
    <t>7계층(Application), Message
WebSocket 객체 생성
WebSocket WebSocket(  );
var exampleSocket = new WebSocket("   ");
WebSocket 오브젝트의 send() 호출 메시지 지정
 exampleSocket.send(" ");
종료// exampleSocket.close();</t>
  </si>
  <si>
    <t>ASN.1(Abstract Syntax Notation One)
국제전기통신 연합(ITU)에서 정의한 네트웍상의 데이터 교환을 정의한 프로토콜로 X.208, X.209 및 X.690에
정의.
a standard interface description language for defining data structures that can be serialized and deserialized in a cross-platform way. It is broadly used in telecommunications and computer networking, and especially in cryptography. 
XML, JSON, BER, DER, CER, PER, Encoding : Tag Number가 31 이상(≥31) 인 경우 Long-form Tag 사용, Decoding :  첫 Octet 하위 5비트가 11111인지 확인</t>
    <phoneticPr fontId="4" type="noConversion"/>
  </si>
  <si>
    <t>SCADA시스템에서 RTU, PLC 간 제어 및 상태 정보 등의 통신을 위하여 시리얼과 TCP에서 구현이 가능한 산업용 통신 응용 계층 메시징 프로토콜
Master-Slave, RS232, RS422, RS485, TCP/IP</t>
    <phoneticPr fontId="4" type="noConversion"/>
  </si>
  <si>
    <t>멀티미디어 스트리밍 프로토콜</t>
    <phoneticPr fontId="4" type="noConversion"/>
  </si>
  <si>
    <t>멀티미디어 데이터를 네트워크로 실시간·순차 전송하여 다운로드 완료 전에도 재생 가능하게 하는 통신 규약
RTP, RTCP, RTSP, HLS, MPEG-DASH, Smooth Streaming</t>
    <phoneticPr fontId="4" type="noConversion"/>
  </si>
  <si>
    <t>AI/ML 프레임워크</t>
    <phoneticPr fontId="4" type="noConversion"/>
  </si>
  <si>
    <t>AI/ML 기능 인터페이스 절차를 정의하고 이들 사이의 관계를 공식화 하기 위해 3GPP 에서
마련한 프레임워크
데이터 수집 , 모델 학습 , 모델 관리 , 모델 추론 , 공간 영역 다운링크 빔 예측 , 시간 영역 다운링크
빔 예측 , CNN, GNN, 강화학습 , LSTM, 칼만 필터</t>
    <phoneticPr fontId="4" type="noConversion"/>
  </si>
  <si>
    <t>지상이동통신 휴대폰이 위성과 직접 통신하는 기술로, 지상 네트워크와 별도로 위성망을 통해 문자, 음성, 데이터 통신이 가능한 차세대 통신 서비스
위성 플랫폼, 궤도 유형, 통신 주파수, 전송 방식, 위성 탑재체 유형, 위성 안테나 기술, 지상 단말 지원, 표준화 프레임워크, 네트워크 구성 모델, 지연 및 연결 시간 처리</t>
    <phoneticPr fontId="4" type="noConversion"/>
  </si>
  <si>
    <t>울트라이더넷(Ultra Ethernet)</t>
    <phoneticPr fontId="4" type="noConversion"/>
  </si>
  <si>
    <t>AI 및 HPC 환경에서의 고속, 저지연 데이터 처리를 위해 RDMA, UET, 혼잡 제어 기술을 활용
한 차세대 이더넷 기반 통신 기술
libfabric mapping, PDS (Packet Delivery Sublayer), UE Link Negotiation</t>
    <phoneticPr fontId="4" type="noConversion"/>
  </si>
  <si>
    <t>[목적] 인증(Authentication), 기밀성(Confidentiality), 무결성(Integrity), 부인방지(NonReputation)
[원리] 대체, 블록, 치환, 확장, 혼돈, 확산, 압축
[방식] 대체법(Substitution), 치환법(Transposition), 대수법(Algebraic글자-&gt;숫자),빈도수분석법, 
비즈네르 암호화, 스테가노그래피
[유형] 대칭키(비밀키)-스트림(LFSR,SEL,RC4), 블록(DES,IDEA,SEED,RC5,AES)
공개키-이산대수기반, 소인수분해기반, 타원곡선방식(ECC), 전자서명방식</t>
    <phoneticPr fontId="17" type="noConversion"/>
  </si>
  <si>
    <t>대체, 블록, 치환, 확장, 혼돈, 확산, 압축 
혼대치수(혼돈, 대치, 치환, S-BOX), 확전순P(확산, 전치, 순열, P-BOX)</t>
    <phoneticPr fontId="4" type="noConversion"/>
  </si>
  <si>
    <t>대칭 키 암호의 구조
유사난수를 1비트 생성하고, 암호화하는 값과 XOR 처리함.
bit 단위, RC4(전송 계층 보안(TLS)이나 WEP등의 여러 프로토콜에 사용)
무선통신 환경에서 사용함.</t>
    <phoneticPr fontId="4" type="noConversion"/>
  </si>
  <si>
    <t>[정의] 평문을 두 블록으로 나누어 XOR (Exclusive-OR)와 Swap 기법을 이용하는 라운드를 R번 반복으로 암호문을 만드는 블록 암호화 기술
[구성요소] Plain Text (평문), Round Key (라운드 키), Round Function (라운드 함수), Cipher Text (암호문)
[특성] 장점(암호화와 복호화 과정이 동일하기 때문에 암복호화 과정에서 역함수가 필요 없음)
단점(스왑(Swap)단계 때문에 연산량이 많이 소요, 라운드 함수를 안전하게 설계해야 하는 단점)
적용 및 사례(DES, SEED)
안전성 증명(선택평문공격인 차분공격(Differential Cryptanalysis)과 알려진 평문공격인 선형공격(Linear Cryptanalysis)등이 있음)</t>
    <phoneticPr fontId="17" type="noConversion"/>
  </si>
  <si>
    <t>[정의] 56bit 키를 이용, 64Bit 평문 블록을 64bit의 암호문 블록으로 만드는 블록 암호 방식의 미국표준
[원리] 대칭키, Key생성 부분과 데이터 암호화 부분으로 나뉨, 치환과 XOR에 의한 전치, 48bit 문자열을 32bit로 바꾸는 8개의 논리회로인 S-box사용
[문제점] 최근 컴퓨터의 연산 성능 향상으로 key길이가 56비트로 짧아 Key search machine에의한 Brute Force Attack 가능
[해결방안] 
- Blowfish, RC5, IDEA등 보완 알고리즘
- 보안성을 강화한 2-DES, 3-DES 사용을 권고</t>
    <phoneticPr fontId="17" type="noConversion"/>
  </si>
  <si>
    <t>[정의] 소인수분해 기반 공개키-개인키를 생성하는 암호화 알고리즘
[소수] n = p * q
[암호화] c=me(mod 파이(N))
[복호화] m=cd(mod 파이(N))</t>
    <phoneticPr fontId="17" type="noConversion"/>
  </si>
  <si>
    <t xml:space="preserve">[정의] 암호화 키를 교환하는 하나의 방법으로 두 사람이 암호화되지 않은 통신망을 통해 공통의 비밀키를 공유하도록 하는 암호화 알고리즘
[특징] 공개키 사용, 이산대수 어려움, 비밀키 사용
[구성요소] key(비밀키-A와 B가 공유하는 키, 공개키-외부 공개키, 개인키-개인 소유하며 외부에 노출되지 않는 키)
기호(p-소수 1024bit 이상, g-연산에 사용되는 베이스, S-비밀키)
[알고리즘 절차]
0. 사전 준비    : 사전에 앨리스와 밥은 g,p 값을 공유한다. 여기서는 g=7 , p=23 라고 가정 
1. R1 생성     : 앨리스는 x=3 을 선택하고 R1=73 mod 23 = 21 을 계산한다. 
2. R1 송신     : 앨리스는 21 을 밥에게 보낸다. 
3. R2 생성     : 밥은 y=6 을 선택하고 R2=76 mod 23 = 4 를 계산한다 
4. R2 송신     : 밥은 4 를 앨리스에게 보낸다. 
5. 앨리스 K 계산 : 앨리스는 대칭 키 K=43 mod 23 = 18 을 계산한다. 
6. 밥 K 계산    : 밥은 대칭 키 K=216 mod 23 = 18 을 계산한다. </t>
    <phoneticPr fontId="17" type="noConversion"/>
  </si>
  <si>
    <t>[정의] KISA와 국내 기술진에 의해 개발되어, ISO/IEC 및 IETF 표준으로 제정된 128비트 대칭키 블록화 알고리즘
[특징] 안전성/신뢰성(128bit), 효율성/사용성(하드웨어 구현용이,IPSec,전자우편), 경제성(로열티감소), 국제표준(IETF,ISO/IEC국제표준제정)
[개념도] 128평문-16블록화-16라운드-블럭조합-암호문생성
[설계기준] 암/복호 방식-대칭키, 구조-Fiestel, 데이터처리단위-8,16,32bit, 입/출력문 단위128bit, 암/복호화 key-128bit, 라운드-16회, 내부함수-SPN,비선형함수 LUT, 안전성-차분해독법,선형해독법에 대해 안전, 효율성-3DES 대비 속도 빠름</t>
    <phoneticPr fontId="17" type="noConversion"/>
  </si>
  <si>
    <t>양자암호통신(Quantum Cryptography Communication)
양자키분배 (QKD, Quantum Key Distribution)
Quantum Channel
양자 중첩, 얽힘 등 양자물리학 특성을 정보통신기술에 적용하여 정보통신 인프라 보호 및 초고속 대용량 연산이 가능하고, 초정밀 계측을 실현할 수 있는 차세대 정보통신기술
[기술요소] 편위채퍼B
- 편광, 위상, 양자채널, 퍼블릭채널, BB84프로토콜(키교환알고리즘) 
[구현기술]양광단난프
양자광원, 단일광자 검출기, 난수 발생기, 양자 암호 프로토콜</t>
    <phoneticPr fontId="4" type="noConversion"/>
  </si>
  <si>
    <t>데이터 거래 시 기존의 중앙 집중형 서버 관리 방식이 아닌, 거래에 참여하는
모두(노드)가 데이터를 묶음(블록)으로 분산·저장하는 방식
특징 : Block 모임, 이중지불방지, 3자 공증없음, P2P, 블록헤더, 
Transaction1,2,..N저장
[보안위협] 공퍼프(공통, Public, Private) 키스취소분상 합비개사비 내권
키도난분실, 스마트 컨트렉트 취약점, 취약한 키 생성, 소프트웨어취약점, 
분산서비스거부공격, 상호운용성 미제공, , 
합의 가로채기, 비정상거래 탐지불가, 개인정보 침해, 
가용성 저하,  사이드 체인 내 비정상 거래 발생(오라클),
내부 담합, 권한 오남용 
[대응방안] 공플기 (공통, 플랫폼, 기술)
키거참소 (키관리, 거래 검증 및 합의, 참여자 권한관리, 블록체이 SW 보안)
개유신가스 (개인정보 보호, 유효성 검증, 신뢰성 확보, 
               가용성 확보스팸거래 차단, 스팸거래 차단)
참사접앵 (참여자 검증, 사이드체인 활용, 접근제어,  앵커링 검증)
멀다HT
- 멀티인증 : 개인키+OTP, 개인키+생체인증, 개인키+SMS
- 다중서명 : n개의 개인키 중 m개의 서명 이증
- HSM : Hardware Security Module
- TPM : Trusted Computing Group</t>
    <phoneticPr fontId="4" type="noConversion"/>
  </si>
  <si>
    <r>
      <rPr>
        <u/>
        <sz val="10"/>
        <color theme="1"/>
        <rFont val="맑은 고딕"/>
        <family val="3"/>
        <charset val="129"/>
        <scheme val="minor"/>
      </rPr>
      <t>문제) 블록체인으로 암호화를 적용하는 방안 기술하라면?</t>
    </r>
    <r>
      <rPr>
        <sz val="10"/>
        <color theme="1"/>
        <rFont val="맑은 고딕"/>
        <family val="3"/>
        <charset val="129"/>
        <scheme val="minor"/>
      </rPr>
      <t xml:space="preserve">
Block 모임, 이중지불방지, 3자 공증없음,  P2P, 블록헤더, Transaction1,2,..N저장 
공퍼프
키스취소분상 합비개사비 내권 
공플기 
키커참소 개유신가스 참사접앵 
멀다HT</t>
    </r>
    <phoneticPr fontId="4" type="noConversion"/>
  </si>
  <si>
    <t>서명자가 해당 전자문서에 서명하였음을 나타내기 위해 전자문서에 첨부되거나 논리적으로 결합된 전자적 형태의 정보(송씨 개인은 송공에 있다)
1) 송신측 개인키(Private key)로 해시값 암호화 전송
2) 송신측 공개키(Public key)로 해시값 복호화
3) 별도로 보낸 메시지의 해시값과 비교하여 일치하면 서명 정당
(참고) 전자서명 ----(기밀성 강화) -----&gt; 전자 봉투</t>
    <phoneticPr fontId="4" type="noConversion"/>
  </si>
  <si>
    <t>[정의] 판매자는 구매 정보만을, 금융기관은 결제 정보만 알 수 있도록 각각의 공개키로 암호화하는 두단계 서명
지급결제 보안 + 사용자 프라이버시 보안
구매 정보/결제 정보를 송신자 개인키로 전자서명 -&gt; 수신자 공개키로 암호화하여 전자봉투도 함께 전송
[기술요소] 해시함수(MD2, MD4, MD5, SHA), 공개키 암호화(RSA, ECC), 비밀키 암호화(DES, 3DES, SEED, AES, IDEA), 전자서명, 전자봉투
[수행절차]
이중서명 생성 -&gt; 전자봉투 생성 -&gt; 구매정보 확인(판매자) -&gt; 결제정보 확인(PG사)</t>
    <phoneticPr fontId="17" type="noConversion"/>
  </si>
  <si>
    <t>[정의] 데이터가 변조(수정, 삭제, 삽입 등)되었는지를 검증할 수 있도록 데이터에 덧붙이는 코드
[기법] 메시지 인증 코드(MAC), 공개키암호화, 해시함수</t>
    <phoneticPr fontId="17" type="noConversion"/>
  </si>
  <si>
    <t>[정의] 암호화와 전자서명을 위해 개발한 암호화 기법으로 유한체(finite field)에서의 이산대수 문제에 바탕을 둔 암호 알고리즘
[특징] 암호문 길이가 RSA 대비 2배 증가, 평문 2배</t>
    <phoneticPr fontId="17" type="noConversion"/>
  </si>
  <si>
    <t>[정의] 컴퓨터 네트워크 상에서 자신이 아닌 다른 상대방들의 패킷 교환을 엿듣는 도청 행위 (소극적 공격)
[sniffing 유형] swtich jamming, arp redirct,ICMP redirect, ICMP router:adv
[sniffing 방지] sentinel  [대응기법] 암호화</t>
    <phoneticPr fontId="17" type="noConversion"/>
  </si>
  <si>
    <t>[정의] 디바이스에 구현된 암호 알고리즘이 동작할 때 발생하는 부채널 정보를 측정하여 암호 알고리즘 및 키 값 등을 분석하는 공격기법
[유형] 1)계산과정의 제어(수동적 공격, 능동적 공격)
2)모듈접근 방법(침입,준침입,비침입)
3)표본자료 분석방법(단순부채널 공격법(SSCA), 차분부채널 공격법(DSCA))
[공격법] 시차공격,오류공격,전력분석공격(SPA,DPA),EM공격,오류메세지공격
[대응방안] 일방대응(출력값의 상관관계제거, 명령어변경, 알고리즘수정)
공격대응기법(무작위성기법, 블라인딩기법, 마스킹기법)</t>
    <phoneticPr fontId="17" type="noConversion"/>
  </si>
  <si>
    <t>[정의]IP Protocol의 인증 취약점을 악용하여 공격자가 자신의 IP Address를 공격하고자 하는 네트워크의 호스트 IP Address로 바꾸어 IP 기반의 인증을 무력화 시키는 공격
[방지대책] 패킷 필터링, TCP Wrapper SSH, 지속적 관리, Trusted 관계, Mac주소지정, 모니터링, 관리적보안</t>
    <phoneticPr fontId="17" type="noConversion"/>
  </si>
  <si>
    <t>[정의] 여러 호스트가 특정 대상자에게 다량의 ICMP Echo Request 를 보내게 하여 서비스거부(DoS)를 유발시키는 보안 공격
[특징] 광범위한 효과, 가장 무서운 DoS 중 하나, IP/ICMP 특징 악용
[표적] 직접적인 브로드캐스트, 공격자/증폭네트워크/표적 이용
ICMP ECHO전송-수신한 증폭 네트워크 내 모든 시스템은 공격 서버에 응답</t>
    <phoneticPr fontId="17" type="noConversion"/>
  </si>
  <si>
    <t>[Dos 정의] 정상적인 서비스를 하는 자원을 무리하게 요청해서 원활한 서비스가 제공될 수 없도록 하는 공격
--------
[DDos 정의] 다수의 시스템에 분산/ 설치된 Agent(악성 프로그램)를 통해 동시에 서비스 거부 공격을 하는 방법 ;
무의미한 서비스요청 반복으로 특정시스템 가용자원 소모로 가용성 저하시키는 해킹 기법
----
 DDos[공격 유형] 대역폭 소진 공격(TCP Traffic Flooding,UDP Flooding, ICMP Flooding, IP Flooding) 어플리케이션(서비스)마비공격(HTTP Traffic Flooding,HTTP Head/Option Spoofing Flooding,HashDoS,HulkDos) 
[유형2] Flooding기반(non-Spoofing, Spoofing), 커넥션기반(HTTP,TCP connection), Application기반, 스머프 smurf DDos 공격: ICMP ECHO 패킷조작 공격</t>
    <phoneticPr fontId="17" type="noConversion"/>
  </si>
  <si>
    <t>[정의] 사전에 기기의 펌웨어에 악성코드 삽입, 유통시킨후 공격을 가해 DoS 및 과부하 피해를 
입힌후에 제품 자체를 파괴시키는 공격
[절차] 펌웨어삽입 -&gt; 기기파괴 -&gt; 2차피해
PDoS(Permanent DoS), 각종 전자기기들의 펌웨어(Firmware)에 악성코드를 삽입, 제품 파괴 및 공격
- 펌웨어 정상 업그레이드. 무료다운로드 유도</t>
    <phoneticPr fontId="17" type="noConversion"/>
  </si>
  <si>
    <t>[정의] 타겟팅이 분명한 정밀화, 지능형 타겟 지속공격 
- 특수한 목적을 가진 하나의 표적에 대해 다양한 기술을 이용해 지속적으로
정보를 수집하고 취약점을 파악 후 피해 유발 공격 기법
 "하나의 표적" 타겟팅이 분명한 정밀화, 지능형 타겟 지속공격
[특징]명우지지 명확한 타겟, 우회공격, 지능화, 지속적
[유형]백트바웜
백도어, 논리폭탄, 트로이목마, 바이러스, 웜,   &gt;&gt;. 좀비PC
[공격방식] 스피어피싱, PLC, 익스플로잇, 내부자위협, 사회공학적기법
[공격절차] 침탐수유 ''단계, 공격기법, 설명
침입(관사제수 - 관찰,사회공학,제로데이,수동공격)
탐색(다은연-다중벡터,은밀한 활동,연구 분석)
수집(은권 은닉,권한상승-brute force)
유출(제중 제어,중단)
[대응방법] 엔D계망대운암
End Point 보안, DLP, 보안체계수립, 망분리, 
침해사고대응센터, 시큐리티대응센터 분리 운영, 암호화
(Context Awareness 활용/관제)
Security 대응-&gt;Security Intelligence로 진화</t>
    <phoneticPr fontId="4" type="noConversion"/>
  </si>
  <si>
    <t xml:space="preserve">[정의] 네트워크를 통한 취약한 서비스를 공격하는 방식에서 벗어나 웹 페이지에 악성 스크립트를 설치하고 사용자가 악의적인 웹사이트에 접속하는 순간 사용자 동의 없이 실행되어 악성코드에 감염시켜 
시스템을 사회 공학적 공격 기법 
-----
[대응 방안]
서버 측면 
 - SQL Injection, XSS 공격 등 웹페이지에 코드 삽입을 사전 또는 사후에 탐지 
 - Secure Coding 적용 
 - 샌드박스 활용 악성코드 사전탐지 
 - 지속적인 보안상황 모니터링을 통한 보안정책 업데이트 
 - API 취약점 솔루션 도입 통합 API 취약점 제거 
클라이언트 측면 
 - Client Honey Pot 이용, 악성 웹사이트로 의심되는 웹사이트 분석 (악성 웹사이트 조기 탐지)
   1) Low-interaction Client Honey Pot : 의심 페이지를 다운로드 하여 정적 분석 
   2) High-interaction Client Honey Pot : 의심 웹페이지를 직접 방문하여 발생하는 시스템 변화를 모니터링 
- SW 최신유지 
- 웹필터링 SW설치 
- 파이어폭스 브라우저 NoScript 설치 
- 자바 비활성화 
- 블레이드(Blade) – 새로운 윈도우 면역시스템 
- 관리자 권한 접속 금지 
형상관리 활용 측면 - 매일 정적 및 동적 페이지 검사 수행 </t>
    <phoneticPr fontId="17" type="noConversion"/>
  </si>
  <si>
    <t>[정의]  소프트웨어, 하드웨어 등의 버그 혹은 제조, 프로그래밍 과정에서 발생한 취약한 부분을 이용하여 공격자가 의도한 동작이나 명령을 실행하도록 만든 소프트웨어를 지칭하거나, 그러한 공격행위</t>
    <phoneticPr fontId="17" type="noConversion"/>
  </si>
  <si>
    <t>[정의]  ransom(몸값)과 ware(제품)의 합성어, 컴퓨터에 저장된 파일들을 암호화하여 사용자가 읽을 수 없는 문자들로 바꿔버린 후, 암호화를 풀어주는(복호화) 대가로 금전(몸값)을 요구하는 악성프로그램 
[특징] 사회공학 기법, 금품요구, 암호화, 몸값, 금전 
[랜섬웨어 처리 방안]
사전예방 -&gt; 실시간 대응 -&gt; 사후 복구
[대응방법] 증신데
증상확인(증상 확인, 피해 최소화 긴급조치) &gt; 
신고(증거 수집, 신고 및 증거제출) &gt; 데이터 복구(백업, PC초기화, 복구)
[백업방법] 정구백관
정책수립(백업 조직 구성, 대상별 정책 수립, 방식 결정, 점검 및 훈련) &gt; 
시스템 구축(장비 선정, 대상 선정, 백업 구성 방식 선택) &gt; 
백업절차(요청 &gt; 요청서 검토 &gt; 요청 확인 &gt; 작업 &gt; 백업 수행) &gt; 
백업보안관리(취약 진단 요청 및 대상선정 &gt; 진단 계획 &gt; 이행 &gt; 
                 취약점 조치 &gt; 점검)</t>
    <phoneticPr fontId="4" type="noConversion"/>
  </si>
  <si>
    <t>[정의] 특정기업이나 기관의 취약점을 분석하여 이를 대상으로 정보유출과 파일 암호화를 동시에 실행하며 금전적 협박을 가하는 표적공격과 랜섬웨어가 결합된 보안 위협
[특징]지이특정암금
지속공격, 이중 위협, 특정 표적, 정보 유출, 암호화, 금전 요구
[2단락 나. 표적형 랜섬웨어 유형]류소샘에클랜 (NV의피포)
1)시스템 직접 침투-Manual Infection
- 류크 : 스피어피싱 이용 권한 획득 후 NW 암호화
- 소디노키비 : 오라클 웹로직 서버나 시큐어 VPN 허점 악용
- 샘샘 : 미국 의료시설 대상
2) 데이터 유출 미끼로 한 협박유형
- 에그레고르 : 피싱메일
- 클롭 : 한국유통기업 타깃 POS 시스템 악성코드 감염
3) DDoS 위협 유형 : 랜
- 랜섬 디도스 : 특정 기업에 DDoS 공격</t>
    <phoneticPr fontId="4" type="noConversion"/>
  </si>
  <si>
    <t>[정의] 직장 동료나 친구, 가족을 사칭한 이메일 사기로, 특정 대상의 ID/PW 해킹하여 정보 획득하는 해킹 기법
[대응방안] 보안패치,보안프로그램설치,비밀번호갱신,보안교육,전문인력양성</t>
    <phoneticPr fontId="17" type="noConversion"/>
  </si>
  <si>
    <t>[정의] 기술적 방법이 아닌 사람들간의 기본적인 신뢰를 기반으로 비밀정보를 획득하거나 정상적인 보안 절차를 깨뜨리는 침입수단
[특징] 높은 ROI(단기간 내 해킹), 범죄행위(악의적 목적), 취약한 사람공약
[공격절차]
(1) 정보수집-보안취약점 파악-휴대용 저장장치, USB 메모리
(2) 관계형성-메일 배포, 스미싱, 인적관계 이용, 악성코드 삽입
(3) 공격-의심없는 악성코드 실행, 컴퓨터 백도어 설치 실행
(4) 실행-백도어 이용 정보 탈취, 사내 NW망 취약점 반복적 확인
[대응방안]
(관리적) 정보보호 거버넌스(조직내부통제), 개인정보교육(보안교육,평가)
(물리적) 침입물리적 차단(보안시설, 바이오인증), 물리기기 차단(허가된 물리기기, 허용된 기기)
(기술적) 패턴대응(RISK도출), 보안기술강화(최신 AI,바이오인증,MFA)</t>
    <phoneticPr fontId="17" type="noConversion"/>
  </si>
  <si>
    <t>[개념] 공격 대상 시스템의 명령어 쉘(Command Shell-ect:bash)을 실행시킨다는 의미로 파생되었으며, 주로 소프트웨어 취약점을 통한 공격(Exploitation)이후 실행 될 작은 규모의 프로그램(Payload)
[종류]
대상에 따른 분류(Local Shellcode, Remote Shellcode)
원격 공격 방식(Reverse Shellcode, Bind Shellcode, Download &amp; Execute Shellcode)</t>
    <phoneticPr fontId="4" type="noConversion"/>
  </si>
  <si>
    <t>[정의] 온라인 광고를 통해 악성코드(Malware)를 유포시키는 공격 행위
[공격절차] 위장광고 의뢰 -&gt; 위장광고 게시 -&gt; 애드웨어 배포 -&gt; 위장광고 접속 -&gt; 악성코드 감염
[대응방안] 온라인광고업체(온라인 광고 신규 계약 점검, 광고 서버 기술적 점검, 광고 서버 관리적 점검)
이용자(최신보안 업데이트, 파일다운로드 주의, 온라인 광고 차단, 온라인 악성 광고 신고)</t>
    <phoneticPr fontId="17" type="noConversion"/>
  </si>
  <si>
    <t xml:space="preserve">[정의] 인터넷 무역이 Seller 와 buyer 간의 비대면 거래를 통해 이뤄지는 형태를 이용하여, 
양측의 이메일을 해킹하여 거래처로 위장해 비즈니스 거래대금을 가로채는 이메일 피싱형태의 
사이버범죄 수법
[공격기법] 감염 후 내부 정보 유출, 비슷한 이메일 만들기, 거래 진행 중개하기, 
거래 체결 시 통장 번호 바꿔 치기
[대응방안] 정보보호 거버넌스(조직내부통제), 개인정보교육(보안교육,평가), 이메일 필터링, 
미확인 수신자 메일 열람금지 </t>
    <phoneticPr fontId="17" type="noConversion"/>
  </si>
  <si>
    <t xml:space="preserve">[정의]  겉으로 보기에는 전혀 해를 끼치지 않을 것처럼 보이지만 실제로는 바이러스 등의 위험 인자를 포함하고 있는 프로그램 
자기 복제 능력이 없다는 것이 바이러스와의 차이점 </t>
    <phoneticPr fontId="17" type="noConversion"/>
  </si>
  <si>
    <t>[정의] 사용자의 동의없이 특정 사이트에 접속하게 만들거나 정보를 유출하는 악성코드
[목적] 웹 브라우저의 변화, 주기적으로 특정 사이트 접속, 웹 페이지에 홍보 등의 악성 목적을
하는 배너 출력, 사용자 정보 유출
[감염경로] Active X, 특정 웹사이트 접속 전자 메일, 악성 프로그램 통해 감염
[종류] WinSpy, 브라우저 강탈 스파이웨어, 스파이봇 등
[대응] 사용자 관리 권한 제한, 안티스파이웨어, 윈도우 보안업데이트 최신
믿을수 없는 activeX 설치금지, P2P 불법복사 금지</t>
    <phoneticPr fontId="17" type="noConversion"/>
  </si>
  <si>
    <t>[정의]  감염된 컴퓨터에서 일반 프로세스처럼 존재하지만 스스로 움직이지 않고 공격자가 원격 제어 가능하게 만드는 악성코드 
DNS 싱크홀 (악성 봇에 따른 DDoS 공격 대응)</t>
    <phoneticPr fontId="17" type="noConversion"/>
  </si>
  <si>
    <t>[정의]  전통적 UNIX 시스템에서 관리자 계정 뜻하는 root와 소프트웨어 컴포넌트 뜻하는 kit의 합성어로서, 컴퓨터의 관리자 권한을 유지하고 자신의 존재를 운영체제 또는 다른 프로그램으로부터 숨기는 악성코드
[특징] 대부분의 루트킷은 일반 프로그램이 동작하는 계층보다 더 하위 계층, 즉 커널이라는 운영체제 핵심 부분에 숨어서 동작하여 탐지·분석이 어려움.
루트킷의 위험성: 시스템의 완전한 제어권 소유, 프로그램과 파일 추가 및 변경 가능, 프로세스 감시, 네트워크 소통량 송수신, 백도어 접근 가능
[키워드] Root, 프로그램, 백도어, 메모리기반, 사용자 모드, 커널모드 은닉, 관리자 권한</t>
    <phoneticPr fontId="17" type="noConversion"/>
  </si>
  <si>
    <t>[정의] 합법적으로 소유하고 있는 도메인을 탈취하거나, 도메인네임시스템 (DNS) 이름을 속여 사용자들이 진짜 사이트로 오인하도록 유도, 개인정보를 훔치는 기법
[특징] 개인정보 노출 유도, 진위 여부 확인 불가, 사전 공격
[공격단계] (1)위조 사이트 설치, (2) DNS 해킹, 테이블 위조 (3) DNS 조회 (4) 피해자가 가짜 사이트 접근하여 ID/PW/계좌번호 등 노출
[공격유형] DNS 주소변조 클라이언트 호스트 파일 변경, 클라이언트 DNS서버 설정 주소 변경, 등록된 도멘의 정보 변경
[대응방안] 
기술적( 도메인 기능 잠금, DNS 시스템 보안강화, SSL 확인, DNS RR 전자서명) 
관리적( 검증방안 고려, 웹 인증서 진위 여부 확인 방안 모색, OTP 사용, 신뢰사이트 등록제)</t>
    <phoneticPr fontId="17" type="noConversion"/>
  </si>
  <si>
    <t>[정의] 파일 업로드 취약점 등 이용하며 공격자가 원격에서 대상 웹 서버에 명령 내려 수행할 수 있도록 작성된 웹 스크립트(asp, jsp, php, cgi) 파일 
- 웹 서버에 명령을 실행하여 관리자 권한을 획득해 행하는 공격 방법 
관리자 권한을 획득 ,  파일업로드 취약점이용, 다양한 공격 가능</t>
    <phoneticPr fontId="17" type="noConversion"/>
  </si>
  <si>
    <t xml:space="preserve">E-Mail의 첨부파일, 인터넷 상에서 쉽게 다운 받을 수 있는 PDF, JPEG 등에 삽입되어 배포 
- 공격 타겟이 되는 단말의 하드 드라이버에 설치되지 않고, 메모리 상에서만 존재하는 악성코드
단계) 스링파메다위
1단계 사용자가 악성 웹사이트로 가는 링크가 포함된 스팸 메시지를 받음
2단계 사용자 링크 클릭
3단계 악성 웹사이트는 사용자의 컴퓨터에 보안 취약점이 있는 파일을 로딩
4단계 해당 파일은 윈도우 파워셀 도구를 여는데 파워셀은 
        명령어 라인을 통해 지시 사항을 실행할 수 있으며 메모리에서 작동
5단계 파워셀은 해커의 실행과 제어 C&amp;C) 서버로부터 스크립트를 
        다운로드 받아 실행
6단계 파워셀 스크립트는 사용자의 데이터 위치를 알아내 해커에게 전송
[공격기법]리메스W
Reflective DLL Injection, Memory Exploits, 
Script-Based Techniques, WMI Persistence
III. 파일리스 악성코드의 대응방안
1) 최신패치&amp;업데이트, 2) 매크로 기능 해제 3)행위 기반 방어
</t>
    <phoneticPr fontId="4" type="noConversion"/>
  </si>
  <si>
    <t>디스어셈블러(Dis-assembler)나 디컴파일러
(Decompiler)를 이용한 역공학(Reverse Engineering)
을 통해 악성코드 바이너리 파일을 실제로 실행시키
지 않고 분석하는 방법
[주요기법] 소코리 
소스 코드 검증, 코드 리뷰, 리버스 엔지니어링 (역공학-정적분석, 3R)
[관련도구] 코풀고 스크푸
CodeSonar,  PolySpace, Coverity, Spaarrow, Klockwork, PurifyPlus</t>
    <phoneticPr fontId="4" type="noConversion"/>
  </si>
  <si>
    <t>악성코드를 실제로 실행시켰을 때 수행되는 내용을 분석하는 방법 
[주요기법] 디스모리 
디버그, 스트레스 테스트, 모의해킹, 리버스 엔지니어링 
[모의해킹 도구]버메와(밤에와) 
AppScan, 버프 스위트, 메타스플로잇, 와이어샤크</t>
    <phoneticPr fontId="4" type="noConversion"/>
  </si>
  <si>
    <t>[정의] 미국 MITRE 기관에서 일반적으로 소프트웨어에서 공통적으로 발생하는 잠재적인 취약점을
체계적으로 분류하고 표준화한 체계
[CWE 699] 소프트웨어 개발에서 자주 사용되거나 발생하는 개념의 취약점
[CWE 1000] 취약점 연구를 용이하게 하기 위한 분류(연구자, 개발자 활용)
[CWE 700] 7PK(Seven Pernicious Kingdoms]
[CWE 900] CWE/SANS Top25
[CWE 928] OWASP Top10</t>
    <phoneticPr fontId="17" type="noConversion"/>
  </si>
  <si>
    <t xml:space="preserve">[정의] 사이트에서 제공하는 기능을 신뢰된 사용자의 권한으로 요청하도록 하는 공격 
- 공격자가 사용자의 Cookie 값이나 Session정보를 의도한 사이트로 보내거나 특정한 동작을 유발하는 스크립트를 글에 삽입하여 사용자가 게시물 등을 클릭할 경우 공격자가 원하는 동작이 실행되는 방식 
- 공격자가 악성코드로 피해자의 Session Cookie 값을 이용하여 웹-브라우저로 하여금 Cross Web-site의 취약한 웹 어플리케이션에 변조된 HTTP 요청을 보내어 공격자가 원하는 동작이 실행되도록 하는 공격 기법 
[피해유형] 
- 정보 노출 : 쿠키 또는 세션 정보 노출 
- 동일 작업 반복 : 게시물 클릭 시 공격자가 원하는 동작 수행 
[대응책]
- 모든 입력 값을 상세히 검증하는 것으로 헤더, 쿠키, 질의 문, 폼 필드, 숨겨진 필드 등과 같은 모든 파라미터들을 엄격한 규칙에 의해서 검증
- 공격대상 서버에 대한 사용자 인증 정보는 해당 세션만 유효한 일회성 사용의 세션 인증 
- HTML을 사용할 경우 태그 내에 html, &amp; 등이 포함되지 않도록 작성하고 검증은 반드시 서버에서 수행 </t>
    <phoneticPr fontId="17" type="noConversion"/>
  </si>
  <si>
    <t>[정의] 광범위한 조직에서 발생할 수 있는 가장 심각한 웹 애플리케이션 보안 위험들을 식별하여 발표한 오픈프로젝트[2021 Top10 ] 접암인 계정(안보)취식 무로위  / 4, 8, 10
A01 Broken Acess Control : 접근 통제 취약점, MSA
A02 Cyptographic Failures : 암호화 오류, 민감데이터 노출(AI)
A03 Injection : 인젝션, 명령어와 쿼리 분리
A04 Insecure Design : 안전하지 않은 설계, 보안개발 방법론
A05 Security Misconfiguration : 보안설정오류, 취약한 기본설정, 기본 값과 미설정 인한 취약점
A06 Vulnerable and Outdated Components : 취약하고 오래된 요소, SDLC 관리
A07 Identification And Authentication Failures : 식별 및 인증 오류, 멀티인증
A08 Software and Data Integrity Failures : 소프트웨어 및 데이터 무결성 오류, 데이터 HASH검증
A09 Security Logging and Monitoring Failures : 보안 로깅 및 모니터링 실패. 통합 모니터링
A10 Server Side Request Forgery : 서버 측 요청 위조, 요청 URL 유효성 검사</t>
    <phoneticPr fontId="4" type="noConversion"/>
  </si>
  <si>
    <t>[정의] 정보보안 관리시스템(ISMS, Information Security Management System)의 구축, 운영과 관련한 요구사항, 실행규범, 성과측정, 구축 가이드라인 및 ISMS 심사/인증기관 요구사항 등을 규정
[세부구성항목]
ISO/IEC 27000(정보보안 관리체계 - 개관 및 어휘), ISO/IEC 27001(정보보안 관리체계 - 요구사항),
ISO/IEC 27002(정보보안 관리를 위한 실무규약), ISO/IEC 27003(정보보안 관리체계 이행 가이드라인),
ISO/IEC 27004(정보보안 관리-측정), ISO/IEC 27005(정보보안 위험관리), 
ISO/IEC 27006(정보보안 관리체계를 감사 및 인증하는 기관에 대한 요구사항),
ISO/IEC 27011(통신분야에 특화된 ISM 적용 실무지침), 
SO/IEC 27033(네트워크 시스템의 보안관리와 운영에 대한 실무 지침),
ISO/IEC 27799(의료 정보분야에 특화된 ISM 적용 실무 지침)</t>
    <phoneticPr fontId="17" type="noConversion"/>
  </si>
  <si>
    <t>[정의] 기업이 각종 위협으로부터 주요 정보자산을 보호하기 위해 수립, 관리, 운영하는 종합적인 정보보호 관리체계의 적합성에 대해 인증을 부여하는 제도
[항목] 관리과정(12), 보호대책(92)</t>
    <phoneticPr fontId="17" type="noConversion"/>
  </si>
  <si>
    <t>사이버 환경에서 네트워크를 통해 연결된 조직/사용자 자산을 보호하기 위해
ISO/IEC 27000 기반으로 제정중인 국제 표준, 0123 032-개구보관문 
27100 : 보안에 관한 전반적인 개념 
27101 : 개발하고 구축하기 위한 가이드 라인 
27102 : 사이버 보험을 도입하기 위한 가이드 라인 
27103 : 관리하기 위한 방법 
27032 : 문제를 ㅐ결하기 위한 지침</t>
    <phoneticPr fontId="4" type="noConversion"/>
  </si>
  <si>
    <t>국가마다 서로 다른 정보보호시스템 평가 기준을 연동하고, 평가 결과를 상호 인증하기 위해 제정된 정보보안 평가기준(ISO/IEC 15408표준 ) 
보안기능 요구사항 구조-패피 스이타
1) 패키지 : 기능보증사항의 집합, 재사용 가능, PP/ST의 기초
2) PP(Protection Profile) : 공통 심사기준
3) ST(Security Target) : 특정제품/시스템 의존기능 및 요구
4) EAL(Evaluation Assurance Level) : PP/ST의 등급(0~7 등급)
5) TOE(Target of Evaluation) : 심사 대상 객체
ISO/IEC 15408
특징 : 평등문지인
평가 ( 보안기능과 보호기능 평가 )
보안등급체계 ( EAL 부여 - 0~7등급, 0 = 부적절 )
관련작성 문서 ( PP, ST ), 
평가수행 지침 ( CEM-Common Evaluation Methodology ), 
인증서 효력 ( CCRA 가입 시- Common Criteria Recognition Arrangement )</t>
    <phoneticPr fontId="4" type="noConversion"/>
  </si>
  <si>
    <r>
      <t xml:space="preserve">cPP(유형별 보호프로파일)는 국제CC인증을 받기 위해 참고가 되는 일종의 가이드 라인,  
Collaborative Protection Profile은 'Encrypted Storage', 'Network Device' 등을 추가하여 </t>
    </r>
    <r>
      <rPr>
        <u/>
        <sz val="10"/>
        <color theme="1"/>
        <rFont val="맑은 고딕"/>
        <family val="3"/>
        <charset val="129"/>
        <scheme val="minor"/>
      </rPr>
      <t>해외 수출할 때</t>
    </r>
    <r>
      <rPr>
        <sz val="10"/>
        <color theme="1"/>
        <rFont val="맑은 고딕"/>
        <family val="3"/>
        <charset val="129"/>
        <scheme val="minor"/>
      </rPr>
      <t>는 위 cPP로 검사하는 것으로 변경됨</t>
    </r>
    <phoneticPr fontId="4" type="noConversion"/>
  </si>
  <si>
    <t>[정의] 정보보호에 대한 최고경영층의 의사결정 권한과 책임, 비즈니스 와의 전략적 연계, 컴플라이언스 보장을 위해 지켜야 할 원칙과 수행해야 할 활동 및 과제를 정의한 표준
[조직] 최고 경영층(이사회)-기업 정보보안 위험 대응 주체, 소통 책임, 평가
실행조직
[프로세스] direct(전략, 정책 기반으로 지휘), evaluate(활동에 대한 피드백, 평가), monitor(정책의 준수, 계획 대비 성과를 모니터링), 의사소통, 감사</t>
    <phoneticPr fontId="17" type="noConversion"/>
  </si>
  <si>
    <t>지평모 의감
책전획 성준행</t>
    <phoneticPr fontId="17" type="noConversion"/>
  </si>
  <si>
    <t>클라우드 서비스 보안을 위해 ISO/IEC 27002를 기본으로 클라우드 
서비스 관련된 내용을 추가한 ISO/IEC국제 표준
정조인자 접암물 운통시 공사연법 
정보보호 정책, 정보보호 조직, 인적보안, 자산관리, 접근통제, 암호화, 
물리보안, 운영보안, 통신보안, 시스템 개발보안, 공급망관리, 사고관리, 
연속성관리, 법적 준거성
1규 2실 9프
ISO 27001 
-ISMS 심사 및 인증 규격
ISO 27002
-정보보안관리에 대한 실행 지침
ISO 29100 
- 개인정보 프레임워크 국제 표준</t>
    <phoneticPr fontId="4" type="noConversion"/>
  </si>
  <si>
    <t>클라우드 서비스 내 개인식별정보의 안전한 처리를 위한 통제와 
가이드라인을 제공하는 국제표준
[구성요소] 개인식별정보(PII), 컨트롤러, 프로세서
[통제항목] 일동합수데사 정개참 책정규
0) 일반 1) 동의와 선택, 2) 합법성 및 사용목적, 3) 수집제한, 
4) 데이터 최소화 5) 사용 및 공개 제한, 6) 정확성과 품질, 7) 개방성, 투명성, 
8) 개인참여와 접근, 9) 책임, 10) 정보보호, 11) 개인정보 보호규정</t>
    <phoneticPr fontId="4" type="noConversion"/>
  </si>
  <si>
    <t>[정의] 공급사슬 전반에 걸쳐 보안(Security)을 보장하기 위한 핵심적인 측면을 포함하여 보안경영시스템을 수립, 이행, 유지 및 발전하도록 하는 요구사항을 담은 표준
[시리즈] ISO 28000 : 공급사슬 보안경영시스템의 구축 및 실행, 유지, 개선을 위한 규격
ISO 28001 : 공급사슬보안, 평가 및 실행을 위한 모범사례
ISO 28003 : 공급사슬 보안경영시스템 심사 및 인증
ISO 28004 : ISO 28000 실행 지침
[표준구성] 범위, 인증규격, 용어정의, 보안경영시스템요구사항(일반요구사항, 보안경영방침, 보안리스크 평가 및 기획, 실행 및 운영, 점검 및 시정조치, 경영검토 및 지속적 개선)
[평가기준] 물리적 보안, 출입 통제, 절차 보안, 인적 보안, 문서화 절차, 정보보안, 안전한 화물 흐름</t>
    <phoneticPr fontId="17" type="noConversion"/>
  </si>
  <si>
    <t>[개념] 멀티프로세스를 구현한 응용프로그램(병렬시스템)에서 자원(파일, 소켓 등)을 사용하기전 자원을 사용하는 시점과 사용하는 시점의 시간 및 상태를 부적절하게 관리해서 발생하는 보안 취약점
[해결방법] 동기화(뮤텍스, 세마포어)</t>
    <phoneticPr fontId="4" type="noConversion"/>
  </si>
  <si>
    <t>[설계단계] 입력값 데이터 검증 및 표현, 보안기능, 에러처리, 세션처리
[구현단계] 입력값 데이터 검증 및 표현, 보안기능, 시간 및 상태, 에러처리, 코드오류, 캡슐화, API 오용
[개정사항] XML삽입, 암호화 되지 않은 중요정보, 하드코드된 중요정보, 오류 메시지 정보노출
[신규보안약점] 코드삽입, 부적절한 XML 외부개체참조, 서버사이드 요청 위조, 부적절한 전자서명 확인, 부적절한인증서유효성검증, 신뢰할 수 없는 데이터의 역직렬화
인증, 권한부여, 무결성, 실행권한, 정보시스템 감리 대상 사업, 부적절한 입력값, 정수형 오버플로우, Null Pointer 역참조, 위험한 형식 파일 업로드</t>
    <phoneticPr fontId="4" type="noConversion"/>
  </si>
  <si>
    <t>공개키 기반 인프라 구조
[정의] 인증기관(CA)에서 공개키와 개인키 포함 인증서 발급받아, 네트워크 상 안전 비밀통신 가능케 하는 기반 인프라 구조
[특징] 인증, 기밀성,무결성,부인봉쇄,접근제어,키관리
[구성요소] 인증기관(CA), 디렉토리(LDAP,키관리), 등록대행기관(RA), 사용자
[검증방식] CRL, OCSP(Online Certificate Status Protocol,실시간 인증서 유효성 검증),
SCVP(Simple Certificate Validation Protocol,인증서 체인제공)</t>
    <phoneticPr fontId="17" type="noConversion"/>
  </si>
  <si>
    <t>[정의] 터널링 기법을 사용해 공중망에 접속해 있는 두 네트워크 사이의 연결을 마치 전용회선 이용해 연결한 것과 같은 효과를 내는 가상 네트워크
[필요기술] 터널링, 암호화, 인증, 키관리, 복수프로토콜처리
[구축] 준비단계(IKE 정책설정-VPN간 인증키 설정, SA생성, IKE 교환프로토콜설정)
IPSec접속단계(AH,ESP방식 결정, 암호화/무결성확인)
IPSec활성화(장비,인터페이스 IPSec VPN적용,Host간 연동)</t>
    <phoneticPr fontId="17" type="noConversion"/>
  </si>
  <si>
    <t>[개념] 전송 계층 보안 프로토콜 SSL/TLS을 이용해 데이터 송신자 인증과 암호화를 구현한 가상 네트워크
[구현 프로토콜] 핸드쉐이크 프로토콜, 암호사양 변경 프로토콜, 경고 프로토콜, 레코드 프로토콜</t>
    <phoneticPr fontId="4" type="noConversion"/>
  </si>
  <si>
    <t>정보시스템 통한 범죄 행위에 대한 법적 증거 자료 확보를 위한 시스템, 네트워크
등 가상 공간의 자료를 법적 증거로 확보, 제출하는 일련의 방법
[특징] 
매체독립성, 대용량, 디지털(무결성 검증 필요), 비가시성, 휘발성, 네트워크성
[원칙] 정(당)재신연무 
정당성의 원칙(위법시 법적 효력 상실), 재현성의 원칙(동일 결과), 
신속성의 원칙(휘발성 데이터), 
연계 보관성 원칙(획득,이송,분석,보관,법정제출 책임자), 
무결성 원칙(위조,변조 증명)
[절차] 준(증)확보분보
준비(압수 수색영장, 관계자 협조, 현장 채증 장비, 증거분석 도구)
증거물 획득(메모리 덤프, 디스크 이미징, 네트워크 로그, 관리자 진술)
보관 및 이송(반출입 통제, 온습도 유지, 자성회피, 전자파 차단)
분석 및 조사(명확한 분석, 재현가능, 무결성 유지, 기록 유지)
보고서 작성(사실 근거, 명확한 기록, 증거 제출)
[수집기술]디메무 파삭비이 슬암덤
수집기술(디스크 이미징, 메모리 덤프, 무결성 입증)
분석기술(file time line, 삭제된 파일 복구, 비정상 파일, 
          이메일, 슬랙공간, 암호복구, 덤프 메모리 분석)</t>
    <phoneticPr fontId="4" type="noConversion"/>
  </si>
  <si>
    <t>[유형] 디네E 소모암회
- Disk 포렌식(비휘발성, FAT,NTFS, EXT2), 
- NW 포렌식(트래픽, 라우터, FW, IDS), 
- E-mail 포렌식(수신, 발신 정보), 
- 소스코드 포렌식(원시코드 작성자, 상관관계), 
- 모바일 포렌식(휴대폰, USB), 
- 암호 포렌식(암호문서, 시스템), 
- 회계 포렌식(회계 시스템, Orable ERP)
- 클라우드 : 클라우드 시그니처</t>
    <phoneticPr fontId="4" type="noConversion"/>
  </si>
  <si>
    <t>[정의] 불법적 서비스 사용 방지를 위해 사용자 인증, 권한레벨 검증, 과금기능을 제공하는 서비스, 프레임워크와 기술의 총칭
[기술필요] 유무선통합, 디바이스 발달 [사업] 인증,권한,과금, 망/로밍서비스
[주요기술] 인증(PKI, PAP-PW Auth Protocol, CHAP-Challenge Handshake Auth Protocol/PPP인증규약/비밀번호 암호화), 관리(로그감사,접근제어), 암호화통신(SSL,IPSec)
[역할] 인증(PW,개인식별번호),권한부여(접근기준,접근금지,Need to Know), 
책임추긍(감사정보 재조사,키입력겸사)</t>
    <phoneticPr fontId="17" type="noConversion"/>
  </si>
  <si>
    <t>[정의] 보안을 위해 ID, 암호, 가능한 필요 보호 조치를 통해 사용자 인증하는 네트워크 접근제어 보안 프로토콜
[특징] UDP(비연결성,비신뢰성), Client-Server(단방향), 전송제어(packet loss,timeout감지 전송오류 보완), PW만 암호화(이름,권한,과금 평문전송-공격 취약)
[절차] NAS &lt;-&gt; RADIUS서버 (Access-Req , Access-Rsp)</t>
    <phoneticPr fontId="17" type="noConversion"/>
  </si>
  <si>
    <t>[등장] mobile IP의 AAA지원 표준화, 로밍 지원 필요
[정의] 다양한 망 연동 유무선 이동 인터넷 환경에서, 인증/권한검증/과금 서비스를 제공하기 위한 AAA 표준 프로토콜
[특징] TCP(연결성,신뢰성,TLS,IPSec), P2P(양방향), 패킨전체 암호화, 보안성/확장성, Fail-over 지원, 로밍지원
[구조] Diameter서버-(AAA msg)-Diameter브로커-(AAA msg)-Diameter서버
          (visited NW)                                                       (Home NW)</t>
    <phoneticPr fontId="17" type="noConversion"/>
  </si>
  <si>
    <t>[정의] 사용자 Endpoint(PC, 노트북 등)의 NW 접근 시도 시 사전 승인여부 및 보안정책 준수 여부를 확인하고, NW 접속을 승인 또는 차단하는 네트워크 접근제어 시스템
[키워드] 네트워크 권한 통제, 위협 모니터링 및 탐지, 정책 관리</t>
  </si>
  <si>
    <t>[개념] 네트워크 서비스에 관련한 트래픽을 제어하고 모니터링 할 수 있는 UNIX 기반의 방화벽 툴
[특징] 네트워크 접근제어, TCP 서비스 제어
[구동과정] 클라이언트 접속 요구, 클라이언트 접근권한 확인, 네트워크 서비스 제공
[설정] /etc/shots.allow, /etc/hosts.deny</t>
    <phoneticPr fontId="4" type="noConversion"/>
  </si>
  <si>
    <t>[정의] 보안 담당자가 공격자의 키로그(keylog)나 공격 방법, 유형에 대한 연구를 위해 설치해놓은 시스템
[요건] 노출, 취약, 모든 구성 갖춘 시스템, 패킷 감시, 관리자 인지
[구성요소] 허니팟(서버,윈도우), 로그서버(facility,level)
[유형]
에뮬레이터(VMWare)-허니팟,로그서버 함께 운영,저렴,시스템고장시 전체중지
Gen-I 허니넷(Honeynet)-방화벽 안에 허니팟 설정, 스위칭 환경에서 로그 서버 운영, DoS공격 방어, 자동화 툴, 웜공격에 좋은 성능</t>
    <phoneticPr fontId="17" type="noConversion"/>
  </si>
  <si>
    <t>[정의] 외부로부터 불법침입과 내부의 불법정보 유출을 방지하고, 내,외부 네트워크의 상호간 영향을 차단하기 위한 보안시스템
[주요기능] 접근제어, 사용자 인증, 감사 및 로그, 프로시 기능, NAT
[구축유형] 스크리닝 라우터(패킷 헤더 정보분석, 필터링, L3/L4동작)
베스천(Bastion) 호스트(인증기법, 접근통제, 로그기록, 모니터링, GW역할)
듀얼 홈드 GW(내/외부 네트워크 분리, 보안성, 내부 IP노출 안됨)
스크린드 호스트 GW(듀얼홈드+스크리닝, 2단계 보안점검, 가장 많이 사용)
스크린드 서브넷 GW(스크리닝+듀얼홈드+스크리닝, 완충지역, 강력보안,느림)</t>
    <phoneticPr fontId="17" type="noConversion"/>
  </si>
  <si>
    <t>[정의] 웹서버로 들어오는 웹 트래픽을 트래픽을 검사 , 악의적인 코드나 공격유형이 포함된 웹 트래픽 차단
[주요기능] 사용자 요청검사(Web DoS, 응용 접근제어, 버퍼 오버플로우, SQL/스크립트 차단, 업로드 파일 검사)
컨텐츠보호(신용카드 정보 유출 차단, 주민번호 유출 차단, 웹변조 방지, 응답형식 검사, 코드 노출 차단)
위장(URL 정보 위장, 서버 정보 위장)
SSL 복호화 지원(암호화된 HTTPS 웹트래픽 복호화통한 웹 검사)
[유형] 설계방식(네트워크 기반 웹 방화벽, 호스트 기반 웹 방화벽)
내부아키텍처(프록시 방식, 필터링 방식)</t>
    <phoneticPr fontId="17" type="noConversion"/>
  </si>
  <si>
    <t>[정의] 비인가된 사용자가 자원의 기밀성, 무결성, 가용성을 저해하는 일련의 행동들과 보안정책 위반 행위(침입)을 실시간 탐지하는 시스템
[주요기능] 경보기능(경보,이메일 발송, SNMP Trap발송)
세션차단기능(의심 행위 감지, 세션 차단)
실시간 탐지(실시간 침입 탐지 기능)
reporting(통계적 분석 및 리포팅 기능)
[구성] 정보수집기, 정보 분석기, 로그 저장소, 이벤트 보고기, 패턴생성기, 패턴 DB
[유형] 데이터소스 기반(호스트기반-HIDS: 서버 직접설치, 감사자료 다양, 정확
네트워크기반-NIDS: NW 세그먼트 당 하나의 탐지기만 설치, 운영서버 저하X)
침입탐지모델 기반(오용탐지: 특정 공격, 축적 지식바탕 패턴 설정
이상탐지: 사용자 행동패턴 분석, 정상 사용패턴 비교, 인공지능 알고리즘)</t>
    <phoneticPr fontId="17" type="noConversion"/>
  </si>
  <si>
    <t>[정의] 침입탐지시스템의 오판와 미탐의 문제 해결 위해 침입탐지와 사전 예방 기능을 제공하는 능동형 정보보호시스템
[주요기능] 실시간 자동 대응, 실시간 분석, 미확인 공격 탐지, 세션 기반 탐지
[구성] 시스템 구성(침입탐지 에이전트, 관리자콘솔), 운영방안(Passive monitoring, inline simulation, inline protection)
[유형] HIPS(호스트기반)- 특정 서버기반, SW설치, 시큐어 OS 유사기능
 서버기반 커널 조작, 서버 침입 방지
NIPS(네트워크기반)-방화벽처럼 네트워크 인라인모드 설치, 정책근거 패턴탐지
 DDoS, 버퍼오버플로우 등 NW기반 공격에 빠른 대응, 사전 차단</t>
    <phoneticPr fontId="17" type="noConversion"/>
  </si>
  <si>
    <t>[정의] 다양한 보안 솔루션 기능을 하나로 통합하여 보안 문제를 쉽고 편리하게 관리 및 해결하는 통합 보안관리 시스템
[주요기능]
Firewall(보안정책 스케쥴링(Port))
VPN(IPSec, 암호알고리즘(3DES,AES,SEED))
IDS/IPS(침입탐지 시그니처)
Anti-Virus, Spyware(악성코드 탐지 시그니쳐)
Anti-Spam(MIME 값, 컨텐츠필터링)</t>
    <phoneticPr fontId="17" type="noConversion"/>
  </si>
  <si>
    <t>[정의] 방화벽, 침입 탐지 시스템, 가상 사설망 등 여러 보안 시스템에서 발생한 각종 이벤트 관리,분석,통보,대응하는 보안관리 시스템
[필요성] 단품한계, 보안시스템 의무화, 인력한계, 비용 한계
[구성] Agent, Manager, Console
[필요기술] 장비(NW-NMS,Router,Switch,보안-Firewall,IDS,IPS,VPN)
정보(대상-고객정보,서비스,데몬정보,공통-보안사용자,권한제어)
분석(위험분류,정규화/규칙기반)
탐지(이상탐지,Data mining,규칙기반)
대응(능동,수동)</t>
    <phoneticPr fontId="17" type="noConversion"/>
  </si>
  <si>
    <t>[정의] 보안침입에 대하여 예방, 탐지, 복구를 위하여 IDS, IPS, 가상화 기술, 실시간 분석 및 라이브 패치 기술을 적용하여 지속적인 서비스를 제공 해주는 시스템
[특징] 면역기능, 라이브 패치 기술, FTS</t>
    <phoneticPr fontId="17" type="noConversion"/>
  </si>
  <si>
    <t>[정의] 기업 내부의 민감한 데이터, 지적재산/사업 정보 및 고객개인정보 등의 데이터 유출을 사전에 방지하기 위한 데이터 유출 방지 솔루션
[필요성] 유출사고 예방, 유출사고 실시간 차단, 감사 및 모니터링
[DLP 프로세스] 분류, 태그, 정책, 통제
[구성요소]
DLP관리자(정책관리-opt in,opt-out,XML기반 , 시스템관리, 상황 워크플로우, 보고 및 대시보드)
DLP 데이터 센터(민감데이터 탐색, 민감데이터 통제)
DLP 네트워크(모니터링, 데이터 전송통제)
DLP 엔드포인트(사용자 활동 감시, 데이터 암호화)</t>
    <phoneticPr fontId="17" type="noConversion"/>
  </si>
  <si>
    <t>안전한 전자 금융 거래 위해, 이용자 정보 및 이상금융거래 사례등 
종합 분석하여 의심거래를 탐지하고 차단하는 시스템
[기능] 정분대모
정보수집(이용자 정보, 거래정보, 위치정보, 이상패턴)
분석 및 탐지(실/준실시간, 이상거래 탐지, 이상금융, 악성코드, 유관기관 정보)
대응(정상 판별, 이상거래 대응)
모니터링
[탐지모델] 오패상 이통마
오용탐지 : 패턴탐지, 상태 전이모델
이상탐지 : 통계모델, 데이터마이닝 모델</t>
    <phoneticPr fontId="4" type="noConversion"/>
  </si>
  <si>
    <t>[정의] End Point에 연결된 IT 장치를 보안위협에 보호를 위해 네트워크 환경에 맞는 정책 및 프로세스 기반의 통합 보안관리 체계
[주요기술] NAC, UTM, SBC, 망분리, Anti-Virus, Anti-Spyware, PMS, SSL, VPN, 문서보안, WAF</t>
    <phoneticPr fontId="17" type="noConversion"/>
  </si>
  <si>
    <t>다양한 사이버위협의 대응수준을 자동으로 분류하고 표준화된 
업무프로세스에 따라 보안담당자와 솔루션이 유기적 협력하도록 
지원하는 보안 플랫폼 
[아키텍처] 소시티
SOA(workflow 관리), 
SIRP(siem탐지), 
TIP(자동분석 환경최적대응솔루션제시)
[주요기술]
Orchestration(연가) : 보안솔루션 연동, 가시성
Automation(자플스) : 업무자동화, 동적 플레이북, 작업 및 스크립트
Response(사리) : 사고대응 및 협업, 리포팅
[쓸수 있는 기술]
DevsecOps / IPS /Intelligence APT솔루션 / SIEM
[도입 기대효과]
전사적(보안 스택 ROI 향상, 대응/관리 간소화), 
실무적(정형화 사고 자동대응, 유사 공격 대응력 확보)
관리자적(보고 시스템 일원화, 사고 대응 현황 파악)</t>
    <phoneticPr fontId="4" type="noConversion"/>
  </si>
  <si>
    <t>DNS 데이터 위, 변조 차단을 위해 공개키 암호화 방식의 
전자서명 기술을 DNS 체계에 도입한 확장 보안 프로토콜
[구성요소] 공서원
공개키 (DNSKEY), 서명데이터 (RRSIG), 
원본데이터 (DNS레코드, DS, NSEC/NSEC3)
[문제점 및 해결방안] 유설부업
- 유지관리 : 키생성, 키교체 관리 -&gt; 독자적 KSK 생성/관리 툴 개발
- NW설정 : 패킷 사이즈 작게 설정 -&gt; 설정 관리 툴 개발
- 트래픽부하 : 트래픽 증가 부하 발생 -&gt; 하드웨어 업그레이드</t>
    <phoneticPr fontId="4" type="noConversion"/>
  </si>
  <si>
    <t>보호 대상의 주요 속성(네트워크, 플랫폼, 실행 환경, SW, 데이터 등)을
능동적으로 변화 시켜 각종  사이버 공격을 사전에 차단 하는 능동적 보안 기술
공격을 위한 비용/복잡도를 증가시키는 방법
[ MTD의 구성요소 ] 써디리디 -  네메 O플 인서 분다
1)Shuffle
네트워크 주소 랜덤화 - SDN, NAT, Virtual Gateway 적용 네트워크 주소 변경
메모리 주소 재지정 - 주기적 메모리 주소 재할당 통한 공격 대응
2)Diversity
OS별 환경 구성 - 플랫폼 내 OS별 환경 구성 통한 공격 비용 증가
플랫폼 분리 - 동일 기능을 다양한 플랫폼으로 구현 하여 공격 방어
3)Redundancy
동적 Instance 구성 - 동일 Instance를 중복 생성 하여 공격 시 Instance 종료
동일 서비스 운영 - 동일 서비스 운영 통한 공격 발생 시 피해 최소화
4)Distribution
분산 저장 - 데이터 탈취 및 훼손 발생 시 복구 위한 분산 저장
다중 분산 실행 - 다중 분산 환경 내 실행을 통한 공격 대상 다양화</t>
    <phoneticPr fontId="4" type="noConversion"/>
  </si>
  <si>
    <t>[정의] 엔드포인트 레벨에서 지속적인 모니터링과 대응을 제공하는 보안솔루션 
[주요기능] 예방탐대- PPDR(Predict, Prevent, Detection, Response)
예방기술(기본보안태세, 위협예측, 위험평가)
방어기술(시스템 강화, 시스템 격리, 공격방지)
탐지기술(사고탐지, 사건포함, 위험확인 및 우선순위 지정)
대응기술(보안 위협 억제 및 대응, 자동화 침해사고 대응)
[성공적 적용 위한 참조 요소] 3단락용 이오데프 시복스 오픈아이오씨
IODEF(사건정보 교환용XML포맷)
CybOX(상태속성, 이벤트 스키마)
Open IOC(XML 기반 위협 정보 표현 프레임워크) 
[IOC(IndicatorOf Compromise)]
OS 또는 N/W 침해 확인 가능한 포렌식 아티팩트
컴퓨터 포렌식, 사고대응에 주로 사용
IDS와 같은 보안장비/솔루션에 서 침해확인 용도로 사용</t>
    <phoneticPr fontId="4" type="noConversion"/>
  </si>
  <si>
    <t>조직 내/외부의 예측 불가능한 위협 및 부정적 영향에 대응하는 보안전략 수립 및 리스크 해소 역량 
[핵심구성요소]비보종매복
비즈니스 영향 분석(위험요인 우선순위 도출), 보안 정책 통제(문서화), 종합적 테스팅(보안정책 검증), 매니지느 보안 툴 설치(서비스 투자), 사이버 복구 계획
* RTO,  BCO, RPO
*우리 이미 피해를 받았어,어떻게 연속성을 가져갈 것인지 Focus에 두고 가져갈 것 
[사이버 레질리언스 확보 6단계]위사리 외내문
1) 위험  평가 역량 확보(자산재평가) &gt; 
2) 사이버 보안 방법 도입(사람, 프로세스) &gt;  
3) RISK 기반 계획(정상)  &gt; 
4) 외부 위험 보호 &gt; 
5) 내부 위험 최소화(이동 미디어 제한) &gt; 
6) 보안 문화 유지(보안 SLA 지속개선)
3. 사이버 보안 및 레질리언스 비교- 수목접범
수행 대상(알려진 위협으로부터 보호된 IT 시스템/
             비즈니스 결과물(outcome) 전달 보장)
목적(안전 장치(fail-safe) - 실패에도 안전(Safe-to-fail))
접근 방식(외부 보안, 내부 보안 구축)
범위(단일 조직 / 조직 네트워크)</t>
    <phoneticPr fontId="4" type="noConversion"/>
  </si>
  <si>
    <r>
      <t>보편성, 유일성, 영구성, 획득성 단점, 분기점, 코어, 얼굴인식 알고리즘, 홍채인식 알고리즘</t>
    </r>
    <r>
      <rPr>
        <u/>
        <sz val="10"/>
        <color theme="1"/>
        <rFont val="맑은 고딕"/>
        <family val="3"/>
        <charset val="129"/>
        <scheme val="minor"/>
      </rPr>
      <t xml:space="preserve">
지정맥인증</t>
    </r>
    <r>
      <rPr>
        <sz val="10"/>
        <color theme="1"/>
        <rFont val="맑은 고딕"/>
        <family val="3"/>
        <charset val="129"/>
        <scheme val="minor"/>
      </rPr>
      <t>: 손가락 정맥패턴을 추출, 정맥속의 헤모글로빈이 근적외선을 흡수하는 성질이용, 인증시에 신체표면이 닿지 않음 
- FAR(False Acceptance Rate): 잘못 허용될 확률. 비인가자가 인가될 확률. 보안성 이슈
- FRR(False Rejection Rate): 잘못 거절될 확률. 인가자이지만 거부될 확률. 가용성 이슈
- CER(Crossover Error Rate), EER(Equal Error Rate): 교차 오류율
FAR과 FRR이 일치하는 지점으로, 생체인식 도구의 성능을 측정하는 표준 평가 지점이며 낮을수록 정확함
얼굴: 주성분분석(PCA), FDA, ICA</t>
    </r>
    <phoneticPr fontId="4" type="noConversion"/>
  </si>
  <si>
    <t>[정의] 모바일 환경을 기반으로 사람의 고유한 바이오 정보를 이용하여 신원 확인시 , 그 사람의  ID에 해당하는 저장된 특징과 입력된 특징을 1 : 1 비교하는 기술 
[장치] 
[바이오 보안토큰] USB, 스마트카드(개인키 및 인증서 저장, 개인 식별정보 저장)
MCU(바이오정보 저장)
BIO 센서(바이오정보 취득)
Mobile Phone용 연결핀
[표준] ITU-T X.1085/X.bhsm (ITU-T SG17 Q.9 X.1085/X.bhsm)에서 기존 공인인증서와 바이오 보안토큰과의 프로토콜 및 인증 프레임워크를 개발중이며, ISO/IEC 17922 (ISO/IEC JTC1 SC27 17922)와 공동으로 국제표준화 진행 중임
[참고]
CA: Alice 의 바이오 보안 토큰을 발급하는 인증기관(Certificate Authority)
- RA: Alice 가 자신의 바이오정보를 최초 한번 공개하여 BR을 등록해야만 하는 등록기관(Register Authority)
- IR: ISO 24745 국제표준에 정의된 주민등록번호, 신용카드번호 같은 개인식별정보(Identity Reference).
- BR: ISO 24745 국제 표준에 정의된 지문이나 얼굴인식을 위한 템플릿 등과 같은 바이오인식 정보(Biometric Reference)</t>
    <phoneticPr fontId="17" type="noConversion"/>
  </si>
  <si>
    <t>IP 계층의 전용망 환경에서 Point to Point 로 연결한 것과 같은 효과를 위해 ,
캡슐화를 통해 두 종단 사이를 가상의 Tunnel로 형성하는 기술
예) 캡슐화(IPSec AH 터널모드 사례), 중요 : IPv4 in IPv6 터널링
IP 터널링 방식 -
역할 설정 터널링 : 기존의 IPv4 라우팅 인프라를 활용하여 IPv6 트래픽을 전송
자동 터널링 : IPv4 호환 주소를 이용하여 자동으로 터널링 해주는 방법
[캡슐화 순서] 패캐트
- Passenger(애플토크, IP, IPX), - Carrier(GRE, IPSec, MPLS, STUN), 
- Transport(IP)
[터널링 기술 활용사례] 브이포 모피나
VPN, IPv4-&gt;IPv6, 무선 통신 모빌리티, P2P 오버레이 네트워크, 
NAT Traversal 위한 STUN</t>
    <phoneticPr fontId="4" type="noConversion"/>
  </si>
  <si>
    <t>[정의] Presentation과 Session의 중간 계층에 존재하며, TCP/IP상 Web 데이터 암호화 프로토콜 
스택 구성요소 - 핸싸얼레(4가지 Protocol)
Handshake :  서버와 클라이언트 간의 상호 인증 및 암호 키 교환,
MAC 방식/압축방식, 협상, 세션키 생성
Change Cipher Spec : Hanshake 에서 협상된 압축, MAC, 암호화 방식
적용 사항을 수신자에게 전달
Alert : 암호, 압축, 메시지 인증 오류, 인증 실패 등 에러발생 전달
Record : 응용 데이터, 제어 메시지를 레코드 단위로 TCP계층에 전달,
기밀성, 무결성 제공
SSL Offloading : 서버대신 SSL Handshake, 데이터 암복호화를 수행
OpenSSL : 암호화 알고리즘과 SSL 프로토콜을 구현하고 있는 라이브러리 집합
OpenSSL 보안 취약점 : 하트 블러드 공격
OSI 4~7계층 
[운영mode] 익서상
익명모드(AN,모두 공개키 인증서 없음,보안취약), 서버인증모드(SA서버만 공개키인증서),  상호인증모드(MA,모두 공개키인증서)
[보안효과] 스피변
Sniffing방지, 피싱방지, 변조방지
[보안이슈] PDFH2
POODLE 공격(SSL 3.0 보안 취약), DROWN 공격(SSL 2.0 보안취약), FREAK 공격(RSA 사용 유도 통한 무작위 키 유출 공격 취약), HEIST 공격(자바스크립트 브라우저 취약점), TLS 1.2 보안 취약점 
Heartbleed 공격(OpenSSL 라이브러리 오구현 취약점)
[보안이슈대응] PDFH2
POODLE 공격(SSL 3.0 사용금지), DROWN 공격(SSL 2.0 사용금지),
FREAK 공격(최신 보안패치), HEIST 공격(3쿠키 비허용),
Heartbleed 공격(최신 보안패치, SSL 인증서 재발급)</t>
    <phoneticPr fontId="4" type="noConversion"/>
  </si>
  <si>
    <t>RSA방식, X.509v3, port 443,
VPN활용, TLS1.0으로 통합
TLS 1.3</t>
    <phoneticPr fontId="17" type="noConversion"/>
  </si>
  <si>
    <t>[정의] SSL 인증서를 로드 밸런서에 배치하여 백엔드 별 인증서 배포 및 암호화/복호화 수행을 
최소화하여 서비스의 성능을 향상시키는 인프라 기술
[동작방식] SSL 인증서를 로드 밸런서에 배치하여 외부 NW와의 통신보안 수행, 내부 NW는 HTTP 로 통신
[메커니즘] 
Public NW Layer(인증서 배치, TLS Termination)
Private NW Layer(HTTP통신, 백엔드 서비스 서버)</t>
    <phoneticPr fontId="17" type="noConversion"/>
  </si>
  <si>
    <t>[정의] IP 계층에서 다양한 보호
[제공기능] Access Control, Connectionless integrity, Data Origin Authentication, Protecion
against Replays, Confidentiality, Limited Traffic Flow Confidentiality
[구성] 프로토콜(인증프로토콜-AH, 암호화 프로토콜-ESP), 데이터베이스(보안연계DB-SAD,보안정책DB-SPD), 키 관리(IKE), 보안연관(SA)
[보안정책]
(SPD(Security Policy Database))
패킷에 대한 보안 정책, Drop(폐기), 통과(Bypass), 적용(Apply)
(SAD(Security Authentication Database))
양단간 비밀 데이터 교환 위해 미리 설정할 보안 요소 AH,ESP에 의해 서비스
[프로토콜]
AH(터널모드, 트랜스포트모드) - 메시지 인증,무결성,재생방지,해시
Transport Mode - L2 | IP | ESP AH | L4 Payload
Tunnel Mode - L2 | New IP | ESP AH | IP | L4 Payload
ESP - 발신지 인증,무결성,기밀성,프라이버시,대칭형 암호화,해시
IP Header | ESP Header | The Rest of Payload | ESP Trailer | Auth Data
                Authenticated
                                   Encrypted
[작동모드]
(트랜스포트 모드) P2P, Transport layer에만 보안 서비스 제공, host에 적용
(터널 모드) 전체 IP 패킷에 보안 서비스 제공, host와 secure gateway에 적용</t>
    <phoneticPr fontId="17" type="noConversion"/>
  </si>
  <si>
    <t>[정의] SSL을 IETF에서 표준화한 프로토콜
[TLS/SSL 기능] 압축(Huffman코딩), 변조방지(HMAC-MD5, HMAC-SHA-1), 인증서(공개키 암호화), 비밀키(RSA,Diffie-Helman)
[암호화기법] 키교환, 인증, 대칭키, 해시함수</t>
    <phoneticPr fontId="17" type="noConversion"/>
  </si>
  <si>
    <t>[정의] 한번의 시스템 인증으로 여러 정보시스템에 재인증 절차 없이 접근하는 통합 로그인 솔루션
[모델] Delegation(서버기반,인증대행), Propagation(사용자기반,인증정보전달)</t>
    <phoneticPr fontId="17" type="noConversion"/>
  </si>
  <si>
    <t>[정의] 조직이 필요로하는 보안 정책 수립하고, 정책에 따라 자동으로 
사용자 계정과 권한을 관리하는 솔루션
[주요기능] 연합서비스, 인증(SSO,생체), 접근제어, 프로비저닝, 디렉토리서비스, 감사
[FIM으로 발전] Federated Identity Mgmt = RBAC+SSO+디렉토리 저장소통합+포괄적 logging/audit</t>
    <phoneticPr fontId="17" type="noConversion"/>
  </si>
  <si>
    <t>인증,권한,관리,프로비저닝
인권관프
EAM+Provisioning
거버넌스&amp;감사</t>
    <phoneticPr fontId="17" type="noConversion"/>
  </si>
  <si>
    <t>[정의] 비밀키 방식에 의한 인증 시스템으로 서비스 요구를 인증하기 위한 티켓 기반 
네트워크 인증 프로토콜
[특징] 인증방식(3단계 인증절차), 암호화(DES, 기밀성, 무결성 보장)
[구성요소] 커버로스 서버(인증서버), TGS(ticket granting server,인증값을 티켓 클라이언트에
게 발급), 사용자client, 접속하려는 서버, 티켓(접속허가 원하는 서버ID, 클라이언트ID/NW주
소, 티켓 유효기간, 공유세션키)</t>
    <phoneticPr fontId="17" type="noConversion"/>
  </si>
  <si>
    <t>[정의] 기업/기관 단위로 사용자에게 특정 시스템 및 어플리게이션 접근 권한 차등 부여하는 관리 체계
[특징] 속성별 권한 인증, 확장성
[구성] AC(Attribute Cert.인증서), SOA(인증발급개체), AA(권한위임개체), 
Privilege Holder(권한 소유자), Privilege Verifier(권한입증자)
[모델] ITU-T X.509표준
일반,제어,위임,역학</t>
    <phoneticPr fontId="17" type="noConversion"/>
  </si>
  <si>
    <r>
      <rPr>
        <u/>
        <sz val="10"/>
        <color theme="1"/>
        <rFont val="맑은 고딕"/>
        <family val="3"/>
        <charset val="129"/>
        <scheme val="minor"/>
      </rPr>
      <t>PKI(인증)이 사용자권한체계 보완</t>
    </r>
    <r>
      <rPr>
        <sz val="10"/>
        <color theme="1"/>
        <rFont val="맑은 고딕"/>
        <family val="3"/>
        <charset val="129"/>
        <scheme val="minor"/>
      </rPr>
      <t xml:space="preserve">
ITU-T X.509 v4 / IETF RFC 3281</t>
    </r>
    <phoneticPr fontId="17" type="noConversion"/>
  </si>
  <si>
    <t>[정의] 제 3의 앱이 자원의 소유자인 서비스 이용자 대신하여 서비스를 요청할 수 있도록 자원 접근
권한을 위임하는 OpenAPI 기반 보안 인증 기술
[특징] 비밀번호 불필요, 제한된 권한, 클라이언트 관리, 표준(RFC 6749,6750/인증,권한부여
동시 수행)
접근토큰, 재발급 토큰 이용 보안성 강화
[인증절차] 권한요청-권한승인-AccessToken요청-AccessToken발급(토큰유효기간 만료시
refresh token추가발급)-보호된자원요청-요청서비스 제공
[구성요소] Client(3rd App),Resouce Owner(사용자),Authorization Server(인증서버,접근권한
위임,관리), Resource Server(API서버), Access Token(자원접근제한,만료시간)
[OAuth1.0 vs. OAuth2.0] 역할(이용자-자원소유자,소비자-클라이언트,서비스제공자-자원서버,
권한서버)
API호출인증 및 보안(서명-Http기본,자원서버가 요청하는 경우 서명 사용), 클라이언트 지원
유형(웹 어플리케이션, 웹,이용자 에이전트,네이티브 어플리케이션)
OAuth1.0의 알려진 보안문제 개선버전으로 하위호환성 미제공
[4가지 권한승인 유형] 권한코드승인, 암묵적승인,자원소유자 비밀번호 자격증명 승인, 클라이
언트 자격증명 승인
[주요기술] Nonce,Timestamp: Replay Attack방지, Signing: HMAC-SHA1, RSA-SHA1데이터</t>
    <phoneticPr fontId="17" type="noConversion"/>
  </si>
  <si>
    <t>RFC6749, RFC6750
Oauth 탈취 시 블록체인 기반으로 한다. (확인해보기)</t>
    <phoneticPr fontId="17" type="noConversion"/>
  </si>
  <si>
    <t>[정의]  조직의 자산을 보호하기 위하여 자산에 대한 보안 상의 위험 분석을 통하여 
비용 효과적인 측면에서 적절한 보호 대책을 수립하여 이를 수행하는 관리 프로세스의 총칭
[보안위험 통제유형] 관리적 통제, 물리적 통제, 기술적 통제
[분석기법] 정성적 접근방법, 정량적 접근방법
[관리절차] 위험관리 계획수립, 위험식별, 위험분석(PI), 위험 대응계획수립, 위험 감시와 통제</t>
    <phoneticPr fontId="17" type="noConversion"/>
  </si>
  <si>
    <t xml:space="preserve">
[콘텐츠보호기술] 암호화, 접근제어(ACL), 수신제한(CAS), CDR, DRM, 전자지문, 워터마크, 핑거프린팅
[콘텐츠관리기술] DOI, INDECS, CCL(Creative Commons License), DPI(Deep Packet Inspection)
[콘텐츠배포보안] PKI, CDN, SW Streaming</t>
    <phoneticPr fontId="4" type="noConversion"/>
  </si>
  <si>
    <t>[정의] 기밀 데이터의 길이, 유형, 형식과 같은 속성을 유지한 채, 새롭고 읽기 쉬운 데이터를 익명으로 
생성하는 기술
[정보통신망법 마스킹 가이드] 9조 (개인정보 표시 제한 보호조치)
[유형] 정적인 데이터 마스킹( 복사시 다른값으로 치환, ETL단계)
동적인 데이터 마스킹(조회시 변경 또는 치환)
[기술] 치환 셔플, 숫자와 날짜 변경, 암호화, 널처리나 삭제</t>
    <phoneticPr fontId="17" type="noConversion"/>
  </si>
  <si>
    <t>[정의] Anti-Forensic 기법 중 하나로 디지털 매체(이미지 파일, MP3, WAV 등) 에 정보를 
암호화 하여 메시지가 전송되고 있다는 사실을 숨겨 전송하는 심층 암호 기술
[기술유형] 이미지 삽입, 공간적 변환, 주파수 변환
※ Slack Space
파일시스템 파일 저장 시 여러 클러스터들로 나누어 저장할 때 마지막 클러스터의 뒷부분에 남게되는 공간이 공간에 데이터 은폐, 은닉</t>
    <phoneticPr fontId="17" type="noConversion"/>
  </si>
  <si>
    <t>[정의] 디지털 컨텐츠에 저작권 관련 정보를 넣어 인증기능을 부여함으로써 불법 복제 및 배포를 
방지하고 제작자의 저작권과 관련된 권리를 주장 할 수 있게 하는 기술
[필요기술]생성(워터마크 유무,저작권 소유자, 콘텐츠 내용, 키문자열,유사잡음)
삽입(같은 용량의 watermarked 데이터 제작, 공간/주파수 영역 방식)
추출(원본/watermark 분리, 블라인드/non블라인드)</t>
    <phoneticPr fontId="17" type="noConversion"/>
  </si>
  <si>
    <t>[정의] 저작권이나 판매자의 정보가 아닌 디지털 콘텐츠의 사용자 정보를 삽입함으로써 사후에 발생
할 수 있는 콘텐츠의 불법 복제를 추적 가능한 기술
[특징] 유일성, 역추적성, 공모위협
[기술] 대칭형(초기모델, 판매자 구매자 모두 접근가능, 책임소재 불분명)
비대칭형(구매자만 콘텐츠 접근)</t>
    <phoneticPr fontId="17" type="noConversion"/>
  </si>
  <si>
    <t>[정의] 디지털 저작물에 특정한 번호를 부여하여 저작권 보호 및 정확한 위치 추적이 가능한 시스템
[특징] 인식성(고유번호), 변화용이성(URL로 변화), 응용성(ISBN수용), 운용성(메타데이터 들과
상호 운용), 권리표기(식별, 분배, 소유권 이전), 영구식별
[구조] URL, Link, DOI 등록기관, DOI 등록자, ISBN번호, ISBN식별코드, 일련번호, 등록자ID -
10.1000 / issn.0028-0836</t>
    <phoneticPr fontId="17" type="noConversion"/>
  </si>
  <si>
    <t>[정의] 저작권 관련 정보, 저작권 거래 내역관리 정보, 저작자의 권리 정보 기술을 위한 전자상거래
시스템에서 상호 운용 가능한 메타데이터 프레임워크
[원칙] 고유한 식별, 기능적 세분화, 지정된 권위, 적절한 접근
[구성요소] Entity(W3C, 일반적,상업적,지적재산권,특수 view)
Parties(상거래 모델 정의, 정보처리운영 메타데이터)
Creation(실현물, 아이템, 표현물, 추상물 구분)
Relation(엔터티간 관계 표현, event, situation, attribute로 구성)</t>
    <phoneticPr fontId="17" type="noConversion"/>
  </si>
  <si>
    <t>[정의] 디지털 콘텐츠의 생성에서 이용까지 유통 전 과정에 걸쳐 디지털 콘텐츠를 안전하게 
관리/보호하고, 부여된 권한정보에 따라 디지털 콘텐츠의 이용을 제어/통제하는 기술
[특징] 투명성, 사용성, 유통성
[기술요소] 패키징(패키징 구조, 파일 포멧 설계, 복합 패키징, 암호화)
권리 표현기술(권리 데이터 사전, XML기반, 다이나믹 사용규칙, 저작권 관계)
워터마킹/핑거프린팅 기술(공격, 평가 기술)
복제방지기술(디바이스 인증, 비밀키 교환, 디바이스 폐기/회복, 암호화)
식별 체계(식별자 구문구조, 변화, 메타데이터 관리)
도메인 간 상호연동(DRM간 상호 인증, DRM adaptation, 훼속DRM폐기)</t>
    <phoneticPr fontId="17" type="noConversion"/>
  </si>
  <si>
    <t>[정의] 빅데이터 활용에 필요한 비식별 조치 기준•절차•방법 등을 구체적으로 안내하여 
안전한 빅데이터 활용기반 마련과 개인정보 보호 강화를 도모
일반적 기법: 개인식별요소 삭제 방법, 가명,총계,삭제,범주,마스킹
프라이버시 보호 모델: 재식별 가능성 검토 기법: k-익명성,l-다양성,t-근접성
[단계별 조치사항]
(1단계) 사전검토(개인정보-식별정보) -(2단계) 비식별조치 (개인식별 요소 제거)- (3단계) 비
식별 적정성 평가(K-익명성)-(4단계) 사후관리(비식별정보)</t>
    <phoneticPr fontId="17" type="noConversion"/>
  </si>
  <si>
    <t>[정의] 비식별화된 데이터로부터 개인을 재식별하는 공격이 성행하고 있으므로 이에 대한 대비가 필요
K-익명성 [정의] 
주어진 데이터 집합에서 준식별자 속성값들이 동일한 레코드가 적어도 k개 존재하
도록 하는 연결공격(Linkage Attack) 방어형 프라이버시 보호모델
구현방법: 데이터 집합의 일부를 수정하여 모든 레코드가 자기 자신과 동일한(구별되지 않는)
k-1개 이상의 레코드를 소유
--------------------------
 L-다양성(diversity)  [정의] 
 주어진 데이터 집합에서 함께 익명화되는 레코드들(동질집합)은 적어도 l개의 서
로 다른 민감정보를 가져야 한다는 프라이버시 보호모델
구현방법: 데이터 집합의 일부를 수정하여 모든 레코드가 자기 자신과 동일한(구별되지 않는)
l개 이상의 레코드를 소유
--------------------
T-근접성   [정의] 
동질집합에서 민감정보의 분포와 전체 데이터 집합에서 민감정보의 분포가 유사한 차이를
보이게 하는 프라이버시 보호모델
 l-다양성이 쏠림공격 및 유사성 공격에 취약한 부분을 보완
구현방법:전체 데이터 분포와 유사하도록 동집집합 데이터 분포를 구성</t>
    <phoneticPr fontId="17" type="noConversion"/>
  </si>
  <si>
    <t>[정의] 데이터 마이닝이 분석분야에 주로 활용되면서, 개인프라이버시 침해 이외에도 수집한 정보의 
노출이 문제시됨. 이를 해결하고자 프라이버시 보존형 데이터 마이닝(PPDM)에 대한 기법이 등장
[기법] 보존형 데이터 마이닝(원본 데이터에 노이즈나 랜덤화 적용해 은닉화 분석)
Secure Multi-parity Computation(SMC)(입력과 계산 결과 이외엔 어떠한 정보도 얻을수 없는 기법)
[상세기법] 시계열데이터 교란기법(PCA 베이즈 추정, 노이즈 평준화, 영역기반 교란기법)
압축기반 교란기법(DFT(이산푸리에 변환) 기법, DWT(이산웨이블릿변환) 기법, SVD(특이값 분해) 기법)
기하학적 교란기법(회전교란기법, 다중회전기법, 응축교란기법)
K-익명화
분산프라이버시보호기법(안전한 스칼라 곱과 안전한 유클리디안 거리, 프라이버시 보호 질의, 
                                     프라이버시 보호 집계)</t>
    <phoneticPr fontId="17" type="noConversion"/>
  </si>
  <si>
    <t>[정의] 데이터를 공개하지 않고 사용자가 요청한 질의를 처리해서, 질의 결과에 개인 프라이버시가 
누출되지 않도록 감시 및 관리 방법(기법)
[주요기술] 관계형 데이터 프라이버시 모델(K-익명성)
속성 노출을 막기위한 프라이버시 모델(L-다양성)
귀속 노출을 막기위한 프라이버시 모델(존재성 모델)
확률 공격을 막기위한 프라이버시 모델(유추 확률을 증가시키려는 공격)</t>
    <phoneticPr fontId="17" type="noConversion"/>
  </si>
  <si>
    <t>[정의] 개인정보를 활용하는 새로운 정보시스템의 도입이나 개인정보 취급이 수반되는 
기존 정보 시스템의 중대한 변경 시 등 시스템의 구축, 운영, 변경 등이 개인 프라이버시에 
미치는 영향에 대하여 사전에 조사, 예측, 검토하여 개선 방안을 도출하는 체계적인 절차
[근거] 개인정보보호법 제 33조, 개인정보보호법 시행령 제 35호
[조건] 5만명이상(민감정보, 고유식별정보)
50만명이상(연계 결과 종보 주체의 수)
100만명이상(정보주체 수)
변경 시
[절차]
사전준비단계(사업계획 작성, 사업자 선정)
수행단계(평가수행계획수립, 평가자료수집, 개인정보흐름분석, 개인정보침해요인분석, 개선계획수립, 영향평가서 작성)
이행단계(개선계획 반영/점검, 개션사항 이행확인)
[수행체계]
[결과제출] 공공기관 -&gt; 행정안전부
[기관지정] 행정안전부 -&gt; 영향평가 수행(평가기관)
[평가의뢰] 공공기관 -&gt; 영향평가 수행(평과기간)
[3단락]
개인정보보호법 제 33조 -&gt; 개인정보 영향평가 -&gt; ISO/IEC 29134 표준화</t>
    <phoneticPr fontId="17" type="noConversion"/>
  </si>
  <si>
    <t>[정의] 불특정 다수를 자동으로 촬영하는 CCTV의 특성으로 인해 개인정보 오남용, 불법 유통, 사생활 침해등의 피해 증가로 개인영상정보 보호 기술
CCTV (개인정보) 활용 증가 지능적확대 개인정보보호 필요성</t>
    <phoneticPr fontId="17" type="noConversion"/>
  </si>
  <si>
    <t>[정의]  특정한 웹사이트의 개인정보 보호 정책을 접속 사용자에게 알려줌으로써 자신에 관한 정보를 제공할 지 여부를 서비스하는 개인정보 보호 기술
- 릴레이션 R에 대해 X, Y, Z라는 속성(Attribute)의 집합이 주어졌을 경우 여러 가지 함수종속의 성질을 유도해 낼 수 있는 추론 규칙</t>
    <phoneticPr fontId="17" type="noConversion"/>
  </si>
  <si>
    <t>[정의] ICT 시스템에서 처리되는 개인 식별 정보를 안전하게 보호하기 위한 High Level Privacy Framework에 대한 국제 표준
[프라이버시 원칙] 동의와 선택, 합법성 및 사용목적, 수집 제한, 데이터 최소화, 사용 및 공개 제한, 정확성과 품질, 개방성/투명성, 개인 참여와 접근, 책임, 정보 보호, 개인정보 보호규정</t>
    <phoneticPr fontId="4" type="noConversion"/>
  </si>
  <si>
    <t>[정의] 데이터 값을 범주의 값으로 변환하여 명확한 값을 감추는 기범
(개념)특정 정보를 해당 그룹의 대푯값으로 변환(범주화) 하거나 구간 값으로 변환(범주화) 하여 
개인 식별을 방지
(대상)개인을 식별할 수 있는 저보(주소, 생일, 고유식별정보 등) 기관, 단체등의 이용자 계정(계좌번호 등)
(장점)통계형 데이터 형식이므로 다양한 분석 및 가공 가능
(단점)정확한 분석결과 도출이 어려우며, 데이터 범위 구간이 좁혀질 경우 추론 가능성 있음.
[세부기술] 범주화, 랜덤 올림 방식, 범위 방법, 제어 올림</t>
    <phoneticPr fontId="17" type="noConversion"/>
  </si>
  <si>
    <t>[정의] 조직에서 수집 및 이용되는 개인정보보호를 위하여 개인정보보호 계획, 실행, 감독 및 
유출사고 방지를 수행하는 총괄 책임자
[역할] 개인정보보호 계획 수립 및 시행, 개인정보 처리실태 관리감독, 개인정보 유출 예방 및
침해사고 대응
[역할] 관리적 보안(내부관리 체계 수립, 보안감사, 보안교육)
기술적 보안(보호 시스템 구축, 개인정보파일 관리, 개인정보 파기)
사고 대응(거버넌스 활동)
[권한과 의무사항] 권한(관리, 감독, 업무 수행-불이익 받지 않음)
의무(개선조치-법령 위반시 즉시 개선 시정 조치, 보고 - 필요시 기관장에 보고)</t>
    <phoneticPr fontId="17" type="noConversion"/>
  </si>
  <si>
    <t>[정의] 기업에서 내부 정보 보안을 위한 대책을 책임지고 기술적 대책과 법률적 대응까지 
총괄 책임을 지는 최고 임원
[체계] 데이터보안 책임자(DSO: Data Security Officer)
정보시스템 보안책임자(ISSO: Information System Security Officer)
보안 책임자(SECOFF: Security Officer)
시스템 보안 책임자(SSO: System Security Officer)
[역할] 대사, 협상자, 변화대리인, 문제해결자, 집행자</t>
    <phoneticPr fontId="17" type="noConversion"/>
  </si>
  <si>
    <t>[정의] 사이버 공격을 프로세스 기반으로 분석하여 각 단계에서 가해지는 위협 요소를 파악하고 
공격활동 완화를 위한 방법을 7단계로 정의한 사이버 공격 분석 모델
[사상] 공격이 최선의 방어, ATP 공격 설명시 주로 사용
[사이버킬 체인 수행절차-7단계]
정찰-무기화-전달-익스플로잇-설치-C&amp;C-행동개시
[정보보호대책]
탐지-차단-방해-완화-속임-파괴
[한계점] 방화벽을 핵심 방어 수단으로 가정
[대안] 끊임없는 방화벽 내부 강화, TTP 대응</t>
    <phoneticPr fontId="4" type="noConversion"/>
  </si>
  <si>
    <t>[정의] 사이버 공격의 흔적(아티팩트)를 발견하고 공격주체를 추적하여 조직 내에 식별 및 비식별 된 보안위협을 탐지하고 대응하는 기술 및 기능을 의미
[특징] 잠재적 보안위협 식별, 적극적인 방어활동
[구성요소] 보안조직(분석전문인력), 헌팅도구(맞춤형 솔루션), 프로세스(위협헌팅 방법론)
*위협헌팅방법론 : Cyber kill chain, ATT&amp;CK Lyfecycle, Threat  Intelligence기반 분석</t>
    <phoneticPr fontId="4" type="noConversion"/>
  </si>
  <si>
    <t>[정의] 컴퓨터 네트워크를 통해 디지털화된 정보가 유통되는 가상적인 공간에서 다양한 사이버 공격
수단을 사용하여 적의 정보 체계를 교란, 거부, 통제, 파괴하는 등의 공격과 이를 방어하는 활동
[주요 사례] 국외( 에스토니아 vs 러시아, 그루지아 vs. 러시아)
국내( DDoS 청와대공격, DDoS 한국 주요 웹사이트, 북한에 의한 GPS 교란)
[사버이번 대비 중요성] 과거(재래전)-대량살상전, 공중전, 해전
변화방향(정보우위, 물리-&gt;전쟁전략, 물리영역-&gt;사이버 공간)
현재(현재전)-보이지 않는 전쟁, 사이버 첩보,테러,심리,물리적 연계전
[개념] 시스템/통신망 교란,마비, 지휘체계 C4I 교란,마비
아군 사이버체계 보호, 첩보/정보 획득</t>
    <phoneticPr fontId="17" type="noConversion"/>
  </si>
  <si>
    <t>[정의]  데이터베이스 내에 저장된 조직의 주요기밀 정보를 비인가된 변경, 파괴, 노출 및 비일관성 등을 발생시키는 사건이나 위협들로부터의 보호
[보안특성] 인증(Authentication), 기밀성(Confidentiality), 무결성(Integrity), 가용성(Availability)
[보안위협요소] 불법 접근, 데이터 노출(Disclosure), 부적절한 변경(Modification), 서비스 거부(DoS)
[보안요구사항] [보안요구사항] 정당한 사용자의 데이터 접근 보장, 추론 방지, 데이터 무결성, 데이터 의미 무결성(Semantic Integrity) 유지, 시스템 감사 지원, 사용자 인증, 기밀 데이터 관리와 보호, 다단계 보호(Multilevel Protection)
[보안구현방안] 접근제어(Access Control), 허가 규칙(Authorization Rules), 가상 테이블(Views), 암호화
[DB보안 프로세스] 취약점 평가(모의해킹, 보안진단), 우선순위 선정(위험점수 평가법), 취약점 교정(패치, DB보안 기법), 위협 모니터링(DAM, Audit, Forensic)
[암호화기술] API 방식, Plug-In 방식, 하이브리드 방식</t>
    <phoneticPr fontId="17" type="noConversion"/>
  </si>
  <si>
    <t>[정의]  클라우드 컴퓨팅 서비스 각 영역에 존재하는 보안 취약점 및 대응 기술
[보안위협] 가상화 문제, 중복된 신뢰경계, 네트워크 침입, 서비스 공격, 권한 탈취, 과부하 공격, 구현오류
[서비스별 보안위협]
SaaS(정보 훼손 및 유출, Web 공격, 버전 통제 문제)
PaaS(Buffer Overflow, 표준화 부재, 인증 문제)
IaaS(가상화 취약점, 서버관리 문제, 데이터손실 문제)
[보안 취약점, 대응기술]
기술적 :기존 보안 위협 상속, 가상화를 통한 위협 기술
외적 :관리측면문제, 법제도 문제
----
클라우드 보안서비스 제공, SECaaS(Security-as-a-Service) 정의
- 클라우드 형태로 보안서비스를 제공하는 것으로 클라우드 인프라를 통해 전문화된 보안서비스 제공
- 고가의 장비를 구축하기 어려운 경우 전문 보안서비스를 제공하는 클라우드 서비스
[CSP SECaaS] 식별/접근관리(IAM), 데이터 손실방지(DLP), 침입관리(IM), 암호화, 네트워크보안, 
업무연속성/재난복구(BCDR)
[SSP SECaaS] 취약성 탐지, 웹보안, 이메일보안, 보안 및 정보 이벤트 관리, 지속적 감시, 보안접근</t>
    <phoneticPr fontId="17" type="noConversion"/>
  </si>
  <si>
    <t>[가상화 환경에서 주요 보안 이슈 유형]
기존장비한계(보안 사각지대), 멀티태넌시(VM간 상호 공격 취약), VM관리(감염된 VM 이동복사)
[기존보안기술 한계점]
N/W보안기술 한계-보안사각지대 존재, 내부패킷 탐지불가
안티바이러스 한계-AV스톰, VM성능저하, 파일 스캔, 시그니처 업데이트
보안사각지대 한계-Privileged level 차이, 권한부족, 악성코드 탐지불가
[대응기술]
가상머신 내부정보분석(VMI)-가상스위치 패킷캡쳐, VM스토리지접근, VMI기반 IDS/IPS
Agentless 가상보안 Applicance - A/V스톰문제해결, 중복시그니처 복잡성 감소, out of the box 탐지 특별권한
SecaaS - tenant 별 보안기술 적용, 컴플라이언스 준수/감시, 서비스 형태보안</t>
    <phoneticPr fontId="17" type="noConversion"/>
  </si>
  <si>
    <t>[정의]   ICT 기존 전력망  정보기술(IT)을 접목하여, 전력공급자와 소비자가 양방향으로 
실시간 정보를 교환,  에너지효율을 최적화하는 차세대 전력망
[보안 위협] 제어시스템 위협(DDoS), 네트워크 위협(인터넷 취약성),  소비자 보안 위협(개인정보 노출)
[보안 위협] 제어 시스템 위협-미터기 복잡, 정교한 공격, 
봇/웜 등 악성코드 DDoS 공격시 대규모 정전 사태 네트워크 위협-인터넷 취약, 
제어시스템으로 침투 가능 소비자보안 위협-에너지 사용 정보 노출 펌웨어 공격(펌웨어해독,암호키,정보유출), 
램공격(메모리 칩 전기신호 가로챔,사용정보,요금정보), 
네트워크 공격(웜,악성코드 노출,위변조), 
서비스 중지 공격(제한된 메모리, HAN/MDMS상위공격노출) 
[대응대책] 
정책(법/제도-정보통신기반 보호법, 정보통신망 이용촉진 및 정보보호 사각지대 개정, 
조직적-안보와 관련 전문 담당 조직 필요) 
기술적(제어시스템-암호화키,SCADA보안,임베디드/송전시스템 보안,분산통합 보안,DB보안, 
네트워크-유무선 통신 보안, 단말기 인증관리, 네트워크 포렌식, 
통신망 보안 소비자 보안-기기, 인증, 접근제어, 프라이버시 
보안관제-교육/정보 공유, 사전진단, 시뮬레이션) 
사용자 및 기기 암호기술(DES, AES, SEED)
위변도 방지기술(해쉬, MD5, SHA 1~512)
인증 및 접근통제기술(기기인증 서비스, RBAC)
침입 탐지 대응기술(멀티패턴 매칭 알고리즘)</t>
    <phoneticPr fontId="17" type="noConversion"/>
  </si>
  <si>
    <t>[정의]  대규모 다양한 형태의 데이터 및 민감도(중요사업정보, 개인정보, 프라이버시 등)가 높은 정보를 외부 위협으로부터 보호하는 활동
[빅데이터 보안이슈]
[분석목적 처리에 따른 보안이슈]
수집단계: 동의 없이 또는 정확하지 않은 개인정보수집가능 문제
전 처리단계: 사전  개인정보의 수집-이용을 한정하고 동의하는 과정의 어려움
정보처리 및 분석단계 : 분석목적을 한정하고 동의 획득하는 것이 불가능
분석 결과의 활용단계 : 분석과정의 공익적 활용가능성  따른 사회적 차별 발생가능 - 관리목적 처리에 따른 보안이슈
안전성확보 : 복잡한 처리과정 서 잘못된 판단 및 개인정보 침해가능
데이터보관 : 사생활 기록을 장기간 보관함  따른 사생활 감시 가능성 발생
열람 : 어떤 경로로 프라이버시가 침해되었는지 파악하기 곤란
정정, 처리정리: 잘못된 행동-관계 등  관한 정보수정 절차 미 보장
파기 : 프라이버시 보장과 관련된 정보의 파기곤란
[대응기준] ISO 27001, NIST Big Data : 데이터에 대한 접근제어 기술 적용, PCI/DSS, ISO 25237 : 가명화 기술적용
[대응] 빅데이터 생명주기별 개인정보보호 기술, 개인정보, 프라이버시 침해  대한 정책적 보호</t>
    <phoneticPr fontId="17" type="noConversion"/>
  </si>
  <si>
    <t>[정의] 제조업과 IoT를 중심으로 ICT 융합으로 효율화/ 자동화된 공장체계
[스마트공장 특성에 따른 융합보안 필요성] - 센서와 IoT기기, 제품정보관리시스템(PLM), 제조운영시스템(MES) 등이 공장 내외부 생태 계  연결되는 스마트공장의 특성  따라 기존 보안 피해가 물리공간으로 확대되는 융합 보안의 특성을 지님
[스마트공장 보안 대응 체계 구축 방안] 구분/ 대응 체계 / 구축 방안 / 대응 기술
관리적 정책수립, 지침, 절차, 조직, 감사, 보안교육
물리적 건물, 펜스, CCTV, 출입통제, 장비보안, 재해혜택
기술적 암호화, 사용자인증 식별, 비상전원강화, 필수장비 이중화, 원격 접근통제
[보안취약점] 중요정보 유출(이동 저장장치 유출, 악성코드 감염, 데이터 훼손-유출)
디바이스 데이터(ID중복, 데이터훼손/유실, 무결성 훼손, 펌웨어 바이러스)
IoT 통신환경의 네트워크 공격(ID Snooping, 데이터 Sniffing, DoS Attack)
기기와 사용자 인증 우회(NW Sniffing/ Spoofing, ID Snooping, 데이터 Tampering)
Application 영역(데이터 Tampering, Repudiation, Buffer overflow)
[보안기술]
기술측면(안전한 키관리, Secure 저장소, Trusted 펌웨어, Secure 채널, NW 필터링, BITW(Bump in the wire),
Radius 서버, PKI 인증서, KMS(키관리), 인증서버, 데이터 검증, SCADA망과 OA망 분리, EDR, DLP, DRM)
정책측면(중요정보 생명주기별 대응(식별/생성/유출/접근/활용/보관/외부유출/파기), 전담 보안 조직 운영, 
인적 보안 관리, 점검 및 감사 실시)</t>
    <phoneticPr fontId="17" type="noConversion"/>
  </si>
  <si>
    <t>[정의]  인터넷 상의 시간을 정확하게 유지시켜 주기 위한 통신망 규격
[NTP Refelction attack] NTP 서버에 최근 접속한 시스템 목록을 전송하는 정상적인 'monlist' 명령어를 악용한 것으로, 트래픽 증폭시켜 공격 대상 서버의 DDoS 공격(CVE-2013-5211) 
[절차] 변조(IP변조,포트-s:80,d:123) - 전송(monlist 요청) - 증폭(monlist응답) - 
장애(victim target DDoS 공격 과부하) 
[NTP Stack overflow] 스택 포인터가 스택의 경게를 넘어서 프로그램 충돌이 발생하는 취약점 (CVE-2014-9295) 
[취약점] crypto-recv(): autokey 인증 활성화 시, ctl_putdat():신뢰되지 않은 호스트 허용 시, configuration(): 익스플로잇 위한 추가적 인증 필요 
[대응] 관리(NTP 서비스 서버 대상파악,검토) 물리(망분리, NTP서버 접속차단), 기술(NTL 버전 업데이 트, ntp.conf 내 disable monitor 추가로 monlist 기능 비활성화)</t>
    <phoneticPr fontId="17" type="noConversion"/>
  </si>
  <si>
    <t>선 전파의 유도에 의해서 비행하는 무인항공기의 총칭 (UAV) 
[목적] 군항 감정물
군사활동, 항공정보 수집, 감시, 대상 정보 수집, 정찰, 물류, 촬영, 취미
도시 암심, 환경 관리, 산불감시, 재난상황감시, 노후인프라점검
[드론 서비스 구성요소] 구정지드제요 제구통페
구역관리장치(RA), 정보 제공 장치(IP), 지상제어장치(GCS), 드론, 
서비스 제공기관(SP), 서비스요청자(SC)
제어부(각종 센서), 구동부, 통신부, 페이로드(탑재장비)
12Kg 이상은 허가 받아야 함. 도로교통부
CNPC(Control Non-payload Communication), GCS(지상통제장치)
[3단락]
드론원스탑민원포탈서비스(비행장치 신고서 등록, 
비행승인 신청서 등록, 특별비행 승인) 
[문제점] 정국추
[정보보호문제] 개인정보, 사생활 침해문제, 범죄 
[국방위협] 국가 주요시설 정보탈취,폭탄 투하 
[추락 가능성] 원격조정 실패 인한, 재산피해, 인명피해
[위협요소] 속스재 도키 악감탑
통신신호 속이기(GPS Spoofing, GPS Jamming)
통신도청(정보유출,불법탈취 후 키,MITM)
악성코드감염(악성코드 감염, , 불법 장치 탑재)
[대응방안]
관리적보안(개인정보/개인 위치정보 전송 보호 법률 개정, 가이드라인 작성, 드론 등록제, 인증제도, 책임 보험)
기술적보안(GPS 송/수신기 상호인증, 통신데이터 암호화, GPS 개량(암호기술개발), 드론 트래커, 드론 디팬더, GPS대체기술(이미지 탐지기술, 양방향전송) )
물리적보안(카메라 기반 인지기술(딥러닝 활용))</t>
    <phoneticPr fontId="4" type="noConversion"/>
  </si>
  <si>
    <t>[정의] 자율주행차, 커넥티드 카를 포함하여 ICT 기술이 접목된 진화된 자동차
[주요기술] HAD(Hughway Driving Assist) 
[주요위협] 차량외부(VANET), 차량내부(CAN), 인포테인먼트 
[공격루트] 회사NW, 생산NW, 자동차자체, 애프터마켓 NW
[보안위협]
스마트카 자체(V2X 통신(DoS,재밍), GPS 신호 수신 방해, 악성코드 감염, ECU해킹, OBD 해킹)
스마트카 &lt;-&gt; 스마트카(V2V 도청/추적, 차량간 통신 방해, Fake 교통정보 전송)
스마트카 &lt;-&gt; 기반인프라(V2I 통신 도청/추적, V2I 통신방해, Fake 인프라(비인가 정보전송))
기반인프라(원격 비정상 접근/해킹, 물리적 인프라 조작)
인프라&lt;-&gt;교통센터(I2C 통신 도청/추적, Fake 정보)
교통센터(원격해킹, 원격 비정상 접근)
[대응방안]
스마트카 자체(스마트카 방화벽, GPS 안티 재밍, 전용 백신, 키 침입방지 시스템, OBD 방화벽, HACMS, CANOpen, Secure Boot/Secure Update, KMS)
스마트카 &lt;-&gt; 스마트카(V2V 통신 암호화, 상호인증, 차량간 VPN)
스마트카 &lt;-&gt; 기반인프라(V2I 통신 암호화, 상호인증)
기반인프라(운행정보 보호기술, Anti DDoS)
인프라&lt;-&gt;교통센터(I2C 통신 암호화)
교통센터(운행정보 암호화, C-ITS Core 접근제어)</t>
    <phoneticPr fontId="17" type="noConversion"/>
  </si>
  <si>
    <t>[정의] 
[가상화폐 거래소] 비트코인 등 블록체인 기반으로 구현된 가상 화폐를 실시간으로 거래 양, 
거래 정보 등을 확인 할 수 있는 사이트 
[가상화폐 거래소 보안] 가상화폐 거래소 보안 취약점  대한 대비 미흡. 제도화된 
금융권 편입 이전이라 금융감독원 규제를 벗어나 있어 문제의 심각성 대두
[가상화폐 거래소 시스템 관점 해킹 사고 유형] ( 부 해킹과정/설명/해킹 기술) 
(1) 직원 PC 장악 / 직원 PC  악성코드 설치 공격거점 악용 / DBD, 피싱, 워터링 홀 
(2) 지갑 서버 접근 / 거래 서명키 보관된 지갑 서버 접근 / 권한상승 
(3) 지갑탈취, 가상화폐 이체 / 지갑(거래서명키) 탈취불법 가상통화 이체, 획득/ 백도어
[가상화폐 거래소 고객정보 관점 해킹 사고 유형] ( 부 해킹과정/설명/해킹 기술) 
(1) 고객 개인정보 탈취 / 거래소 서버, 직원PC 해킹 / 사회공학, 포트스캐팅 
(2) 고객 인증정보 탈취/보이스 피싱 등 고객 대상 추가공격 수행/Brute Force, 피싱, 스미싱 
(3) 가상통화 이체 / 탈취 인증정보 통해 정상고객 위장, 불법 가상통화 이체, 획득 / MITM
[가상화폐 보안 점검에 따른 대응]
(법적 보안)- 준금융권으로 인식 전환 필요 - 이  따르는 금융감독원 감독 권한 강화 및 보안 정책 의무화
(정책 보안)-- 금융권  준하는 보안 정책 구축 및 관리 - 시스템 접근 통제 정책 강화
(기술적 보안)-- 네트워크 망분리 통한 접근 통제, 네트워크 방화벽 강화 - 주요 데이터 백업 관리 강화
[기술적 측면 가상화폐 거래서 상세 대응방안]
User &amp; Application(사용자보안적용(최신 패치, 백신), Application 보안 적용(시큐어코딩, 난독화))
User &amp; 거래소(Network 보안 적용(암호화, 보안장비))
거래소보안(접근제어 적용(RBAC), 인증기술 적용(OAuth2.0, 생체인증), 관제체계 적용(대시보드, 머신러닝))
거래서 &amp; 키관리(독립된 망운영 기술 적용(망분리), 사용자 자산 관리(Cold Wallet))</t>
    <phoneticPr fontId="17" type="noConversion"/>
  </si>
  <si>
    <t>[정의]  블록체인 플랫폼 안전하게 사용하기 위한 각종 위협과 취약성에 대한 대응 기법 
[보안위협] 키취블 분상스 합사개 가비권내
공통보안위협(키도난 및 분실, 취약한 키 생성, 블록체인 S/W 취약점, 
분산(Distribution) DoS 공격, 상호운영성 미제공, 스마트 컨트랙트 취약점)
public(합의가로채기(51%공격), 사이드 체인 내 비정상 거래, 개인정보 침해, 
가용성 저하,  비정상거래 탐지 불가)
private(권한 오남용, 내부 담합)
[대응방안]
공통(신뢰성 확보 , 다중서명, 키 분리, 재생공격 방지)
거래 검증 및 합의(모니터링, 거래 수수료)
참여자 권한 관리(3자 접근통제, 거버넌스 확립)
블록체인S/W 보안(최신상태 유지, 스마트 계약 취약점 탐지)
public(개인정보 보호, 유효성 검증, 가용성 확보, 신뢰성 확보, 스팸거래 처단)
private(접근제어, 참여자 검증, 사이드체인 활용, 앵커링 검증)</t>
    <phoneticPr fontId="17" type="noConversion"/>
  </si>
  <si>
    <t>[정의]  딥러닝 취약점, 적대적 공격의 개념
분류 성능이 우수한 DNN 을 이용한 Classifier 들에 적대적 교란을 적용하여 분류 알고리즘이
Misclassification 을 발생하도록 만드는 인공지능의 인식 오류를 이용한 공격
[원인] 네트워크/자원이용 제약, 차량/장치 내부실행, IoT와 엣지 환경 
[기법] 포이인모 - 중회추모
Poisoning attack(중독 공격)
 - 악의적 학습 데이터 주입, MS 챗봇 테이, 스캐터랩 이루다
Evasion Attack(회피 공격)
 - 입력 데이터 최소 변조 =&gt; 머신러닝 속이는 기법, 표지판 이미지 변조
Inversion Attack(학습 데이터 추출 공격)
- 수많은 질의 던져 산출된 결과로 데이터 추출 유도 공격
Model Extraction Attack(모델 추출)
- MLaaS 탈취, Evasion, Inversion attack 등 2차 공격에 활용
[방어 기법] 디적결탐쿼
Defense-GAN, 적대적 훈련(Adversarial training), 
결과값분석 차단, 적대적 공격 여부 탐지, 
쿼리 휫수 제한(Brute Force 못하게 함)</t>
    <phoneticPr fontId="4" type="noConversion"/>
  </si>
  <si>
    <r>
      <t>[보안위협]
Real World (개인정보 유출, 프라이버시 위협, 불법 권한상승, 자산 탈취, 바이오정보 노출, 지리정보 노출)
Interface (송출 데이터 스니핑위협, 메타버스 로그 삭제, 5G RAN DDoS)
Metaverse World (신원 변조</t>
    </r>
    <r>
      <rPr>
        <sz val="10"/>
        <color theme="1"/>
        <rFont val="맑은 고딕"/>
        <family val="3"/>
        <charset val="128"/>
        <scheme val="minor"/>
      </rPr>
      <t>･</t>
    </r>
    <r>
      <rPr>
        <sz val="10"/>
        <color theme="1"/>
        <rFont val="맑은 고딕"/>
        <family val="3"/>
        <charset val="129"/>
        <scheme val="minor"/>
      </rPr>
      <t>도용, 개인정보 불법 거래, 불법행위와 사법권, AI 창작물 저작권 침해)
관리적 측면 (내부자 설계/관리 문제, 데이터센터 관리, 해커들의 타겟, 피해 규모의 확산, 키 도난 및 분실, 취약한 키 생성)
기술적 측면 (트래픽 도청 및 위</t>
    </r>
    <r>
      <rPr>
        <sz val="10"/>
        <color theme="1"/>
        <rFont val="맑은 고딕"/>
        <family val="3"/>
        <charset val="128"/>
        <scheme val="minor"/>
      </rPr>
      <t>･</t>
    </r>
    <r>
      <rPr>
        <sz val="10"/>
        <color theme="1"/>
        <rFont val="맑은 고딕"/>
        <family val="3"/>
        <charset val="129"/>
        <scheme val="minor"/>
      </rPr>
      <t>변조, 시스템 설계상의 오류, 침입탐지 어려움, 가상머신의 이동성)
서비스 측면 (비정상 거래탐지 불가, 가용성 저하, 상호 운용성 미제공)
[대응방안]
Real World (디바이스 보호, 엔드포인트 보호, 소스코드 난독화, 개인정보 처리 통제, 개인정보 가명</t>
    </r>
    <r>
      <rPr>
        <sz val="10"/>
        <color theme="1"/>
        <rFont val="맑은 고딕"/>
        <family val="3"/>
        <charset val="128"/>
        <scheme val="minor"/>
      </rPr>
      <t>･</t>
    </r>
    <r>
      <rPr>
        <sz val="10"/>
        <color theme="1"/>
        <rFont val="맑은 고딕"/>
        <family val="3"/>
        <charset val="129"/>
        <scheme val="minor"/>
      </rPr>
      <t>익명처리, 바이오정보 보호)
Interface (메타버스 전구간 암호화, 보안 로그 복합 연동, 5G Anti-DDoS, NXG IPS / Firewall, 안전한 알고리즘, 설계부터 보호정책 수립)
Metaverse World (디지털 자산의 안전관리, 디지털 포렌식, 콘텐츠 보호기술, 권한 접근 제어, 프라이버시 익명성 강화)
관리적 측면 (보안 인증체계, 정보처리책임자 지정, 보호 프레임워크 수립, 보상 및 보험, 지리적 분산, 정보보호 거버넌스)
기술적 측면 (전송데이터의 보호, 데이터의 저장, 접근 및 인증, VM간 독립성, 어플리케이션 보안)
서비스 측면 (정상</t>
    </r>
    <r>
      <rPr>
        <sz val="10"/>
        <color theme="1"/>
        <rFont val="맑은 고딕"/>
        <family val="3"/>
        <charset val="128"/>
        <scheme val="minor"/>
      </rPr>
      <t>･</t>
    </r>
    <r>
      <rPr>
        <sz val="10"/>
        <color theme="1"/>
        <rFont val="맑은 고딕"/>
        <family val="3"/>
        <charset val="129"/>
        <scheme val="minor"/>
      </rPr>
      <t>스팸거래 분류기술, 머신러닝기반 탐지, 참여자 제한 및 검증, 자산 이전 표준 기술)</t>
    </r>
    <phoneticPr fontId="4" type="noConversion"/>
  </si>
  <si>
    <t>[정의]  지식 재산권의 하위 개념으로 경제적, 기술적 가치를 인정받아 새로 규정한 
재산권, 사회/기술의 변화에 따른 새로운 형태의 지식재산권
신지식재산권 :  산업저작권", 반도체집적회로 배치설계, 생명공학과 같은 "첨단산업재산권" 및 영업비밀, 멀티미디어와 같은 "정보재산권", 기타 (프랜차이징, 캐릭터 등)
[재산권]
산업재산권(특허권, 실용신안권, 디자인권, 상표권)
저작권(저작권, 저작인접권)
신지식재산권(첨단산업재산권, 산업저작권, 정보재산권, 기타)</t>
    <phoneticPr fontId="17" type="noConversion"/>
  </si>
  <si>
    <t>[정의] 소송 과정을 공정하고 합리적으로 진행하기 위해 공판 시작 전 원고와 피고가 서로 합의한 범위 
내에서 사건과 관련된 이메일 등 각종 디지털 자료를 공개하는 제도
[특징] 전자문서 대상, 특허 괴물(Patent troll) 대응-전자기록 통합/모니터링 통한 특허 소송
합리적 대비
[필수기능 요소/업무절차] 정보관리(정책설정,모니터링) - 소송준비(소장검토, 연관성 정보 식별) - 
정보수집(정보검색, ESI) 백업 - 보관(보관 정책 설정, 정책 적용) - 정보처리(유사성 기반 분석, 필터링) - 검토 및 분석(검토 전략 수립, 검토 대상 시각화) - 증거 생산(협의된 증거 파일포맷 가공) - 
제출,파기( ESI 시각화, 미사용, 사용완료 정보 파기 등)</t>
    <phoneticPr fontId="17" type="noConversion"/>
  </si>
  <si>
    <t>[정의] 북대서양조약기구 NATO가 발표한 사이버테러에 관한 조항 및 대처에 대해 
최초로 성문화 한 사이버교전 수칙
[구성] Part 1(국제 사이버 보안법), Part 2(사이버 무력 충돌법)
2개 도메인 95개 교전 수칙</t>
    <phoneticPr fontId="17" type="noConversion"/>
  </si>
  <si>
    <t>[정의] 정보보호산업의 진흥에 필요한 사항을 정함으로써 정보보호산업의 기반을 조성하고 
그 경쟁력을 강화하여 안전한 정보통신 이용환경 조성과 국민경제의 건전한 발전에 이바지함을 
목적으로 제정된 법률
[정보보호 준비도 평가] 정보보호산업진흥법 제 12조
[평가등급 모델] AAA(100~90점 : 최적의 보안관리 활동 수행)
AA(89~80점 : 체계적인 보안관리 활동 수행)
A(79-60점 : (기업 상황에) 요구되는 보안관리 활동 수행
BB(59-40점 : (기업 상황에) 적정한 보안관리 활동 수행
B(39-23점 : 기본적인 보안관리 활동 수행)</t>
    <phoneticPr fontId="17" type="noConversion"/>
  </si>
  <si>
    <t>[제 24조의 2항] 2018.1.1 100만명 이상 주민번호 반드시 암호화
미조치시 3천만원 이하 과태표, 유출시 2년이하 징역 또는 2천만원이하 벌금
[22조 2항] 수집 동의 획득 시 알아보기 쉽게 표시
[34조 3항/39조 1항] 2017.10.9 1천명 이상 개인정보 유출 시 KISA에 지체없이 신고
(매년 체크) 개인정보보호법 개정안 주요 내용
- 개인정보 관련 개별 주체들과 개인 정보 처리 흐름
- 개인정보 전송요구권과 AI 활용을 위한 자동화 의사결정 대응권
- 개인정보보호법 제 3 조 개인정보 보호 원칙(133회 기출)</t>
    <phoneticPr fontId="17" type="noConversion"/>
  </si>
  <si>
    <t>[정의] 정보통신망의 이용을 촉진하고 정보통신서비스를 이용하는 자의 개인정보를 보호함과 아울러 정보통신망을 건전하고 안전하게 이용할 수 있는 환경을 조성하여 국민생활의 향상과 공공복리의 증진에 이바지함을 목적으로 한 법률
[내용]  ( 3은 삭제됨 )
제1장 총칙
제2장 정보통신망의 이용촉진
제4장 개인정보의 보호
제5장 정보통신망에서의 이용자 보호
제6장 정보통신망의 안전성 확보 등
제7장 통신과금서비스
제8장 국제협력
제9장 보칙
제10장 벌칙</t>
    <phoneticPr fontId="17" type="noConversion"/>
  </si>
  <si>
    <t>데이터3법중 신용정보법 개정으로 개인의 금융정보를 다른 금융기관이나
기관에게 전송하는 것을 요구할 수 있는 권리
[1-나.근거]
신용정보법 제 33조의 2 : 개인신용정보의 전송요구, 
신용정보법 시행령 18조의 6, 28조의 3 : 개인신용정보의 제공ㆍ활용에 대한 동의
신용정보법 감독규정 39조 2 : 개인신용정보를 제공받는 자의 확인
[2-가.절차] 본고전통
1) 본인정보 이동요청서 제출
   (정보주체 -&gt; 금융회사,신용조회사/본인신용정보관리회사)
2) 고객정보 제공 요청(금융회사/신정정보관리회사 -&gt; 신용정보 제공자)
3) 전자적 전송
4) 본인정보 통합조회 및 금융상품 추천 [2-나.데이터 전송요구권 의무 수용기관] 신전공본
- 신용정보제공이용자     (금융지주사, 은행, 신용협동조합, 카드사, 보험사), 
- 전자금융업자     (한국거래소, 예탁결제원, 신용정보회사, 한국전력공사, 수자원공사), 
- 공공기관, 본인신용정보 관리회사     (행정안전부, 고용노동부, 국세청)
[2-나.데이터 전송요구권 의무 수용기관] 신전공본
- 신용정보제공이용자
     (금융지주사, 은행, 신용협동조합, 카드사, 보험사), 
- 전자금융업자     (한국거래소, 예탁결제원, 신용정보회사, 한국전력공사, 수자원공사), 
- 공공기관, 본인신용정보 관리회사     (행정안전부, 고용노동부, 국세청)
[3단락 - 기술요소]
OpenAPI, TLS, JWS(Java Web Signiture 규격) , 플랫폼(오픈뱅킹)</t>
    <phoneticPr fontId="4" type="noConversion"/>
  </si>
  <si>
    <t>[개념] 금융거래를 이용한 자금세탁행위와 테러자금 조달행위를 규제하기 위해 금융회사 등에게 의심스러운 거래나 고액 현금거래 보고, 고객 확인, 자금세탁방지 관련 내부 업무절차 정비 등의 의무를 부과하고 있는 법률
[개정배경] 근래 암호화폐 등 가상자산 거래가 활발해지면서 가상자산을 이용한 금융거래의 불투명성, 가상자산을 이용한 불법거래나 자금세탁행위에 대한 우려가 제기되고 있는데도 가상자산 거래에 대한 감시나 추적이 이루어질 수 있는 명확한 법률상 근거
[주요내용] 가상자산사업자의 범위(법 제2조 제2호 하목6), 가상자산사업자의 신고(법 제7조 및 시행령案 제10조의11~19)
[가상자산사업자의 의무]
- 자금세탁방지(고객확인, 의심거래보고), 가상자산 이전시 정보제공 의무(법 시행일로부터 1년 유예)
[실명계정 발급요건]
1. 고객 예치금을 고유재산과 구분하여 관리할 것
2. 정보보호 관리체계(ISMS) 인증을 획득할 것
3. 고객별로 거래내역을 분리하여 관리할 것
4. 금융회사는 가상자산사업자가 자금세탁행위 방지를 위한 가상자산사업자의 절차 및 업무지침을 확인하여 가상자산사업자와의 금융거래에 내재된 자금세탁행위와 공중협박자금조달행위의 위험을 식별/분석/평가할 것</t>
    <phoneticPr fontId="4" type="noConversion"/>
  </si>
  <si>
    <t>Universal Subscriber Identity Module 카드
통신사와 제조사에 따라 변경 필요
주소록 저장, 교통카드, 신용카드 등의 부가 기능을 제공
- USIM에 식별자 값을 할당하고, 이 값을 IMSI 라고 부름.
- 스마트폰 포렌식때, 위 용어 쓸 것</t>
    <phoneticPr fontId="4" type="noConversion"/>
  </si>
  <si>
    <t>[정의] 가맹점 결제 대행 사업자가 취급하는 카드회원의 개인정보를 안전하게 보호하기 위해, 국제적
대표 결제 브랜드 5개사가 공동으로 책정한 신용업게 글로벌 보안기준
[필요성] 기업측면(준거성, 분쟁방지), 고객측면(정보보호, 안전거래)</t>
    <phoneticPr fontId="17" type="noConversion"/>
  </si>
  <si>
    <t>[정의] 각 국 정보기관 등으로 도감청 용도로 판매된 이탈리아 해킹팀에서 개발된 
원격제어시스템(갈릴레오 버전)
[특징] 도감청범위(대부분 OS-안드로이드, 윈도우, iOS, MacOS, 블랙베리, 리눅스, 우분투
도감청항목(주소록, 일정표, 통화목록, 사진파일, 채팅기록, 클립보드, 키로그)
[동작방식] 피해자선정 -&gt; 피싱메일/스미싱 MMS 발송 -&gt; 링크클릭 -&gt; RCS설치 메시지 도감청</t>
    <phoneticPr fontId="17" type="noConversion"/>
  </si>
  <si>
    <t>[정의] 사용자, 애플리케이션 및 인프라에 의해 생성되어 기업의 IT 보안 및 위험 상황에 영향을 미치는 데이터를 실시간으로 수집, 정규화 및 분석하는 지능화된 보안 기술(솔루션)
[특징] Context Aware Security, 새로운 공격 탐지, 통합 보안관리 기술, 빅데이터 활용
[필요성] 악성코드 증가, 연결 디바이스 증가, 한정된 자원, 선제적 대응
[기술요소] 수집&amp;분석(SIEM 로그관리, 프로파일링, 실시간 분석)
예방&amp;감지(네트워크와 호스트 침입방지, 네트워크 비정상패턴 탐지, 데이터베이스 행위 모니터링)
대응&amp;조치(패킷 포렌식, 데이터 유출 방지)</t>
  </si>
  <si>
    <t>[정의] 시그니처 기반이 통하지 않을때 인간의 유전체를 분석하듯이 인터넷 악성코드 및 해커를 
분석, DNA화하여 APT 공격 등 사이버 공격을 예방하는 지능형 보안 기술
[주요기술] (1)악성코드 API 시퀀스 추출: 악성코드 확인, connect(), createfile()
(2)API기반 악성코드 특성 인자 추출: whitelist 제거 남은 결과로 악성코드 유추
(3)서열 정렬: 2개 이상 유사도 측정, 구간 관계성 추출, 국소정렬
(4) 악성코드 유사도 분석: LCS 알고리즘 활용, 악성코드 식별</t>
  </si>
  <si>
    <t>[정의] 기업에서 개인 혹은 조직 단위로 회사에서 허용하지 않은 IT 디바이스, 소프트웨어, 서비스를
구매하여 IT자산관리에서 파악하지 못하는 미인증 IT환경
[등장배경] 1) SaaS기반의 다양한 협업도구 등장 2) BYOD에 따른 개인 디바이스의 업무 활용
[문제점] 비용관리(IT 비용관리 난해함, 불필요 애플리케이션 사용-BYOD)
보안관리-기업데이터 유출(관리어려움 수백가지 앱), 규정준수(이벤트 통제 어려움), 개인정보
유출(SNS 회수불가), 퇴사자 관리(개인 SNS 회수 불가)
통합관리(클라우드, 서비스 관리 어려움)
[해결방안] 관리적(직원교육 강화, 정책우회 시 처벌 강화)
기술적(감시 시스템 리스크 방지, 데이터 암호화-가상화,NW보안, IaC)
[주요기술] 기본기능(DLP, 포렌식)
모니터링(클라우드 계정 통합, 워크로드 이미지 제어)
관리(NW 포렌식, CASB, ATP보호, WAF, SSL)</t>
    <phoneticPr fontId="17" type="noConversion"/>
  </si>
  <si>
    <t>[정의]  DROWN 공격 : Decrypting RSA with Obsolete and Weakened eNcryption
(취약점) SSL 2.0 취약점 이용한 Bleichenbacher RSA 패딩 오라클 공격
(대응책) 모든 서버 및 클라이언트 SSL 2.0 지원 금지</t>
    <phoneticPr fontId="17" type="noConversion"/>
  </si>
  <si>
    <t>[정의]  개발회사에서 인터넷 상으로 소프트웨어를 배포하는 경우 사용자에게 신뢰할 만한 
프로그램임을 알리기 위해 소프트웨어를 인증기관에서 디지털 도장을 받도록 하는 전자서명 방법
- 추가기능(ActiveX, Java Applet 등)을 사용자 컴퓨터에 설치하려고 할 때, 설치하려는 프로그램이 신뢰할 수 있고 안전하다는 사실을 공인된 인증기관으로부터 입증 받은 디지털 서명</t>
    <phoneticPr fontId="17" type="noConversion"/>
  </si>
  <si>
    <t>[정의] 세계최초 사물인터넷(IoT) 검색엔진으로, 웹캠, CCTV, 라우터, 스위치, FTP, 
특정 웹 서버(IIS, Apache등) 에 대한 정보를 수집하고 그 결과를 보여주는 검색엔진
[동작알고리즘] 주소생성 -&gt; 포트생성 -&gt; 배너포착 (반복)
[쇼단 검색 작업] 유저검색 -&gt; 포트검색, 배너캡처 -&gt; 인덱스 캡처 -&gt; 쇼단 결과 표시
[구글 검색 작업] 유저검색-&gt; 웹페이지 데이터 크롤링 -&gt; 웹 컨텐츠 인덱스 캡처 -&gt; 페이지 랭킹에 따른 표시
[보안취약점] 포트, 배너, 인덱스(데이터에빙스, 검색엔진, 포트, 운영체제등) 찾은 후 쇼단에 출력
IoT 기기정보 노출
[대응방안] IoT 공통 보안 7대 원칙
(1) Security By Design
(2) 시큐어코딩
(3) Secure by Default
(4) 보안프로토콜(암호/인증/인가 기술)
(5) IoT S/W, H/W 보안 취약점 모니터링, 업데이트
(6) 프라이버시 관리체계
(7) 침입탐지와 사고 분석 및 책임 추적성 확보</t>
    <phoneticPr fontId="17" type="noConversion"/>
  </si>
  <si>
    <t>[정의] HTTPS로 운영중인 불법 해외 저작권 침해 사이트의 경우 기존의 URL 차단 방식으로는 차단이 불가해 SNI필드의 주소정보로 차단
[차단방식] handshake 과정 중 "HTTPS ClientHello" 메시지 중 SNI 필드에 있는 서버 주소 분석 -&gt; 
차단DB 조회 -&gt; 차단
[DNS차단방식] DNS Query -&gt; DNS 서버 IP 반환 -&gt; 불법 침해 사이트 요청 시 차단 ( IP도 차단)</t>
    <phoneticPr fontId="17" type="noConversion"/>
  </si>
  <si>
    <t>키의 비밀성을 유지하기 위한, 커크호프(Kerchhoff)의 원리
: 암호 해독자는 현재 사용되는 암호 방식을 알고 있다는 것을 전제로 
암호 해독을 시도
단기 - CO P, 평암 - PC
암호문 단독 공격(COA, Ciphertext Only Attack), 기지 평문 공격(KPA, Known Plaintext Attack)
선택 평문 공격(CPA, Chosen Plaintext Attck), 선택 암호문 공격(CCA, Chosen Ciphertext Attack)</t>
    <phoneticPr fontId="4" type="noConversion"/>
  </si>
  <si>
    <t>하이브리드 및 멀티 클라우드 환경에서 서버 워크로드를 보호하기 
위한 보안(가트너)
[CWPP 8가지 주요기능] Iaas Stack(설가무 애익워침멀)
▲보안 강화 및 설정/취약점 관리(Hardening, Configuration and Vulnerability Management) 
▲네트워크 방화벽, 가시성 확보 및 마이크로세그멘테이션(Network Firewalling, Visibility and Microsegmentation) 
▲시스템 무결성 보장(System Integrity Assurance) 
▲애플리케이션 제어(Application Control/Whitelisting) 
▲익스플로잇 예방 및 메모리 보호
  (Exploit Prevention/Memory Protection) 
▲서버 워크로드 EDR, 행위 모니터링 및 위협 탐지·대응
  (Server Workload EDR, 
  Behavioral Monitoring and Threat Detection/Response) 
▲호스트 기반 침입 탐지 시스템
  (Host-Based IPS With Vulnerability Shielding) 
▲안티 멀웨어(Anti-malware Scanning)
* 클라우드 책임공유모델(IaaS)의 일환으로 도입</t>
    <phoneticPr fontId="4" type="noConversion"/>
  </si>
  <si>
    <t>주요 기반시설과 국가 공공기관이 직면한 복합적인 사이버 위협 으로부터 국가 핵심 기능과 업무의 연속성을 보호하기 위해 위협식별 위험 파악 보호대책 수립 및 적용 을 포함한 일련의 보안 원칙과 절차를 제공하는 체계적인 보안 프레임워크
국가정보보안기본지침 준비  등급분류  위험식별  보안대책  적절성평가조정 C/S/O 등급분류</t>
    <phoneticPr fontId="17" type="noConversion"/>
  </si>
  <si>
    <t>Ephemeral Diffie-Hellman (DHE)
와 Elliptic Curve DHE (ECDHE)
다. Perfect Forward Secrecy (PFS)</t>
    <phoneticPr fontId="4" type="noConversion"/>
  </si>
  <si>
    <t>[정의] RM 스케줄링 (Rate Monotonic Scheduling)
각 task의 수행주기가 가장 짧은 프로세스에 가장 높은 우선순위를 부여하는 정적 연성 실시간 시스템 처리방식
[키워드] 비율단조, 수행주기, 100%, 83%, 78%, 69% 수렴, 
III. RM과 EDF비교표</t>
  </si>
  <si>
    <t>우선순위
기한부 스케쥴링(Deadline) 
FCFS(First Come First Served) 
SJF(Shortest Job First) 
HRN (Highest Response Ratio Next) 
최단 마감 우선 스케줄링(Earliest Deadline First Scheduling, EDF)
암기법: 우~ 기피소희</t>
  </si>
  <si>
    <t>FCFS: 가장 간단한 형태로  먼저 도착한 요청이 우선적으로 서비스 받게 되는 기법. 
SSTF(Shortest Seek Time First): 탐색 거리가 가장 짧은 요청이 먼저 서비스를 받는 기법(안쪽이나 바깥쪽 트랙은 서비스 받기 힘듬-&gt; 응답시간편차발생) 
SCAN: SSTF와 같이 동작, 헤드 방향상의 가장 짧은 거리에 있는 요청을 먼저
서비스 하는 기법(elevator algorithm (also SCAN) )
LOOK: 요청 트랙까지만 이동하는 경우.
C-SCAN: 헤드는 항상 같은 한쪽 방향(바깥에서 안쪽)으로 헤드를 이동해 가면서 요청을 하지만, 더이상 그 방향에 요청이 없을 때 반대 방향으로 가는 것이라 나이라, 다시 같은 방향으로 처음부터 다시 처리 진행.(응답시간편차 적음)
한쪽 방향으로만!!
= c= Circular의 약자, 중앙으로!!!
N-Step SCAN</t>
  </si>
  <si>
    <t>SSTF가 갖는 응답시간의  편차에 있어서의 차별 대우와 큰 편차를 극복하기 위해 개발(엘리베이터 알고리즘): 엘리베이터처럼, 새로 도착하는 요청도 가능 방향은 받음(10층에서 1층 내려가는데, 6층 덩달아 혜택)</t>
  </si>
  <si>
    <r>
      <t xml:space="preserve">에션바흐 기법(eschenbach scheme)은 헤드는 C-SCAN처럼 움직이는데, 예외로 모든 실린더는 그 </t>
    </r>
    <r>
      <rPr>
        <u/>
        <sz val="10"/>
        <color theme="1"/>
        <rFont val="맑은 고딕"/>
        <family val="3"/>
        <charset val="129"/>
        <scheme val="minor"/>
      </rPr>
      <t>실린더</t>
    </r>
    <r>
      <rPr>
        <sz val="10"/>
        <color theme="1"/>
        <rFont val="맑은 고딕"/>
        <family val="3"/>
        <charset val="129"/>
        <scheme val="minor"/>
      </rPr>
      <t xml:space="preserve">에 요청이 있든지 없든지 전체 트랙이 한 바퀴 회전할 동안에 서비스. </t>
    </r>
  </si>
  <si>
    <t>[정의]운영 체제 또는 프로그램 내에서 공유 자원에 대한 접속을 제어하기 위해 사용되는 신호로 병행 내지 병렬로 동작되는 둘 이상의 프로세스 사이에서 공유 자원의 사용을 통제하는 방법
[키워드] P, V 연산, 2가지 세마포어 유형
이진, 계수형세마포어</t>
    <phoneticPr fontId="4" type="noConversion"/>
  </si>
  <si>
    <t>[정의]다중 프로그램 환경에서 두 개 이상의 프로세스가 아무리 기다려도 자원을 사용할 수 없는 무한 대기 상태
[특징]상호배제, 점유와 대기, 비선점, 환형대기, 예방, 회피, 발견, 회복
Wait-die와 Wound-wait 
교착상태 4가지 발생조건(상점비환) 및
은행가 알고리즘 등 4가지 예방, 회피, 발견, 회복 기법을 기억하세요</t>
    <phoneticPr fontId="4" type="noConversion"/>
  </si>
  <si>
    <r>
      <t xml:space="preserve">[문맥교환(Context Switching)의 정의]
멀티 프로세스 환경에서 실행중인 프로세스의 상태를 PCB에 보관하고 새로운 프로세스의 PCB 정보와 상태를 CPU에 적재하는 과정
[키워드] 구조(상태와 전이)
5상태 모델: New, Ready, Running, Waiting, Exit
</t>
    </r>
    <r>
      <rPr>
        <u/>
        <sz val="10"/>
        <color theme="1"/>
        <rFont val="맑은 고딕"/>
        <family val="3"/>
        <charset val="129"/>
        <scheme val="minor"/>
      </rPr>
      <t>(비교) CPU Major 상태와 같지 않음에 주의한다!</t>
    </r>
  </si>
  <si>
    <t>메모리는 1개, 4개 논리적으로 분리
코드영역, 데이터영역, 스택영역, 힙영역
(스컹, 너희)</t>
  </si>
  <si>
    <t>[정의] 하나의 네트워크 유용성 또는 효용성은 그 네트워크 사용자의 제곱에 비례
네트워킹 확장 가속화, 정보 생성/공유 통한 지식기반 사회 가치 커짐
유용성=n(n-1), n:사용자 증가율, 임계질량
네트워크가치=n^2</t>
    <phoneticPr fontId="17" type="noConversion"/>
  </si>
  <si>
    <t>인터넷 경제 3원칙 : 무어, 멧칼프, 가치사슬(조직은 비
용이 적게 드는 쪽으로 변한다)
네트워크 3원칙:샤노프, 멧칼프, 리드</t>
    <phoneticPr fontId="17" type="noConversion"/>
  </si>
  <si>
    <t xml:space="preserve">인터넷 경제 3원칙 가운데 하나로, 마이크로 칩의 밀도가 18개월마다 2배로 늘어난다는 법칙 </t>
    <phoneticPr fontId="17" type="noConversion"/>
  </si>
  <si>
    <t>[정의] 프로그램은 병렬처리가 가능한 부분과 불가능한 순차적인 부분으로 구성되므로, 프로세서를 병렬화 시켜도 더 이상 성능이 향상되지 않는 한계가 존재 한다는 법칙
speed up=1/(1-p), p:병렬화 시킬수 있는 코드 비용
시스템 향상도(K) = 1 / ( (1-t) + t/n ), n : 향상배수, t : 향상 가능 부분</t>
    <phoneticPr fontId="17" type="noConversion"/>
  </si>
  <si>
    <t>f: Fraction(비율): 순차적으로 수행해야 되는 부분</t>
    <phoneticPr fontId="17" type="noConversion"/>
  </si>
  <si>
    <t xml:space="preserve"> 거래비용 감소에 따라 기업내의 조직의 복잡성, 기업 수는 감소한다는 법칙</t>
    <phoneticPr fontId="17" type="noConversion"/>
  </si>
  <si>
    <t>[정의] 광섬유의 대역폭은 12개월 마다 3배씩 증가 (대역폭 : 1초 동안 전송 가능한 데이터의 양)</t>
    <phoneticPr fontId="17" type="noConversion"/>
  </si>
  <si>
    <t>x축:time, y축: bandwidth</t>
    <phoneticPr fontId="17" type="noConversion"/>
  </si>
  <si>
    <t xml:space="preserve"> 소프트웨어 개발 초기 체계적인 분석 및 설계가 수행되지 못하면 그 결과가 프로젝트 후반에 영향을
 미치게 되 어 비용이 커진다는 법칙 (주로 부정적 효과에 사용)</t>
    <phoneticPr fontId="17" type="noConversion"/>
  </si>
  <si>
    <t xml:space="preserve">부정(초기결함영향, 바이러스확산), 긍정(수확체증법칙, 티핑포인트) </t>
    <phoneticPr fontId="17" type="noConversion"/>
  </si>
  <si>
    <t>[정의] 신생기업이 창업 사업화 과정에서 자금 조달, 시장진입 등 어려움을 겪으며 창업기업의 생존율이 급격히 떨어지는 시기
[극복방안] R&amp;D 투자, 기술금융, 틈새시장 진출, 정책지원, 민 관 연계 지원 프로그램</t>
    <phoneticPr fontId="17" type="noConversion"/>
  </si>
  <si>
    <t>방송과 매스미디어로 대표되는 전통매체에서는 네트워크의 가치는 시청자(viewer)의 수에 비례하는
네트워크법칙 y=n</t>
    <phoneticPr fontId="17" type="noConversion"/>
  </si>
  <si>
    <t>네트워크의 3대 법칙 (사노프n -&gt;'메칼프n의제곱승-&gt;'리드n의삼승)</t>
    <phoneticPr fontId="17" type="noConversion"/>
  </si>
  <si>
    <t>[정의] 컴퓨터 N/W가 사회적 N/W와 결합될 때 그 N/W의 가치는 2의 N제곱으로 증가한다는 규칙
(예 - 이메일발송, 한번으로 한 그룹에 모임)</t>
    <phoneticPr fontId="17" type="noConversion"/>
  </si>
  <si>
    <t>대규모의 반복적인 데이터들을 대상으로 하는 문제들은 효율적으로 병렬화 할 수 있다는 법칙.
 S(P) = P-α*(P-1) -&gt; 피아피마일
 S(P)는 단일 프로세스의 총 실행 시간 대비 프로세스당 병렬 처리시간 비율
 P는 프로세서의 수
 α(alpha) = 어떤 병렬 프로세스에서 병렬화 되지 않는 순차적인 부분의 비</t>
    <phoneticPr fontId="17" type="noConversion"/>
  </si>
  <si>
    <t>[정의] 메모리에서 명령어 인출, CU에서 해석, ALU에서 계산, 다시 메모리에 저장하는 컴퓨터 구조의 기본되는 아키텍처
[구성] CPU(ALU,CU,Register), 시스템버스(주소버스-단방향, 데이터버스-양방향, 제어버스), 
기억장치(주기억장치, 보조기억장치)
[상세] ALU(산술,논리연산), CU(명령어 해독,ALU/메모리 제어),
Register(PC,IR,AC,MAR,MBR), 데이터버스(32bit시스템은 한번에 32bit씩), 제어버스(기억장치RW,IO RW), 
주기억장치(CPU가까이 위치,고속엑세스), 보조기억장치(Disk)</t>
    <phoneticPr fontId="17" type="noConversion"/>
  </si>
  <si>
    <t>명령어와 데이터 메모리가 구분되어 병렬적으로 작업이 처리되도록 구현된 폰노이만을 변형한 컴퓨터 아키텍처</t>
    <phoneticPr fontId="17" type="noConversion"/>
  </si>
  <si>
    <t>폰노이만 아키텍처 개선</t>
    <phoneticPr fontId="17" type="noConversion"/>
  </si>
  <si>
    <r>
      <t xml:space="preserve">[정의] 기억장치에 기억된 자료를 이용하여 </t>
    </r>
    <r>
      <rPr>
        <u/>
        <sz val="10"/>
        <color theme="1"/>
        <rFont val="맑은 고딕"/>
        <family val="3"/>
        <charset val="129"/>
        <scheme val="minor"/>
      </rPr>
      <t>산술, 논리, 쉬프트 연산</t>
    </r>
    <r>
      <rPr>
        <sz val="10"/>
        <color theme="1"/>
        <rFont val="맑은 고딕"/>
        <family val="3"/>
        <charset val="129"/>
        <scheme val="minor"/>
      </rPr>
      <t>을 수행하고 다시 기억장치로 결과를 보내는 장치
[구성] '내레 가시오보 부저상인누데 
내부장치(가산기(Adder), 시프터, 오버플로 검출기, 보수기(Complementary)) 
레지스터(부동소수점, 저장, 상태, 인덱스,  누산기(Accumulater), 데이터)
[연산과정] 4 + 452
(1) 4 누산기 이동, (2) 452 데이터 레지스터 이동, (3) 가산기로 4+452 실행, (4) 결과 누산기 이동 및 상태레지스터 저장
(5) 누산기 내용 주기억장치에 저장</t>
    </r>
    <phoneticPr fontId="17" type="noConversion"/>
  </si>
  <si>
    <t>[정의] GPU를 CPU가 맡고 있는 응용 프로그램들의 계산에 사용할 수 있도록 활용하고자 하는 기법
[목적] 그래픽 연산, 데이터 병렬 연산
[장점] 부동소수점 연산 빠름, 문맥교환 속도 빠름, 다수 쓰레드 사용
[단점] 흐름제어 기능 빈약,프로그래밍 기법의제약, Core 당 클럭이 CPU에 비해 느림
[플랫폼]
1. [CUDA-NVIDIA] 프로그램 모델 제공, 병렬처리, SM/SP 구성, 제한된 호환성
2. [OpenCL-크로노스 그룹] 이기종 시스템 지원, C,런타임API, 애플/AMD/IBM
3. [OpenACC-NVIDA] CUDA의 추상화 모델, 컴파일러 지시문기반, 플랫폼 독립
4. [C++ AMP-MS] Visual studio에 추가된 이기종 지원, 람다표현, 병렬반복문
HAS(Heterogeneous System Architecture) 고려: OpenCL, OpenACC, C++ AMP
플랫폼 독립성: OpenCL, OpenACC</t>
    <phoneticPr fontId="17" type="noConversion"/>
  </si>
  <si>
    <t>[정의] 처리 중인 데이터나 처리 결과를 임시 보관 기능 및 산술 연산, 정보 해석, 전송을 할 수 있는 CPU 내부의 기억장치
[구성] PC, MAR, MBR, IR, AC, I/O AR, I/O BR, SP</t>
    <phoneticPr fontId="17" type="noConversion"/>
  </si>
  <si>
    <t>[개념] 중앙처리장치를 중심으로 주기억장치, 외부 기억장치 그리고 입출력 장치가 데이터를 교환하는 통로
[유형] 주소 버스, 데이터 버스, 제어 버스</t>
    <phoneticPr fontId="4" type="noConversion"/>
  </si>
  <si>
    <t>[정의] 운영체제가 시동되기 전에 미리 실행되면서 커널이 올바르게 시동되기 위해 필요한 모든 관련 작업을 마무리하고 운영체제를 시동시키기 위한 프로그램
[기능] 하드웨어 초기화, 커널 적재
[절차] HW초기화(프로세스,메모리,NW,직렬포트), 
자동부트(커널/이미지 실행), 
입력명령처리(간단디버깅,IP주소,자동부팅,보드환경설정), 
커널로딩 및 스타트(커널/루트파일 메모리로딩,커널시작번지로 점프 커널 부팅)
[종류] LILO(리눅스,in MBR),GRUB(GNU,쉘인터페이스),U-BOOT(PowerPC와 ARM,
임베디드), BLOB(ARM,GPL,Serial)</t>
    <phoneticPr fontId="17" type="noConversion"/>
  </si>
  <si>
    <t>[정의] SSD의 성능한계인 Write-Cliff과 낸드 플래시 기반의 SSD의 내구성(읽기, 쓰기)을 해결하는 차세대 플래시 모듈
[기술] 멀티 레벨 셀(MLC: Multi Level Cell), 웨어 레벨링(Wear Leveling), 실시간 압축,멀티코어 모듈, 플래시 모듈</t>
    <phoneticPr fontId="4" type="noConversion"/>
  </si>
  <si>
    <t>[정의] Flash Memory와 File System 사이 위치헤 Flash Memory를 HDD처럼 Block Device로 사용 하는 논리적 미들웨어 계층
[구성] STL(Sector Translation Layer, address mapping, garbage collection), 
BML(Bad Block Management Layer), LDD(Lower Level Driver)
[매핑방식] Sector Mapping(섹터단위), Block Mapping(블록단위), Hybrid Mapping
[기능] Wear Leveling, Garbage Collection, Over Provisioning</t>
    <phoneticPr fontId="17" type="noConversion"/>
  </si>
  <si>
    <t xml:space="preserve">Serial Advanced Technology Attachment 
- SSD/하드디스크 데이터 전송을 주요 목적으로 만든 컴퓨터 버스 인터페이스 기술. 
SAS (Serial Attached SCSI) </t>
    <phoneticPr fontId="4" type="noConversion"/>
  </si>
  <si>
    <t>[정의] SCSI 장치 통해 CPU사용 없이 응용어플리케이션 간 원격으로 직접데이터 교환하는 스토리지 원격 접속 프로토콜
[특징] Zero copy, Kernel Bypas, Low CPU involvement, Convergence, InfiniBand 기반
[구성]
SRP Initiator(SCSI Application, SCSI Disk Driver, SCSI Unifying Layer, SRP Initiator Driver, InfiniBand Driver/HCA)
SRP Target(Front-end Target Driver, SCSI Mid Target Driver, Local SCSI Sub-system)</t>
    <phoneticPr fontId="17" type="noConversion"/>
  </si>
  <si>
    <t>[정의] - 정보를 기억하는 목적으로 만들어진 반도체
- 정보를 저장하는 방식으로 휘발성의 RAM과  비휘발성의 ROM으로 구분되는 반도체
[특징] D램, S램</t>
    <phoneticPr fontId="4" type="noConversion"/>
  </si>
  <si>
    <t>[정의] - 정보를 처리하는 목적으로 제작된 반도체
- 시스템 반도체로 전자제품의 두뇌 역할을 하는 칩으로 많이 사용되어 필수적인 반도체 
[특징] CPU, ASIC</t>
    <phoneticPr fontId="4" type="noConversion"/>
  </si>
  <si>
    <t>마이크로프로세서와 저속 주변장치 사이의 통신을 용도로 필립스사가 개발한 규격</t>
    <phoneticPr fontId="17" type="noConversion"/>
  </si>
  <si>
    <t>[RS232] 병렬 데이터의 형태를 직렬 방식으로 전환하여 데이터를 전송하는 컴퓨터 하드웨어
[특징] 컴퓨터 외부통신, 비동기 통신, TTL
[RS232C] 직렬 2진 데이터의 교환을 하는 데이터 터미널 장비(DTE)와 데이터 통신장비(DCE) 간의 표준 인터페이스</t>
    <phoneticPr fontId="17" type="noConversion"/>
  </si>
  <si>
    <t>[DVI(Digital Visual Interface)] 평판 패널 액정 디스플레이 컴퓨터 디스플레이와 디지털 프로젝터와 같은 디지털 디스플레이 장치의 화질에 최적화된 표준 영상 인터페이스
[HDMI(High Definition Multimedia Interface)] 비압축 방식의 디지털 비디오/오디오 인터페이스 규격
[VGA(Video Graphics Array)] 아날로그 컴퓨터 영상 단자</t>
    <phoneticPr fontId="17" type="noConversion"/>
  </si>
  <si>
    <t>[정의] 사용자에게 주기억장치 보다 더 큰 용량의 가상 기억 공간을 제공하는 기억장치 관리기법
[구조] CODE,DATA(전역,STATIC),BSS(전역,STATIC,초기화X),HEAP(동적,런타임),STACK(지역,컴파일시)
[관리기법]
할당기법(연속-단일-오버레이,스와핑,다중-고정,가변분할, 불연속-페이징,세그먼트,페이지드 세그먼트), 
배치기법(First fit, best fit, next fit, worst fit)
인출기법(요구호출기법, 예측호출기법), 
교체기법(FIFO, Optimial, LRU, LFU, MFU, 시계알고리즘)</t>
    <phoneticPr fontId="17" type="noConversion"/>
  </si>
  <si>
    <t>메모 리 접근시간을 최소화하기 위해 메모리를 복수개의 모듈로 나누고 각 모듈에 
연속적인 주소를 부여하여 동시 접근이 가능한 기법 
구성요소: 데이터버스, 기억장치, 디코더, MSB(왼쪽 상위인터리빙), LSB(오른쪽 하위인터리빙)
  (1) 상위인터리빙 : 기억장치주소를 모듈들에 순차적으로 지정, 상위비트(모듈선택신호), 하위비트(모듈내 기억장소)
  (2) 하위인터리빙 : 기억장치주소가 모듈단위로 인터리빙, 상위비트(모듈내 기억장소), 하위비트(모듈선택신호)
  (3) 혼합인터리빙 : 기억장치모듈을 뱅크로 그룹화, 뱅킹선택시 상위 인터리빙사용, 뱅킹내 모듈간 하위인터리빙
메모리 엑세스 방식:  (1) C-엑세스(Concurrent-access): 순차적 (2) S-엑세스(Simultaneous-access): 동시적</t>
    <phoneticPr fontId="17" type="noConversion"/>
  </si>
  <si>
    <t>[정의] 메모리 상 프로그램에 의해 사용되지 않고 낭비되는 부분적인 공간
[영향] 메모리 부족현상, R/W 속도 저하
[유형] 내부 단편화, 외부 단편화
[해결-내부] 통합, 압축, 재배치, 슬랙할당자
[해결-외부] 버디메모리</t>
    <phoneticPr fontId="4" type="noConversion"/>
  </si>
  <si>
    <r>
      <t xml:space="preserve">[정의] 어느 위치에 저장된 데이터이건, 접근하는데 동일한 시간이 걸리는 읽고 쓰기가 가능한 주기억장치
임의기억장치
휘발성 메모리, </t>
    </r>
    <r>
      <rPr>
        <u/>
        <sz val="10"/>
        <color theme="1"/>
        <rFont val="맑은 고딕"/>
        <family val="3"/>
        <charset val="129"/>
        <scheme val="minor"/>
      </rPr>
      <t>읽기, 쓰기 메모리(RWM이 맞음)</t>
    </r>
    <r>
      <rPr>
        <sz val="10"/>
        <color theme="1"/>
        <rFont val="맑은 고딕"/>
        <family val="3"/>
        <charset val="129"/>
        <scheme val="minor"/>
      </rPr>
      <t>, 
SRAM(static random access memory): 캐시 사용 
DRAM</t>
    </r>
    <phoneticPr fontId="4" type="noConversion"/>
  </si>
  <si>
    <t xml:space="preserve">임의의 액세스에 대해 고속으로 읽기/쓰기 위해 메모리 셀을 커패시터와 트랜지스터로 구성하고 이를 행과 열의 배열구조로 연결한 휘발성 메모리
</t>
    <phoneticPr fontId="17" type="noConversion"/>
  </si>
  <si>
    <r>
      <t xml:space="preserve">synchronous dynamic random access memory
제어 장치 입력을 클록펄스(Clock Pulse)와 동시에 일어나도록 하는 </t>
    </r>
    <r>
      <rPr>
        <u/>
        <sz val="10"/>
        <color theme="1"/>
        <rFont val="맑은 고딕"/>
        <family val="3"/>
        <charset val="129"/>
        <scheme val="minor"/>
      </rPr>
      <t>동기식 DRAM. 동기식 D램</t>
    </r>
    <r>
      <rPr>
        <sz val="10"/>
        <color theme="1"/>
        <rFont val="맑은 고딕"/>
        <family val="3"/>
        <charset val="129"/>
        <scheme val="minor"/>
      </rPr>
      <t xml:space="preserve">
SDRAM 제어 신호: CKE(Clock Enable), CS(Chip Select)
명령신호: RAS (Row Address Strobe), CAS (Column Address Strobe)
보통 SDRAM을 SDR SDRAM이라고 함.
DDR SDRAM과 구분하기 위해서.</t>
    </r>
    <phoneticPr fontId="4" type="noConversion"/>
  </si>
  <si>
    <t>[정의] 내부 메모리 셀의 동작 주파수를 높이지 않고도 기존 SDR SDRAM 에 비해 두배 이상의 성능 향상을 위해 외부주파수의 Rising/Falling Edge 각각에 데이터 전송하는 주기억장치
[유형]
DDR3 : 집적도/속도: 최대 8Gb/ 2.1Gbps
 코어 아키텍처: 8bank/페이지크기(최소 1KB)
DDR4 : DDR4(Double Data Rate 4) SDRAM: DDR3보다 2배 높은 3.2Gbps 속도, 2배 density 향상, 공정/아키텍처 진화로 20% 전력 소비 감소한 JEDEC에서 표준화한 고속의 DRAM
DDR5 : LPDDR5(Low Power Double Data Rate 5), 삼성전자, 10 나노급. 2018년 5G 적용 목적 등.</t>
    <phoneticPr fontId="4" type="noConversion"/>
  </si>
  <si>
    <t>[개념] 2D낸드 플래시의 단층구조 미세화 기술의 한계(간섭현상)를 극복, 대용량 저장기법 중의 하나로서 데이터저장공간인 메모리 셀을 3차원 수직으로 쌓는(적층) 기술
[특징] 메모리셀 3차원화-&gt; 기억용량(메모리 밀도) 향상
[구성요소] Control Gate, Ploy-Si Channel, Nitride, 멀티레벨셀(MLC) 기반</t>
    <phoneticPr fontId="4" type="noConversion"/>
  </si>
  <si>
    <t>[정의] 상유전체와는 근본적으로 다른 강유전체의 유전성 발생 메커니즘의 이력현상(히스테리시스)을 이용하여 강유전체막의 전기적 잔류 분극의 극성에 따라 정보를 기록하는 비휘발성 메모리
[특징] 비휘발성, 낮은 전압, Polarization
[유형] 2T2C, 1T1C, 1Tr</t>
    <phoneticPr fontId="17" type="noConversion"/>
  </si>
  <si>
    <t>[정의] 플래시 메모리의 비휘발성과 DRAM의 고속 정보처리의 특성을 동시에 갖기 위해 자기저항(Magneto-resistance)이라는 양자역학적 효과를 이용한 차세대 메모리
비휘발성(Nonvolatile) 소자, 자기저항효과에 활용한 자성소자 기술,
스핀트로닉스(Spintronics) 기술을 통해,
Flash가 갖는 비휘발성 + DRAM 급의 고속동작이 가능한 무한대 기록</t>
    <phoneticPr fontId="4" type="noConversion"/>
  </si>
  <si>
    <t xml:space="preserve">[개념] 데이터를 기록하거나 읽기위한 메모리의 하나로 시스템의 전원이 끊어져도 기록된 데이터들이 소멸되지 않는 비휘발성 메모리 (Non-Volatile Memory)
[특징] 비휘발성 메모리
[유형] Masked ROM, PROM, EPROM(UVEPROM, EEPROM), Flash Memory
Flash메모리, UVEPROM(강한 자외선(234nm), 석영유리창)
</t>
    <phoneticPr fontId="17" type="noConversion"/>
  </si>
  <si>
    <t>주기억장치의 액세스 속도가 CPU에 비하여 현저히 느리기 때문에 주기억장치로부터 데이터를 읽어오는 동안에 CPU가 오랫동안 기다려야 하는데, 그에 따른 성능 저하를 줄이기 위하여 CPU와 
주기억장치 사이에 설치 하는 고속의 반도체 기억장치</t>
    <phoneticPr fontId="17" type="noConversion"/>
  </si>
  <si>
    <t xml:space="preserve">캐시이용 - 지역성, 시간적, 공간적, 순차적 지역성 성질
유지방법 3가지
1. 공유캐시기억장치 사용하는 방법(1개만 이용)
2. 공유변수를 캐시 저장하지 않음
3. 버스감시(Snooping) 시스템을 사용하는 방법
  1) Snoopy Controller
  2) 쓰기갱신(Write Update or Broadcast)
  3) 쓰기무효(Write Invalid): 
4. Directory에 저장하여 유지하는 방법
  1) Full-map directory 방식
  2) Limited Directory 방식
  3) Chained Directory 방식 </t>
    <phoneticPr fontId="4" type="noConversion"/>
  </si>
  <si>
    <t>M(수정),E(배타,유일,메인메모리동일),S(공유,2이상캐시),I(무효,다른캐시수정)
Read miss(I상태에서 변경),Read Hit(읽기적중), Write Miss(Read with intend to
modify, I-&gt;M, E-&gt;M), Write Hit</t>
    <phoneticPr fontId="17" type="noConversion"/>
  </si>
  <si>
    <t>Write Through  :쓰기동작시 캐시메모리와 주기억장치에 데이터를 동시에 쓰는 방식
Write Back : 쓰기 동작시 캐시메모리에만 쓰고 해당 데이터가 Swap-Out 될때 주기억장치에 복사하는 방식</t>
    <phoneticPr fontId="17" type="noConversion"/>
  </si>
  <si>
    <t>[Clean] D bit, V bit clear. Data mem으로 write, 메모리=Cache data
[Flush] V bit clear, Data무효화
[목적] 캐시 일치성 문제 해결
[구성요소] Memory(폰노이만구조,저속), Cache(고속), Flush(I-Cache,D-Cache중
하나 reset), Invalidate(Control bit 무효화 설정), Clean(cache의 dirty data를
memory로 강제로 WB,D-Cache clean)
* WB에서는 Flush전 clean진행</t>
    <phoneticPr fontId="17" type="noConversion"/>
  </si>
  <si>
    <t>[개념] 캐시메모리의 용량이 한계점에 도달했을 때 그 내용을 교체하기 위한 알고리즘
[유형] LRU, FIFO, LFU, Round-Robin, MRU, LIFO</t>
    <phoneticPr fontId="4" type="noConversion"/>
  </si>
  <si>
    <t>[정의] Segmentation(가변분할)    
보조기억장치 블록의 크기가 다른 가변적인 크기로  가상기억장치를 구성하는 방법
세그먼트 단위로 분할. 크기 고정 안되어 있음, 세그먼트 테이블</t>
    <phoneticPr fontId="4" type="noConversion"/>
  </si>
  <si>
    <t>[정의]  휴대폰 개발에 필요한 소프트웨어 플랫폼 일체를 제공하는 공개 소프트웨어
[레이어] Application Layer, middleware Layer, kernel layer
[아키텍처] 애플리케이션 (applications), 어플리케이션 프레임워크(application framework), 라이브러리(Libraries), 
안드로이드 런타임(Android Runtime), 리눅스 커널(Linux Kernel)</t>
    <phoneticPr fontId="17" type="noConversion"/>
  </si>
  <si>
    <t>[개념] EJB 기반의 복잡함과 무거움을 극복하고 개발생산성 향상과 고품질의 시스템 개발을 위한 자바 플랫폼 상의 경량화된 오픈소스 웹 어플리케이션 프레임워크
[구성요소] 객체관리, 제어반전(IoC), 의존성주입(DI), 관점지향프로그래밍(AOP), 영속성 AOP, ORM, Dao, Web, Context, Web MVC, Core</t>
    <phoneticPr fontId="17" type="noConversion"/>
  </si>
  <si>
    <t>[정의] 단위 시간 내에 하나 이상의 명령어를 처리함으로써, Performance를 향상 시키는 방법
[병렬컴퓨팅 문제] 분할, 동기화, 스케쥴링, 캐시메모리
[해결방법]
분할문제(병렬성 탐지, 묶음)
스케줄링문제(정적스케줄링-컴파일시, 동적스케줄링-수행시)
동기화문제(버스잠금,플래그기법,세마포어기법,모니터)
캐시메모리문제(공유cache사용, 공유변수cache 미사용,하나의 버스통한 병목)
[유형]
[Flynn의 분류] SISD, SIMD, MISD, MIMD
[메모리 공유] SMP, MPP, NUMA
[CPU 유형에 따른 분류] CISC, RISC, EISC, EPIC
[팽(Feng)의 분류] WSBS(Word serial, bit serial), WSBP(word serial, bit parallel),
WPBS(word parallel, bit serial), WPBP(word parallel, bit parallel</t>
    <phoneticPr fontId="17" type="noConversion"/>
  </si>
  <si>
    <t xml:space="preserve">단계별 처리시간은 k이고, 단계수가 m, 명령어 수: n 
비파이프라인: T = n*(m*k)  
파이프라인: T = m(단계)k + (n-1)k  </t>
    <phoneticPr fontId="4" type="noConversion"/>
  </si>
  <si>
    <t>[Structure Hazards] HW자원충돌
[원인] 자원충돌, 메모리/레지스터 충돌, 폰노이만 아키텍처
[해결] 자원추가(병렬구성),메모리 인터리빙(HW병렬구성),
하바드 아키텍처사용(데이터,명령어분리) ,지연(NOP)
[Data Hazards] 선행/후행 명령어
[원인] 명령어 값이 이전 명령어 값에 종속
[종류] RAW(Read after Write), WAR, WAW
[해결]전방전달(HW추가),지연(NOP)
비순차실행(컴파일수준 실행순서 변경), 프로그래밍 방식(레지스터 고려)
[Control Hazards] 분기 명령
[원인] 분기(jump,branch) 명령어에 의해 발생
 분기 결정 시점에 잘못된 명령이 파이프라인에 있기 때문에 발생
[해결] 분기예측(정적/동적 예측), 브랜치 지연(비순차실행),
프로그래밍 방식(inline 메소드, loop unrolling)</t>
    <phoneticPr fontId="17" type="noConversion"/>
  </si>
  <si>
    <t>[정의] 동시에 수행될 수 있는 명령어들을 컴파일러 수준에서 추출하여 하나의 명령어로 압축해 수행하는 병렬처리 기술
[EPIC] Explicitly Parallel Instruction Computing 구조에서 응용</t>
    <phoneticPr fontId="17" type="noConversion"/>
  </si>
  <si>
    <t>[정의] 물리적인 프로세서의 개수를 늘리지 않고 1개의 물리적 프로세서 상의 아키텍처 구조를 복제함으로써 하나의 물리적 프로세서 당 2개의 “논리적”프로세서를 제공하는 스레드 병렬처리 기술 
[특징] 논리적 개선, TLP (Thread Level Parallelism), L1/L2 공유
[매커니즘] 2개의 수퍼스칼라 프로세서 탑재한 멀티프로세싱 시스템 (기존방식), 하이퍼스레딩 기술을 사용한 멀티프로세싱</t>
    <phoneticPr fontId="17" type="noConversion"/>
  </si>
  <si>
    <t>SISD(Single Instruction Stream Single Data Stream)
SIMD(Single Instruction Stream Multi Data Stream)
MISD(Multi Instruction Stream Single Data Stream) - 이상적
MIMD(Multi Instruction Stream Multi Data Stream)</t>
    <phoneticPr fontId="17" type="noConversion"/>
  </si>
  <si>
    <t>CISC:단순한 명령어 처리에서 복합적인 명령 수행까지 하나의 명령 집합으로 실행할 수 있도록 여러 개 명령어를 가진 프로세서 구조
RISC:명령어 수와 주소지정방식을 최소화하여 제어장치의 구조를 간단하게 구성한 프로세서 구조
EISC:오퍼랜드 부분을 OP코드와 독립적으로 구성하여 OP코드가 필요로 하는 길이만큼 오퍼랜드를 
확장하도록 하는 명령어 구조</t>
    <phoneticPr fontId="17" type="noConversion"/>
  </si>
  <si>
    <t>[개념] 병렬처리시스템에서 처리요소들과 기억장치들 사이를 연결하여 주는 네트워크
[정적상호연결망] 시스템 요소들 간에 직접 연결된 경로를 가지며, 연결 구조가 고정된 연결망
[정적상호연결망 유형]
1차원 토폴리지(선형배열), 2차원토폴리지(성형, 원형, 나무, 메쉬, 토러스, 시스토릭배열)
3차원 토폴로지(완전연결 구조, 3차원 큐브)
[동적상호연결망] 시스템 요소들 간의 연결 경로가 실행 시간 (run-time) 동안에 다양하게 변경될 수 있으며, 프로그램 실행중의 통신 패턴과 상황에 따라 필요한 경로를 설정하여 사용할 수 있는 연결망
[동적상호연결망 유형]
버스구조(단일버스구조, 계층버스구조), 크로스바, 다단</t>
    <phoneticPr fontId="4" type="noConversion"/>
  </si>
  <si>
    <t>[정의] 컴퓨터의 가장 중요한 부분으로서 명령을 해독하고 산술논리연산이나 데이터 처리를 실행하는 장치
[구성요소] ALU - 산술논리연산장치(산술,논리 연산)
                   Register Set - PC, IR, AC, MAR, MBR, SP
                   Control Unit - 제어장치, 명령해석,실행, 흐름통제, CISC, RISC
                   internal CPU Bus - 내부 CPU버스, 직렬,병렬
[동작원리] 
명령어 인출&gt;명령어 해석&gt;데이터 인출&gt;데이터 처리&gt;데이터 쓰기
(IF (pc,ir) &gt;ID &gt; DF (mar,mbr) &gt; DP (ac,mbr) &gt;DS (mar,mbr,str) )</t>
    <phoneticPr fontId="17" type="noConversion"/>
  </si>
  <si>
    <t>제어 유니트= CU
1)고정제어방식(조합논리회로 구현/복잡하고 어려움): 명해 
2)마이크로프로그래밍 제어방식(PLD 방식): 해주기버해</t>
    <phoneticPr fontId="4" type="noConversion"/>
  </si>
  <si>
    <t xml:space="preserve">[정의] 두 개 이상의 독립 코어를 단일 집적회로 이루어진 하나의 패키지로 통합한 프로세서
[유형] 듀얼코어, 코어2듀오, 코어2쿼드
[주요기술] 컴파일 기술(OpenMP), 부하 균등화 기술(AMP, SMP, BMP), 멀티코어 간 통신 및 동기화 기술 (pThread, TIPC), 
관련 도구 기술
[아키텍처]  SMP, AMP
[모델유형] General Execution Core Model , General core &amp; Dedicated DSPs Model, Hybrid Model </t>
    <phoneticPr fontId="17" type="noConversion"/>
  </si>
  <si>
    <t>명령어는 컴퓨터가 직접 실행할 수 있는 프로그램의 최소 단위이다.
명령어 사이클(Instruction Cycle): 인출 사이클, 실행 사이클
인출 사이클
실행 사이클
PC, MAR, MBR, 기억장치</t>
    <phoneticPr fontId="4" type="noConversion"/>
  </si>
  <si>
    <t>[정의] CPU가 명령어를 통해 레지스터나 메모리의 data를 가져오기 위한 방식 (Register &lt;-&gt; Memory)
[종류] 직접주소,간접주소,묵시적주소,즉치(숫자)주소,레지스터 주소,레지스터 간접,
변위(상대주소(PC),인덱스 주소,베이스레지스터)
[0단계] 묵시,즉치
[1단계] 직접,레지스터 직접
[2단계] 레지스터 간접, 간접, 변위, PC상대</t>
    <phoneticPr fontId="17" type="noConversion"/>
  </si>
  <si>
    <t>[실행위치] Guest(VM)기반 백업(백업매체백업), Proxy서버 기반 백업(스냅샷 프록시 서버 통해 백업)
[복구대상] 이미지백업(VM전체이미지), 데이터(파일)백업(VM서버내 파일)
[구축유형] 중앙집중식 백업, 분산 백업</t>
    <phoneticPr fontId="17" type="noConversion"/>
  </si>
  <si>
    <t>똑같은 구성의 서버군을 고속 네트워크로 병렬 연결하는 것으로 가상의 단일 컴퓨터처럼 사용하여 
고성능, 고가용성을 지원하는 기술</t>
    <phoneticPr fontId="17" type="noConversion"/>
  </si>
  <si>
    <t>[정의] 복수의 시스템을 하나의 cluster 묶어 시스템 장애 발생시 서비스 무 중단을 위해 다른 시스템으로 서비스를 fail-over하는 기술 및 환경
[유형] hot standby(장애시에만 백업시스템 접근), mutual takeover(다른 시스템 장애시 2개의 업무 수행), 
concurrent access(업무 나누어 병렬처리, 전체 시스템 active)</t>
    <phoneticPr fontId="17" type="noConversion"/>
  </si>
  <si>
    <t>[정의] 디스크를 배열구조로 중복 구성하여 가용성을 확보하는 기술
[목적] 대용량, 가용성, 고성능, 상호호환성
[구성요소] RAID 전용 controller(제어), cache memory(성능향상), striping data
recording(병목현상 줄여 IO성능향상), mirring/parity(중복data 안정성), hotswap/online data rebuild(무정지 구동, 유지보수)
[유형]
RAID 0 : striping, RAID 1 : mirroring, RAID 2 : parity bit, RAID 3 : parity byte, RAID 4 : parity block, RAID 5 : distributed parity,
RAID 6 : double distributed parity, RAID 0 + 1 : striping + mirroring, RAID 1 + 0 : mirroring + striping</t>
    <phoneticPr fontId="17" type="noConversion"/>
  </si>
  <si>
    <t>[정의] 1 개의 회로나 장치의 출력 단자에 접속해서 신호를 추출할 수 있는 최대 허용 출력선 수
[특징] 입력신호 수 제한, 고속 회로
[유형] TTL(고전력, 빠름, 작음), CMOS(저전력, 느림, 큼)
[입/출력 특성] 입력(IOH, IOL), 출력(IIH, IIL)
팬-아웃 = IOH/IIH ( = IOL / IIL )</t>
    <phoneticPr fontId="17" type="noConversion"/>
  </si>
  <si>
    <t>입력의 변화가 바로 출력에 반영, 특정 시점의 출력이 그 시점의 입력에 의해서만 결정되는 회로</t>
    <phoneticPr fontId="17" type="noConversion"/>
  </si>
  <si>
    <t>[정의] 출력이 현재 입력과 이전 논리회로 상태의 조합으로 결정되는 논리회로(현재상태가 출력에 영향)
[구성] input, output, logic gate, memory element
[특징] 기억소자(래치/플립플롭) 이용, 현재상태 저장
[종류] 래치, 플립플롭, 카운터</t>
    <phoneticPr fontId="17" type="noConversion"/>
  </si>
  <si>
    <t>[정의] 1비트의 정보를 기억할 수 있는 회로로 컴퓨터의 주기억장치 RAM이나 캐시기억장치, 레지스터를 구성하는 기본회로
[유형] RS ,JK F/F, D F/F</t>
    <phoneticPr fontId="17" type="noConversion"/>
  </si>
  <si>
    <t>[정의] 클럭 입력을 갖지 않는 2진 기억 소자로, 2개의 안정상태를 갖는 쌍안정회로
[SR래치] NOR 게이트 래치, NAND 게이트 래치, 제어 입력 갖는 SR래치
[SR외 래치] JK래치, T래치, D래치</t>
    <phoneticPr fontId="17" type="noConversion"/>
  </si>
  <si>
    <t>[정의] VHSIC 설계를 위해 문서화, 시뮬레이션, 합성의 용도로 사용되는 하드웨어
기술 언어
[특징] 표현요소(object,data type,operator), 표현방법(동작적,구조적)
디자인유닛(Entity,Architecture), 처리문(순차,병행)</t>
    <phoneticPr fontId="17" type="noConversion"/>
  </si>
  <si>
    <t xml:space="preserve">[특징] 논리 요소(adder,decoder), 메모리(휘발성), CLB(Configurable logic block),
SRAM+Flash
[구성] Logic Block(CLB영역)(4 input LUT, D F/F-메모리)
Interconnect Resource(상호 연결망, 프로그래밍 가능, 지연적음)
I/O Cell
[유형] SRAM방식(수정), Anti-fuse방식(수정불가), EPROM 방식(제한수정)
[개발프로세스] 요구사항-설계(HDL사용-회로도이용-논리식이용-파형입력-스테이트머신)-시뮬레이션-합성-배선-타이밍-시뮬레이션-구현 </t>
    <phoneticPr fontId="17" type="noConversion"/>
  </si>
  <si>
    <r>
      <t xml:space="preserve">여러 기능을 갖춘 </t>
    </r>
    <r>
      <rPr>
        <u/>
        <sz val="10"/>
        <color theme="1"/>
        <rFont val="맑은 고딕"/>
        <family val="3"/>
        <charset val="129"/>
        <scheme val="minor"/>
      </rPr>
      <t>칩을 결합해 하나의 칩</t>
    </r>
    <r>
      <rPr>
        <sz val="10"/>
        <color theme="1"/>
        <rFont val="맑은 고딕"/>
        <family val="3"/>
        <charset val="129"/>
        <scheme val="minor"/>
      </rPr>
      <t>으로 만드는 기술. 기존 시스템온칩(SoC) 구조가 하나의 칩에 여러 기능을 담은 반도체를 결합해 만든 것이라면, 칩렛은 서로 다른 기능을 하는 반도체를 하나의 패키지로 만드는 기술</t>
    </r>
    <phoneticPr fontId="4" type="noConversion"/>
  </si>
  <si>
    <t>DAS: Direct Attached Storage. 케이블 직접 접속, SCSI, IEEE1394, FC(Fiber Channel) 
NAS: Network Attached Storage: LAN, WAN 망을 통해 접속 
SAN: Storage Area Network: Fiber SAN Switch를 통해, 스토리지 접근 
FAN: File Area Network : NAS,SAN기반, 파일 및 가상화 관리</t>
    <phoneticPr fontId="17" type="noConversion"/>
  </si>
  <si>
    <t>[정의] 기존 fiber channel로 이루어진 SAN과 Gbit 이더넷을 이용하는 IP 네트워킹 기술접목하여 운영, 성능의 효율성을 극대화한 기술
[등장배경] 호환성(SAN의 이기종간 호환성 불가), 거리제한 극복(IP망통한 거리
상쇄), cost effective(별개 스토리지 전용 네트워크 구축 비용 증가)
[종류] FCIP(터널링프로토콜 이용, 광역 FC SAN 구축위한 TCP/IP FC 프레임 캡슐
화), iFCP(gateway방식, FC스토리지 장비 직접 IP NW에 확장), iSCSI(SCSI 명령을
IP패킷 캡슐화하고, IO블록 data는 TCP/IP NW통해 전달, 가장높은 가용성, 관리
수월, IPSec지원, 저렴)</t>
    <phoneticPr fontId="17" type="noConversion"/>
  </si>
  <si>
    <t>데이터의 활용도에 따라, 중요한 데이터는 SSD와 같이 고가의 고성능 스토리지에 저장하고, 자주 사용하지 않는 데이터는 저비용 저성능의 하드디스크 등에 저장하여 관리하는 기술</t>
    <phoneticPr fontId="17" type="noConversion"/>
  </si>
  <si>
    <t>[정의] 자바로 컴파일 된 바이트 코드를 읽어서 실행할 수 있도록 해주는 도구
[구성요소] 클래스 로더(Class Loader), 실행 데이터 영역(Run-time Data Area), 실행엔진(Execution Engine), 
가비지 콜렉터(Garbage Collector), Byte code, Java Threads
[실행순서] Java Source -&gt; Java Compiler -&gt; Java Class(Byte Code) -&gt; Class Loader -&gt; Execute Engine -&gt; Runtime Data Area</t>
    <phoneticPr fontId="17" type="noConversion"/>
  </si>
  <si>
    <t>[정의] Java Application 동작 시, 더 이상 참조되지 않는 메모리를 자동 수거하는 기능으로 Java언어  메모리 최적화 기법
eden, survive space, old, perm
알고리즘  
  (1) Full GC (Old영역 GC) : Reference연결안된 객체 Mark&amp;삭제 / Mark &amp; Compact
  (2) Minor GC (Young, Old) : 오래된 객체를 Old 영역으로 이동 / copy &amp; scavenge
  (3) Incremental GC(Train GC) : Minor GC수행 시 Full GC영역을 조금씩 수행
       , Full GC 횟수와 시간 줄이는 방법 
  (4)G1: 최근 성능강점, 미검증</t>
    <phoneticPr fontId="17" type="noConversion"/>
  </si>
  <si>
    <t>발생하지 않게 프로그램
구현해야함</t>
    <phoneticPr fontId="17" type="noConversion"/>
  </si>
  <si>
    <t>[정의] 함수 호출 시 생성되는 지역 변수와 매개 변수가 저장되는 영역으로 함수 호출이 완료되면 사라짐</t>
    <phoneticPr fontId="17" type="noConversion"/>
  </si>
  <si>
    <t>컴파일 타임시 결정</t>
    <phoneticPr fontId="17" type="noConversion"/>
  </si>
  <si>
    <t>[정의] CPU의 정수연산 능력과 GPU의 부동소수점 연산능력을 한 프로세서에 통합 한 프로세서
[등장] 기계학습,빅데이터
[특징] 초병렬 SIMD/SIMT, 플랫폼지원(CUDA,OpenCL,C++ AMP,OpenACC)
[구성요소] PCI express bus연동부, SIMD코어, 그래픽 메모리,캐시메모리</t>
    <phoneticPr fontId="17" type="noConversion"/>
  </si>
  <si>
    <r>
      <t>GPU+CPU, 저전력, 성능 우수</t>
    </r>
    <r>
      <rPr>
        <b/>
        <sz val="10"/>
        <color indexed="8"/>
        <rFont val="Arial"/>
        <family val="2"/>
      </rPr>
      <t/>
    </r>
    <phoneticPr fontId="17" type="noConversion"/>
  </si>
  <si>
    <t>이종형의 서로 다른 아키텍처의 프로세서를 사용하여 병렬처리가 가능하도록 한 프로세서</t>
    <phoneticPr fontId="17" type="noConversion"/>
  </si>
  <si>
    <t>[오버클럭킹(Overclocking)] 컴퓨터 부품이 제조업체에 의해 설계된 바 보다 강제로 더 높은 클럭 속도로 동작할 수 있게 만드는 과정
[터보부스터(Turbo Boost)] 기술은 프로세서가 정해진 소비전력, 온도, 전류보다 낮게 되면 자동적으로 동작 주파수를 표시된 기준 
클럭보다 높여서 성능을 향상시키는 인텔 네할렘 아키텍쳐 기반의 프로세서 기술</t>
    <phoneticPr fontId="17" type="noConversion"/>
  </si>
  <si>
    <t>[정의] 컴퓨터 프로그램과 전자논리 회로를 설계하는데 쓰이는 이산적인 입력과 출력을 가지는 
시스템의 수학적 모형 
[용어] 단일상태: 한번에 하나의 상태, 
전이(transition): 사건에 의해 상태 변화, 상태(state): 전이 시작을 위한 시스템의 행동적 노드(진입동작, 퇴장동작) 
[활용] HW부문(디지털회로 설계), SW부문(응용 프로그램 설계, 컴파일러 설계)
[유형]
결정적 유한 오토마타(DFA): 모든 상태는 각각의 가능한 입력에 대해 정확히 하나의 변화된 상태를 가질수 있는 유한 오토마타
비결정적 유한 오토마타(NFA):입력은 주어진 상태에 대해 한가지 또는 여러가지 변환된 상태를 가질수 있는 유한 오토마타</t>
    <phoneticPr fontId="17" type="noConversion"/>
  </si>
  <si>
    <t>수학적 모형, 사건, 전이, 상태, 
결정적 유한 오토마타, 
비결정적 유한 오토마타</t>
    <phoneticPr fontId="17" type="noConversion"/>
  </si>
  <si>
    <t>[개념] 스마트폰을 비롯한 스마트 디바이스에 탑재되어 CPU, 메모리, 그래픽카드, 저장장치 등의 각종 제어기능을 하나의 칩에 담은 시스템 반도체
[구성요소]
연산 장치(CPU, GPU, NPU, VPU)
신호 처리(ISP, DSP)
통신(Modem)
인터페이스(Interface)</t>
    <phoneticPr fontId="4" type="noConversion"/>
  </si>
  <si>
    <t>[정의] 메모리 중심 설계로 데이터를 메모리 근처 또는 안에서 처리함으로써 CPU와 메모리 사이 대역폭 제한 감소 및 성능 향상 기술
[기술요소] Logic DIE(TSV Interface, PIM Core, DMA, BUS, DDR PHY)
3D-packaged DRAM(Memory DIE, Logic DIE)
Traditional Computing(Memory Controller, Unit)</t>
  </si>
  <si>
    <t>[정의] 사람과 사고과정이 비슷하게 정보를 처리하는 새로운 반도체로 뇌의 작동방식을 최대한 실리콘에 구현한 기술
[내부구성] 여러 개의 코어(트랜지스터, 전자소자, 메모리) 탑재 코어 일부-뉴런역할, 메모리칩-뉴런과 뉴런사이 연결하는 시냅스
코어-사람의 뇌처럼 병렬로 구성되어 적은 전력으로 처리 가능, 인간의 뇌처럼 학습하고 연산
[동향] 퀄컴(제로스), IBM(트루노스), NM500탑재(뉴로실드), 국내(네패스)
[시사점] 인간의 신경회로가 어떻게 데이터를 처리하는지 여전히 이해가 부족한
수준, 현재 단일 세모만 모사한 수준으로 집적도 높은 구조위해 기술적 해결 과제많음
[주요기술] 멤리스터(단위 면적안에 고밀도로 시냅스를 연결하는 기술)
[메모리 임플란트 칩] 뉴로모픽 칩 이식을 통해 기억저장 유도, 신경신호 생성하여 기억을 심거나 삭제함</t>
    <phoneticPr fontId="17" type="noConversion"/>
  </si>
  <si>
    <t>[정의] 1 엑사플롭스(ExaFlops) 이상의 처리 능력을 가진, 엑사플롭스 급의 컴퓨팅 시스템 ( 초당 10^18회 - 100경회 연산)
[요소기술] 에너지 기술, 인터커넥트 기술, 메모리 기술, 확장성 기반 시스템 SW, 프로그래밍 시스템, 데이터 관리, 
엑사스케일 알고리즘, 발견과 설계, 결정 알고리즘, 오류 회복성 및 정확성, 과학적 생산성
[동향]
미국(ECP 발족) - 엑사스케일 컴퓨팅 프로젝트 발족
중국(2020년 엑사스케일 컴퓨팅 환경 확보) - 범용 DSP(Digital Signal Processor), ARM 기반 연산처리 장치 탑재
일본(Flagship 2020) - 9대 응용분야 선정, 사회적/국가적 의의가 있는 문제 해결 집중
한국(MAHA (ETRI)) - Many-core Hpc system for bio-Application, 유전체 분석용 컴퓨터 개발</t>
    <phoneticPr fontId="17" type="noConversion"/>
  </si>
  <si>
    <t>NO</t>
    <phoneticPr fontId="2" type="noConversion"/>
  </si>
  <si>
    <t>[정의]  소프트웨어의 기획, 현 운영 등 수명 주기 전 단계에 대한 사업을 추진함에 있어 이에 대한 예산 수립, 사업 발주, 계약 시 적정 대가를 산정하기 위한 가이드
[대가산정기준 개발비 산정 절차] 사기보보직소
사전준비, 기능점수 산정, 보정전 개발원가 산정, 
보정후 개발원가 산정, 직접경비 및 이윤산정, SW개발비 산정
[SW개발비] 개발원가 + 이윤 + 직접경비
※ 이윤은 개발원가의 25% 이내에서 산정
※ 보정전 개발원가 산정 (2021 년 현재 553,114 원)
[보정계수]
규모산정, 연계복잡성, 성능 요구사항, 운영환경 호환성, 보안성 수준
※ 보정계수
규모(500미만 1.28%, 3000이상 1.1530), 연계시스템, 성능, 운용성, 보안
[2025년 개정 주요 변경]
- 인공지능 도입사업 대가 산정 체계 개선
- SW개발 운영 통합 사업 가이드 추가
- 일산운영 업무 내 “통합관리” 업무 정의 추가
[인공지능(AI) 서비스 도입 사업유형]
단순, 커스텀, 시스템
[인공지능(AI) 서비스 도입 사업비 산정 절차]
1. 사전준비
2. 서비스 
이용료 계산
3. 커스터마이징 
작업비용 계산
4. 구축·개발 비용 계산
5. AI 서비스 도입 사업비 산정</t>
    <phoneticPr fontId="4" type="noConversion"/>
  </si>
  <si>
    <t>PMBOK 7판-1</t>
    <phoneticPr fontId="4" type="noConversion"/>
  </si>
  <si>
    <t>PMBOK 7판-2</t>
    <phoneticPr fontId="2" type="noConversion"/>
  </si>
  <si>
    <t>PMBOK 7판-3</t>
    <phoneticPr fontId="2" type="noConversion"/>
  </si>
  <si>
    <t>정파조가
거실S 지도 지속
개수계획약설
일서기 아재전공지위 가수문서인변비 소인배</t>
    <phoneticPr fontId="4" type="noConversion"/>
  </si>
  <si>
    <t>플랫폼 독립적이고 안전하며 , 산업용 IoT(IIoT) 및 기계와 시스템 간의 데이터 통신 호환을 가능하게 하는 OPC 개선 기술
플랫폼 독립성 , 상호 운용성 , HTTP/SOAP, TCP/IP, OpenSSL</t>
    <phoneticPr fontId="17" type="noConversion"/>
  </si>
  <si>
    <t>이전 본딩 기술과는 다르게 실리콘 산화물(SiO2) 나 구리(Cu)를 사용하여 각 층의 미세한 돌기없이 없이 칩과 칩을 직접 연결하는 새로운 방식의 HBM의 본더(Bonder)
실리콘 산화물(SiO2), 구리(Cu), 범프리스(Bumpless) , 표면준비, 접합, 수율, 공정제어</t>
    <phoneticPr fontId="17" type="noConversion"/>
  </si>
  <si>
    <t>2010 년에 UC 버클리에서 연구된 32 비트 , 64 비트 , 128 비트 주소변형이 가능하며 , 저전력 , 코드크기 및 메모리 감소가 가능한 RISC 및 오픈소스 기반의 개방형 명령어 집합 구조
Si Five, 가변길이 명령어 , 오픈소스 , R/I/S/U Type</t>
    <phoneticPr fontId="17" type="noConversion"/>
  </si>
  <si>
    <t>ITIL / ITIL 3.0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</si>
</sst>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8"/>
      <name val="돋움"/>
      <family val="3"/>
      <charset val="129"/>
    </font>
    <font>
      <sz val="11"/>
      <color rgb="FF000000"/>
      <name val="Dotum"/>
      <family val="3"/>
      <charset val="129"/>
    </font>
    <font>
      <sz val="10"/>
      <name val="맑은 고딕"/>
      <family val="3"/>
      <charset val="129"/>
    </font>
    <font>
      <sz val="11"/>
      <color theme="1"/>
      <name val="맑은 고딕"/>
      <family val="3"/>
      <charset val="129"/>
      <scheme val="minor"/>
    </font>
    <font>
      <b/>
      <sz val="10"/>
      <color theme="1"/>
      <name val="맑은 고딕"/>
      <family val="3"/>
      <charset val="129"/>
      <scheme val="minor"/>
    </font>
    <font>
      <sz val="10"/>
      <color theme="1"/>
      <name val="맑은 고딕"/>
      <family val="3"/>
      <charset val="129"/>
      <scheme val="minor"/>
    </font>
    <font>
      <i/>
      <sz val="10"/>
      <color theme="1"/>
      <name val="맑은 고딕"/>
      <family val="3"/>
      <charset val="129"/>
      <scheme val="minor"/>
    </font>
    <font>
      <u/>
      <sz val="10"/>
      <color theme="1"/>
      <name val="맑은 고딕"/>
      <family val="3"/>
      <charset val="129"/>
      <scheme val="minor"/>
    </font>
    <font>
      <sz val="11"/>
      <name val="돋움"/>
      <family val="3"/>
      <charset val="129"/>
    </font>
    <font>
      <sz val="10"/>
      <color rgb="FF000000"/>
      <name val="돋움"/>
      <family val="3"/>
      <charset val="129"/>
    </font>
    <font>
      <sz val="10"/>
      <color rgb="FF000000"/>
      <name val="Dotum"/>
      <family val="3"/>
      <charset val="129"/>
    </font>
    <font>
      <sz val="10"/>
      <color indexed="8"/>
      <name val="돋움"/>
      <family val="3"/>
      <charset val="129"/>
    </font>
    <font>
      <sz val="10"/>
      <color indexed="8"/>
      <name val="Arial"/>
      <family val="2"/>
    </font>
    <font>
      <sz val="8"/>
      <name val="맑은 고딕"/>
      <family val="3"/>
      <charset val="129"/>
    </font>
    <font>
      <b/>
      <sz val="10"/>
      <color indexed="8"/>
      <name val="Arial"/>
      <family val="2"/>
    </font>
    <font>
      <sz val="10"/>
      <name val="Arial"/>
      <family val="2"/>
    </font>
    <font>
      <sz val="10"/>
      <color indexed="62"/>
      <name val="돋움"/>
      <family val="3"/>
      <charset val="129"/>
    </font>
    <font>
      <sz val="10"/>
      <color theme="1"/>
      <name val="&quot;Malgun Gothic&quot;"/>
    </font>
    <font>
      <sz val="10"/>
      <color theme="1"/>
      <name val="맑은 고딕"/>
      <family val="3"/>
      <charset val="128"/>
      <scheme val="minor"/>
    </font>
    <font>
      <sz val="10"/>
      <color theme="1"/>
      <name val="맑은 고딕"/>
      <family val="2"/>
      <charset val="128"/>
      <scheme val="minor"/>
    </font>
    <font>
      <sz val="10"/>
      <color theme="1"/>
      <name val="맑은 고딕"/>
      <family val="2"/>
      <scheme val="minor"/>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alignment vertical="center"/>
    </xf>
    <xf numFmtId="0" fontId="3" fillId="0" borderId="0" applyNumberFormat="0" applyFill="0" applyBorder="0" applyAlignment="0" applyProtection="0">
      <alignment vertical="center"/>
    </xf>
    <xf numFmtId="0" fontId="5" fillId="0" borderId="0"/>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39">
    <xf numFmtId="0" fontId="0" fillId="0" borderId="0" xfId="0">
      <alignment vertical="center"/>
    </xf>
    <xf numFmtId="0" fontId="9" fillId="0" borderId="1" xfId="0" applyFont="1" applyFill="1" applyBorder="1" applyAlignment="1">
      <alignment vertical="center" wrapText="1"/>
    </xf>
    <xf numFmtId="0" fontId="9" fillId="0" borderId="1" xfId="0" applyFont="1" applyFill="1" applyBorder="1" applyAlignment="1">
      <alignment horizontal="left" vertical="top" wrapText="1"/>
    </xf>
    <xf numFmtId="0" fontId="9" fillId="0" borderId="1" xfId="0" applyFont="1" applyFill="1" applyBorder="1" applyAlignment="1">
      <alignment horizontal="left" vertical="center"/>
    </xf>
    <xf numFmtId="0" fontId="9" fillId="0" borderId="1" xfId="0" applyFont="1" applyFill="1" applyBorder="1" applyAlignment="1">
      <alignment horizontal="left" vertical="center" wrapText="1"/>
    </xf>
    <xf numFmtId="0" fontId="9" fillId="0" borderId="1" xfId="3" applyFont="1" applyFill="1" applyBorder="1" applyAlignment="1">
      <alignment horizontal="left" vertical="center" wrapText="1"/>
    </xf>
    <xf numFmtId="0" fontId="9" fillId="0" borderId="1" xfId="4" applyFont="1" applyFill="1" applyBorder="1" applyAlignment="1">
      <alignment horizontal="left" vertical="center" wrapText="1"/>
    </xf>
    <xf numFmtId="0" fontId="9" fillId="0" borderId="1" xfId="0" quotePrefix="1" applyFont="1" applyFill="1" applyBorder="1" applyAlignment="1">
      <alignment horizontal="left" vertical="center" wrapText="1"/>
    </xf>
    <xf numFmtId="176" fontId="9" fillId="0" borderId="1" xfId="0" applyNumberFormat="1" applyFont="1" applyFill="1" applyBorder="1" applyAlignment="1">
      <alignment horizontal="left" vertical="center" wrapText="1"/>
    </xf>
    <xf numFmtId="0" fontId="9" fillId="0" borderId="1" xfId="0" quotePrefix="1" applyFont="1" applyFill="1" applyBorder="1" applyAlignment="1">
      <alignment horizontal="left" vertical="top" wrapText="1"/>
    </xf>
    <xf numFmtId="176" fontId="9" fillId="0" borderId="1" xfId="0" quotePrefix="1" applyNumberFormat="1" applyFont="1" applyFill="1" applyBorder="1" applyAlignment="1">
      <alignment horizontal="left" vertical="center" wrapText="1"/>
    </xf>
    <xf numFmtId="0" fontId="9" fillId="0" borderId="1" xfId="6" applyFont="1" applyFill="1" applyBorder="1" applyAlignment="1">
      <alignment horizontal="left" vertical="center" wrapText="1"/>
    </xf>
    <xf numFmtId="176" fontId="9" fillId="0" borderId="1" xfId="0" applyNumberFormat="1" applyFont="1" applyFill="1" applyBorder="1" applyAlignment="1">
      <alignment horizontal="left" vertical="top" wrapText="1"/>
    </xf>
    <xf numFmtId="0" fontId="9" fillId="0" borderId="1" xfId="0" applyFont="1" applyFill="1" applyBorder="1" applyAlignment="1">
      <alignment horizontal="left" vertical="top"/>
    </xf>
    <xf numFmtId="176" fontId="9" fillId="0" borderId="1" xfId="0" quotePrefix="1" applyNumberFormat="1" applyFont="1" applyFill="1" applyBorder="1" applyAlignment="1">
      <alignment horizontal="left" vertical="top" wrapText="1"/>
    </xf>
    <xf numFmtId="0" fontId="11" fillId="0" borderId="1" xfId="0" applyFont="1" applyFill="1" applyBorder="1" applyAlignment="1">
      <alignment horizontal="left" vertical="center" wrapText="1"/>
    </xf>
    <xf numFmtId="176" fontId="9" fillId="0" borderId="1" xfId="0" applyNumberFormat="1" applyFont="1" applyFill="1" applyBorder="1" applyAlignment="1">
      <alignment horizontal="left" vertical="center"/>
    </xf>
    <xf numFmtId="0" fontId="9" fillId="0" borderId="1" xfId="3" applyFont="1" applyFill="1" applyBorder="1" applyAlignment="1">
      <alignment horizontal="left" vertical="top" wrapText="1"/>
    </xf>
    <xf numFmtId="0" fontId="9" fillId="0" borderId="1" xfId="2" applyFont="1" applyFill="1" applyBorder="1" applyAlignment="1">
      <alignment horizontal="left" vertical="center" wrapText="1"/>
    </xf>
    <xf numFmtId="0" fontId="8" fillId="2" borderId="1" xfId="0" applyFont="1" applyFill="1" applyBorder="1" applyAlignment="1">
      <alignment horizontal="center" vertical="center"/>
    </xf>
    <xf numFmtId="0" fontId="9" fillId="0" borderId="0" xfId="0" applyFont="1" applyFill="1" applyAlignment="1">
      <alignment horizontal="left" vertical="center"/>
    </xf>
    <xf numFmtId="0" fontId="9" fillId="0" borderId="1" xfId="0" applyFont="1" applyFill="1" applyBorder="1" applyAlignment="1" applyProtection="1">
      <alignment horizontal="left" vertical="center"/>
      <protection locked="0"/>
    </xf>
    <xf numFmtId="0" fontId="9" fillId="0" borderId="1" xfId="0" applyFont="1" applyFill="1" applyBorder="1" applyAlignment="1" applyProtection="1">
      <alignment horizontal="left" vertical="center" wrapText="1"/>
      <protection locked="0"/>
    </xf>
    <xf numFmtId="0" fontId="9" fillId="0" borderId="1" xfId="0" applyFont="1" applyFill="1" applyBorder="1" applyAlignment="1">
      <alignment horizontal="left" wrapText="1"/>
    </xf>
    <xf numFmtId="0" fontId="10" fillId="0" borderId="1" xfId="0" applyFont="1" applyFill="1" applyBorder="1" applyAlignment="1">
      <alignment horizontal="left" vertical="center" wrapText="1"/>
    </xf>
    <xf numFmtId="0" fontId="9" fillId="0" borderId="1" xfId="5" applyFont="1" applyFill="1" applyBorder="1" applyAlignment="1">
      <alignment horizontal="left" vertical="center"/>
    </xf>
    <xf numFmtId="0" fontId="9" fillId="0" borderId="1" xfId="5" applyFont="1" applyFill="1" applyBorder="1" applyAlignment="1">
      <alignment horizontal="left" vertical="center" wrapText="1"/>
    </xf>
    <xf numFmtId="0" fontId="9" fillId="0" borderId="1" xfId="6" applyFont="1" applyFill="1" applyBorder="1" applyAlignment="1">
      <alignment horizontal="left" vertical="center"/>
    </xf>
    <xf numFmtId="0" fontId="10" fillId="0" borderId="1" xfId="0" applyFont="1" applyFill="1" applyBorder="1" applyAlignment="1">
      <alignment horizontal="left" vertical="center"/>
    </xf>
    <xf numFmtId="0" fontId="11" fillId="0" borderId="1" xfId="1" applyFont="1" applyFill="1" applyBorder="1" applyAlignment="1" applyProtection="1">
      <alignment horizontal="left" vertical="center"/>
    </xf>
    <xf numFmtId="0" fontId="9" fillId="0" borderId="1" xfId="0" applyFont="1" applyFill="1" applyBorder="1" applyAlignment="1">
      <alignment horizontal="left"/>
    </xf>
    <xf numFmtId="0" fontId="10" fillId="0" borderId="1" xfId="0" quotePrefix="1" applyFont="1" applyFill="1" applyBorder="1" applyAlignment="1">
      <alignment horizontal="left" vertical="center" wrapText="1"/>
    </xf>
    <xf numFmtId="0" fontId="9" fillId="0" borderId="1" xfId="4" applyFont="1" applyFill="1" applyBorder="1" applyAlignment="1">
      <alignment horizontal="left" vertical="top" wrapText="1"/>
    </xf>
    <xf numFmtId="0" fontId="9" fillId="0" borderId="1" xfId="0" quotePrefix="1" applyFont="1" applyFill="1" applyBorder="1" applyAlignment="1">
      <alignment horizontal="left" vertical="center"/>
    </xf>
    <xf numFmtId="0" fontId="9" fillId="0" borderId="1" xfId="7" applyFont="1" applyFill="1" applyBorder="1" applyAlignment="1">
      <alignment horizontal="left" vertical="center"/>
    </xf>
    <xf numFmtId="0" fontId="9" fillId="0" borderId="1" xfId="8" applyFont="1" applyFill="1" applyBorder="1" applyAlignment="1">
      <alignment horizontal="left" vertical="center"/>
    </xf>
    <xf numFmtId="0" fontId="9" fillId="0" borderId="1" xfId="9" applyFont="1" applyFill="1" applyBorder="1" applyAlignment="1">
      <alignment horizontal="left" vertical="center"/>
    </xf>
    <xf numFmtId="0" fontId="9" fillId="0" borderId="1" xfId="9" applyFont="1" applyFill="1" applyBorder="1" applyAlignment="1">
      <alignment horizontal="left" vertical="center" wrapText="1"/>
    </xf>
    <xf numFmtId="0" fontId="9" fillId="0" borderId="1" xfId="0" applyFont="1" applyFill="1" applyBorder="1" applyAlignment="1">
      <alignment vertical="center"/>
    </xf>
  </cellXfs>
  <cellStyles count="10">
    <cellStyle name="표준" xfId="0" builtinId="0"/>
    <cellStyle name="표준 2" xfId="2" xr:uid="{A521F62D-8AF0-43DC-9881-6D7EF83675E0}"/>
    <cellStyle name="표준 3" xfId="4" xr:uid="{9D887384-6DCA-418F-9396-0DB444B94028}"/>
    <cellStyle name="표준 4" xfId="6" xr:uid="{4B7177ED-539C-4B54-954F-AAD85EFF5616}"/>
    <cellStyle name="표준 5" xfId="5" xr:uid="{342425A2-2134-4CDF-8CFB-0E6CAA3A8E2A}"/>
    <cellStyle name="표준 6" xfId="7" xr:uid="{782256B9-2DEA-4CE5-8C62-003A1BB33C54}"/>
    <cellStyle name="표준 7" xfId="8" xr:uid="{D2A9154D-E2E3-4ABD-9075-D2773460EF76}"/>
    <cellStyle name="표준 8" xfId="9" xr:uid="{6D6BA9FB-7A44-487F-A655-E0DDB11A93EA}"/>
    <cellStyle name="표준_기출문제분석-교시별" xfId="3" xr:uid="{5FE8CE57-A304-49F9-9546-C69AF506B1E5}"/>
    <cellStyle name="하이퍼링크" xfId="1" builtinId="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1876425</xdr:colOff>
      <xdr:row>517</xdr:row>
      <xdr:rowOff>0</xdr:rowOff>
    </xdr:from>
    <xdr:to>
      <xdr:col>4</xdr:col>
      <xdr:colOff>3333750</xdr:colOff>
      <xdr:row>517</xdr:row>
      <xdr:rowOff>0</xdr:rowOff>
    </xdr:to>
    <xdr:pic>
      <xdr:nvPicPr>
        <xdr:cNvPr id="3" name="그림 2">
          <a:extLst>
            <a:ext uri="{FF2B5EF4-FFF2-40B4-BE49-F238E27FC236}">
              <a16:creationId xmlns:a16="http://schemas.microsoft.com/office/drawing/2014/main" id="{09823454-CF84-4D86-93EB-325D7BD5D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356158800"/>
          <a:ext cx="1457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mediaus.co.kr/news/articleView.html?idxno=49407" TargetMode="External"/><Relationship Id="rId2" Type="http://schemas.openxmlformats.org/officeDocument/2006/relationships/hyperlink" Target="http://www.slideshare.net/number00/pxdlean-ux-lean-ux" TargetMode="External"/><Relationship Id="rId1" Type="http://schemas.openxmlformats.org/officeDocument/2006/relationships/hyperlink" Target="https://ko.wikipedia.org/wiki/%EC%A7%80%EA%B5%AC_%EC%A0%80%EA%B6%A4%EB%8F%84"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20CE-2673-4A26-92AD-4CC7DF49CBB3}">
  <dimension ref="A1:G2671"/>
  <sheetViews>
    <sheetView tabSelected="1" zoomScaleNormal="100" workbookViewId="0">
      <pane ySplit="1" topLeftCell="A2" activePane="bottomLeft" state="frozen"/>
      <selection pane="bottomLeft" activeCell="E3" sqref="E3"/>
    </sheetView>
  </sheetViews>
  <sheetFormatPr defaultRowHeight="13.5"/>
  <cols>
    <col min="1" max="4" width="9" style="20"/>
    <col min="5" max="5" width="88.875" style="20" customWidth="1"/>
    <col min="6" max="6" width="42.625" style="20" bestFit="1" customWidth="1"/>
    <col min="7" max="7" width="20.625" style="20" bestFit="1" customWidth="1"/>
    <col min="8" max="16384" width="9" style="20"/>
  </cols>
  <sheetData>
    <row r="1" spans="1:7">
      <c r="A1" s="19" t="s">
        <v>6924</v>
      </c>
      <c r="B1" s="19" t="s">
        <v>0</v>
      </c>
      <c r="C1" s="19" t="s">
        <v>5</v>
      </c>
      <c r="D1" s="19" t="s">
        <v>1</v>
      </c>
      <c r="E1" s="19" t="s">
        <v>2</v>
      </c>
      <c r="F1" s="19" t="s">
        <v>3</v>
      </c>
      <c r="G1" s="19" t="s">
        <v>4</v>
      </c>
    </row>
    <row r="2" spans="1:7" ht="148.5">
      <c r="A2" s="3">
        <v>1</v>
      </c>
      <c r="B2" s="3" t="s">
        <v>421</v>
      </c>
      <c r="C2" s="21" t="s">
        <v>6</v>
      </c>
      <c r="D2" s="22" t="s">
        <v>7</v>
      </c>
      <c r="E2" s="4" t="s">
        <v>435</v>
      </c>
      <c r="F2" s="4" t="s">
        <v>6933</v>
      </c>
      <c r="G2" s="4" t="s">
        <v>9</v>
      </c>
    </row>
    <row r="3" spans="1:7" ht="202.5">
      <c r="A3" s="3">
        <v>2</v>
      </c>
      <c r="B3" s="3" t="s">
        <v>421</v>
      </c>
      <c r="C3" s="21" t="s">
        <v>10</v>
      </c>
      <c r="D3" s="21" t="s">
        <v>11</v>
      </c>
      <c r="E3" s="4" t="s">
        <v>436</v>
      </c>
      <c r="F3" s="4" t="s">
        <v>12</v>
      </c>
      <c r="G3" s="4" t="s">
        <v>13</v>
      </c>
    </row>
    <row r="4" spans="1:7" ht="81">
      <c r="A4" s="3">
        <v>3</v>
      </c>
      <c r="B4" s="3" t="s">
        <v>421</v>
      </c>
      <c r="C4" s="21" t="s">
        <v>10</v>
      </c>
      <c r="D4" s="22" t="s">
        <v>14</v>
      </c>
      <c r="E4" s="4" t="s">
        <v>437</v>
      </c>
      <c r="F4" s="4" t="s">
        <v>15</v>
      </c>
      <c r="G4" s="3" t="s">
        <v>16</v>
      </c>
    </row>
    <row r="5" spans="1:7" ht="256.5">
      <c r="A5" s="3">
        <v>4</v>
      </c>
      <c r="B5" s="3" t="s">
        <v>421</v>
      </c>
      <c r="C5" s="21" t="s">
        <v>6</v>
      </c>
      <c r="D5" s="21" t="s">
        <v>17</v>
      </c>
      <c r="E5" s="4" t="s">
        <v>438</v>
      </c>
      <c r="F5" s="4" t="s">
        <v>18</v>
      </c>
      <c r="G5" s="3" t="s">
        <v>19</v>
      </c>
    </row>
    <row r="6" spans="1:7" ht="108">
      <c r="A6" s="3">
        <v>5</v>
      </c>
      <c r="B6" s="3" t="s">
        <v>421</v>
      </c>
      <c r="C6" s="21" t="s">
        <v>6</v>
      </c>
      <c r="D6" s="21" t="s">
        <v>20</v>
      </c>
      <c r="E6" s="4" t="s">
        <v>439</v>
      </c>
      <c r="F6" s="4" t="s">
        <v>21</v>
      </c>
      <c r="G6" s="3" t="s">
        <v>22</v>
      </c>
    </row>
    <row r="7" spans="1:7" ht="81">
      <c r="A7" s="3">
        <v>6</v>
      </c>
      <c r="B7" s="3" t="s">
        <v>421</v>
      </c>
      <c r="C7" s="3" t="s">
        <v>10</v>
      </c>
      <c r="D7" s="22" t="s">
        <v>23</v>
      </c>
      <c r="E7" s="4" t="s">
        <v>24</v>
      </c>
      <c r="F7" s="4" t="s">
        <v>25</v>
      </c>
      <c r="G7" s="3"/>
    </row>
    <row r="8" spans="1:7" ht="175.5">
      <c r="A8" s="3">
        <v>7</v>
      </c>
      <c r="B8" s="3" t="s">
        <v>421</v>
      </c>
      <c r="C8" s="3" t="s">
        <v>6</v>
      </c>
      <c r="D8" s="3" t="s">
        <v>26</v>
      </c>
      <c r="E8" s="4" t="s">
        <v>440</v>
      </c>
      <c r="F8" s="4" t="s">
        <v>27</v>
      </c>
      <c r="G8" s="3" t="s">
        <v>28</v>
      </c>
    </row>
    <row r="9" spans="1:7" ht="135">
      <c r="A9" s="3">
        <v>8</v>
      </c>
      <c r="B9" s="3" t="s">
        <v>421</v>
      </c>
      <c r="C9" s="3" t="s">
        <v>6</v>
      </c>
      <c r="D9" s="4" t="s">
        <v>29</v>
      </c>
      <c r="E9" s="4" t="s">
        <v>441</v>
      </c>
      <c r="F9" s="4"/>
      <c r="G9" s="3" t="s">
        <v>30</v>
      </c>
    </row>
    <row r="10" spans="1:7" ht="256.5">
      <c r="A10" s="3">
        <v>9</v>
      </c>
      <c r="B10" s="3" t="s">
        <v>421</v>
      </c>
      <c r="C10" s="3" t="s">
        <v>10</v>
      </c>
      <c r="D10" s="4" t="s">
        <v>31</v>
      </c>
      <c r="E10" s="4" t="s">
        <v>442</v>
      </c>
      <c r="F10" s="4" t="s">
        <v>32</v>
      </c>
      <c r="G10" s="4" t="s">
        <v>33</v>
      </c>
    </row>
    <row r="11" spans="1:7" ht="189">
      <c r="A11" s="3">
        <v>10</v>
      </c>
      <c r="B11" s="3" t="s">
        <v>421</v>
      </c>
      <c r="C11" s="3" t="s">
        <v>10</v>
      </c>
      <c r="D11" s="3" t="s">
        <v>34</v>
      </c>
      <c r="E11" s="4" t="s">
        <v>443</v>
      </c>
      <c r="F11" s="4" t="s">
        <v>35</v>
      </c>
      <c r="G11" s="3" t="s">
        <v>36</v>
      </c>
    </row>
    <row r="12" spans="1:7" ht="108">
      <c r="A12" s="3">
        <v>11</v>
      </c>
      <c r="B12" s="3" t="s">
        <v>421</v>
      </c>
      <c r="C12" s="3" t="s">
        <v>10</v>
      </c>
      <c r="D12" s="4" t="s">
        <v>37</v>
      </c>
      <c r="E12" s="4" t="s">
        <v>424</v>
      </c>
      <c r="F12" s="4" t="s">
        <v>38</v>
      </c>
      <c r="G12" s="3"/>
    </row>
    <row r="13" spans="1:7" ht="108">
      <c r="A13" s="3">
        <v>12</v>
      </c>
      <c r="B13" s="3" t="s">
        <v>421</v>
      </c>
      <c r="C13" s="3" t="s">
        <v>10</v>
      </c>
      <c r="D13" s="3" t="s">
        <v>39</v>
      </c>
      <c r="E13" s="4" t="s">
        <v>425</v>
      </c>
      <c r="F13" s="4" t="s">
        <v>40</v>
      </c>
      <c r="G13" s="3"/>
    </row>
    <row r="14" spans="1:7" ht="54">
      <c r="A14" s="3">
        <v>13</v>
      </c>
      <c r="B14" s="3" t="s">
        <v>421</v>
      </c>
      <c r="C14" s="3" t="s">
        <v>6</v>
      </c>
      <c r="D14" s="3" t="s">
        <v>41</v>
      </c>
      <c r="E14" s="4" t="s">
        <v>426</v>
      </c>
      <c r="F14" s="4" t="s">
        <v>42</v>
      </c>
      <c r="G14" s="3"/>
    </row>
    <row r="15" spans="1:7" ht="108">
      <c r="A15" s="3">
        <v>14</v>
      </c>
      <c r="B15" s="3" t="s">
        <v>421</v>
      </c>
      <c r="C15" s="3" t="s">
        <v>6</v>
      </c>
      <c r="D15" s="3" t="s">
        <v>43</v>
      </c>
      <c r="E15" s="4" t="s">
        <v>444</v>
      </c>
      <c r="F15" s="4" t="s">
        <v>445</v>
      </c>
      <c r="G15" s="3" t="s">
        <v>44</v>
      </c>
    </row>
    <row r="16" spans="1:7" ht="81">
      <c r="A16" s="3">
        <v>15</v>
      </c>
      <c r="B16" s="3" t="s">
        <v>421</v>
      </c>
      <c r="C16" s="3" t="s">
        <v>10</v>
      </c>
      <c r="D16" s="4" t="s">
        <v>45</v>
      </c>
      <c r="E16" s="4" t="s">
        <v>427</v>
      </c>
      <c r="F16" s="4" t="s">
        <v>46</v>
      </c>
      <c r="G16" s="3"/>
    </row>
    <row r="17" spans="1:7" ht="364.5">
      <c r="A17" s="3">
        <v>16</v>
      </c>
      <c r="B17" s="3" t="s">
        <v>421</v>
      </c>
      <c r="C17" s="3" t="s">
        <v>6</v>
      </c>
      <c r="D17" s="4" t="s">
        <v>47</v>
      </c>
      <c r="E17" s="4" t="s">
        <v>446</v>
      </c>
      <c r="F17" s="4" t="s">
        <v>48</v>
      </c>
      <c r="G17" s="4" t="s">
        <v>49</v>
      </c>
    </row>
    <row r="18" spans="1:7" ht="270">
      <c r="A18" s="3">
        <v>17</v>
      </c>
      <c r="B18" s="3" t="s">
        <v>421</v>
      </c>
      <c r="C18" s="3" t="s">
        <v>10</v>
      </c>
      <c r="D18" s="4" t="s">
        <v>50</v>
      </c>
      <c r="E18" s="4" t="s">
        <v>447</v>
      </c>
      <c r="F18" s="4" t="s">
        <v>51</v>
      </c>
      <c r="G18" s="3" t="s">
        <v>52</v>
      </c>
    </row>
    <row r="19" spans="1:7" ht="243">
      <c r="A19" s="3">
        <v>18</v>
      </c>
      <c r="B19" s="3" t="s">
        <v>421</v>
      </c>
      <c r="C19" s="3" t="s">
        <v>10</v>
      </c>
      <c r="D19" s="4" t="s">
        <v>53</v>
      </c>
      <c r="E19" s="4" t="s">
        <v>448</v>
      </c>
      <c r="F19" s="4" t="s">
        <v>54</v>
      </c>
      <c r="G19" s="4" t="s">
        <v>55</v>
      </c>
    </row>
    <row r="20" spans="1:7" ht="121.5">
      <c r="A20" s="3">
        <v>19</v>
      </c>
      <c r="B20" s="3" t="s">
        <v>421</v>
      </c>
      <c r="C20" s="3" t="s">
        <v>10</v>
      </c>
      <c r="D20" s="4" t="s">
        <v>56</v>
      </c>
      <c r="E20" s="4" t="s">
        <v>449</v>
      </c>
      <c r="F20" s="4"/>
      <c r="G20" s="3"/>
    </row>
    <row r="21" spans="1:7" ht="54">
      <c r="A21" s="3">
        <v>20</v>
      </c>
      <c r="B21" s="3" t="s">
        <v>421</v>
      </c>
      <c r="C21" s="3" t="s">
        <v>10</v>
      </c>
      <c r="D21" s="4" t="s">
        <v>57</v>
      </c>
      <c r="E21" s="4" t="s">
        <v>450</v>
      </c>
      <c r="F21" s="4"/>
      <c r="G21" s="3"/>
    </row>
    <row r="22" spans="1:7" ht="54">
      <c r="A22" s="3">
        <v>21</v>
      </c>
      <c r="B22" s="3" t="s">
        <v>421</v>
      </c>
      <c r="C22" s="3" t="s">
        <v>10</v>
      </c>
      <c r="D22" s="4" t="s">
        <v>58</v>
      </c>
      <c r="E22" s="4" t="s">
        <v>451</v>
      </c>
      <c r="F22" s="4"/>
      <c r="G22" s="3"/>
    </row>
    <row r="23" spans="1:7" ht="94.5">
      <c r="A23" s="3">
        <v>22</v>
      </c>
      <c r="B23" s="3" t="s">
        <v>421</v>
      </c>
      <c r="C23" s="3" t="s">
        <v>10</v>
      </c>
      <c r="D23" s="4" t="s">
        <v>59</v>
      </c>
      <c r="E23" s="4" t="s">
        <v>452</v>
      </c>
      <c r="F23" s="4"/>
      <c r="G23" s="3"/>
    </row>
    <row r="24" spans="1:7" ht="94.5">
      <c r="A24" s="3">
        <v>23</v>
      </c>
      <c r="B24" s="3" t="s">
        <v>421</v>
      </c>
      <c r="C24" s="3" t="s">
        <v>10</v>
      </c>
      <c r="D24" s="4" t="s">
        <v>60</v>
      </c>
      <c r="E24" s="4" t="s">
        <v>61</v>
      </c>
      <c r="F24" s="4"/>
      <c r="G24" s="3"/>
    </row>
    <row r="25" spans="1:7" ht="175.5">
      <c r="A25" s="3">
        <v>24</v>
      </c>
      <c r="B25" s="3" t="s">
        <v>421</v>
      </c>
      <c r="C25" s="3" t="s">
        <v>10</v>
      </c>
      <c r="D25" s="4" t="s">
        <v>62</v>
      </c>
      <c r="E25" s="4" t="s">
        <v>453</v>
      </c>
      <c r="F25" s="4"/>
      <c r="G25" s="4" t="s">
        <v>63</v>
      </c>
    </row>
    <row r="26" spans="1:7" ht="67.5">
      <c r="A26" s="3">
        <v>25</v>
      </c>
      <c r="B26" s="3" t="s">
        <v>421</v>
      </c>
      <c r="C26" s="3" t="s">
        <v>10</v>
      </c>
      <c r="D26" s="4" t="s">
        <v>64</v>
      </c>
      <c r="E26" s="4" t="s">
        <v>65</v>
      </c>
      <c r="F26" s="4" t="s">
        <v>66</v>
      </c>
      <c r="G26" s="4"/>
    </row>
    <row r="27" spans="1:7" ht="27">
      <c r="A27" s="3">
        <v>26</v>
      </c>
      <c r="B27" s="3" t="s">
        <v>421</v>
      </c>
      <c r="C27" s="3" t="s">
        <v>10</v>
      </c>
      <c r="D27" s="4" t="s">
        <v>66</v>
      </c>
      <c r="E27" s="4" t="s">
        <v>67</v>
      </c>
      <c r="F27" s="4"/>
      <c r="G27" s="4"/>
    </row>
    <row r="28" spans="1:7" ht="148.5">
      <c r="A28" s="3">
        <v>27</v>
      </c>
      <c r="B28" s="3" t="s">
        <v>421</v>
      </c>
      <c r="C28" s="3" t="s">
        <v>10</v>
      </c>
      <c r="D28" s="4" t="s">
        <v>68</v>
      </c>
      <c r="E28" s="4" t="s">
        <v>454</v>
      </c>
      <c r="F28" s="4" t="s">
        <v>69</v>
      </c>
      <c r="G28" s="3" t="s">
        <v>70</v>
      </c>
    </row>
    <row r="29" spans="1:7" ht="135">
      <c r="A29" s="3">
        <v>28</v>
      </c>
      <c r="B29" s="3" t="s">
        <v>421</v>
      </c>
      <c r="C29" s="3" t="s">
        <v>10</v>
      </c>
      <c r="D29" s="3" t="s">
        <v>71</v>
      </c>
      <c r="E29" s="4" t="s">
        <v>455</v>
      </c>
      <c r="F29" s="4"/>
      <c r="G29" s="3"/>
    </row>
    <row r="30" spans="1:7" ht="67.5">
      <c r="A30" s="3">
        <v>29</v>
      </c>
      <c r="B30" s="3" t="s">
        <v>421</v>
      </c>
      <c r="C30" s="3" t="s">
        <v>10</v>
      </c>
      <c r="D30" s="3" t="s">
        <v>72</v>
      </c>
      <c r="E30" s="4" t="s">
        <v>73</v>
      </c>
      <c r="F30" s="4"/>
      <c r="G30" s="3" t="s">
        <v>74</v>
      </c>
    </row>
    <row r="31" spans="1:7" ht="162">
      <c r="A31" s="3">
        <v>30</v>
      </c>
      <c r="B31" s="3" t="s">
        <v>421</v>
      </c>
      <c r="C31" s="3" t="s">
        <v>10</v>
      </c>
      <c r="D31" s="3" t="s">
        <v>75</v>
      </c>
      <c r="E31" s="4" t="s">
        <v>456</v>
      </c>
      <c r="F31" s="4"/>
      <c r="G31" s="3"/>
    </row>
    <row r="32" spans="1:7" ht="81">
      <c r="A32" s="3">
        <v>31</v>
      </c>
      <c r="B32" s="3" t="s">
        <v>421</v>
      </c>
      <c r="C32" s="3" t="s">
        <v>10</v>
      </c>
      <c r="D32" s="3" t="s">
        <v>76</v>
      </c>
      <c r="E32" s="4" t="s">
        <v>457</v>
      </c>
      <c r="F32" s="4"/>
      <c r="G32" s="3" t="s">
        <v>77</v>
      </c>
    </row>
    <row r="33" spans="1:7" ht="162">
      <c r="A33" s="3">
        <v>32</v>
      </c>
      <c r="B33" s="3" t="s">
        <v>421</v>
      </c>
      <c r="C33" s="3" t="s">
        <v>10</v>
      </c>
      <c r="D33" s="3" t="s">
        <v>78</v>
      </c>
      <c r="E33" s="4" t="s">
        <v>458</v>
      </c>
      <c r="F33" s="4"/>
      <c r="G33" s="3"/>
    </row>
    <row r="34" spans="1:7" ht="40.5">
      <c r="A34" s="3">
        <v>33</v>
      </c>
      <c r="B34" s="3" t="s">
        <v>421</v>
      </c>
      <c r="C34" s="3" t="s">
        <v>10</v>
      </c>
      <c r="D34" s="3" t="s">
        <v>79</v>
      </c>
      <c r="E34" s="4" t="s">
        <v>80</v>
      </c>
      <c r="F34" s="4"/>
      <c r="G34" s="3"/>
    </row>
    <row r="35" spans="1:7" ht="202.5">
      <c r="A35" s="3">
        <v>34</v>
      </c>
      <c r="B35" s="3" t="s">
        <v>421</v>
      </c>
      <c r="C35" s="3" t="s">
        <v>10</v>
      </c>
      <c r="D35" s="3" t="s">
        <v>81</v>
      </c>
      <c r="E35" s="4" t="s">
        <v>459</v>
      </c>
      <c r="F35" s="4" t="s">
        <v>82</v>
      </c>
      <c r="G35" s="4" t="s">
        <v>83</v>
      </c>
    </row>
    <row r="36" spans="1:7" ht="67.5">
      <c r="A36" s="3">
        <v>35</v>
      </c>
      <c r="B36" s="3" t="s">
        <v>421</v>
      </c>
      <c r="C36" s="3" t="s">
        <v>10</v>
      </c>
      <c r="D36" s="3" t="s">
        <v>84</v>
      </c>
      <c r="E36" s="4" t="s">
        <v>428</v>
      </c>
      <c r="F36" s="4"/>
      <c r="G36" s="3"/>
    </row>
    <row r="37" spans="1:7" ht="67.5">
      <c r="A37" s="3">
        <v>36</v>
      </c>
      <c r="B37" s="3" t="s">
        <v>421</v>
      </c>
      <c r="C37" s="3" t="s">
        <v>10</v>
      </c>
      <c r="D37" s="3" t="s">
        <v>85</v>
      </c>
      <c r="E37" s="4" t="s">
        <v>429</v>
      </c>
      <c r="F37" s="4" t="s">
        <v>86</v>
      </c>
      <c r="G37" s="3"/>
    </row>
    <row r="38" spans="1:7" ht="67.5">
      <c r="A38" s="3">
        <v>37</v>
      </c>
      <c r="B38" s="3" t="s">
        <v>421</v>
      </c>
      <c r="C38" s="3" t="s">
        <v>10</v>
      </c>
      <c r="D38" s="3" t="s">
        <v>87</v>
      </c>
      <c r="E38" s="4" t="s">
        <v>430</v>
      </c>
      <c r="F38" s="4"/>
      <c r="G38" s="3"/>
    </row>
    <row r="39" spans="1:7" ht="40.5">
      <c r="A39" s="3">
        <v>38</v>
      </c>
      <c r="B39" s="3" t="s">
        <v>421</v>
      </c>
      <c r="C39" s="3" t="s">
        <v>10</v>
      </c>
      <c r="D39" s="3" t="s">
        <v>88</v>
      </c>
      <c r="E39" s="4" t="s">
        <v>460</v>
      </c>
      <c r="F39" s="4" t="s">
        <v>89</v>
      </c>
      <c r="G39" s="3" t="s">
        <v>90</v>
      </c>
    </row>
    <row r="40" spans="1:7" ht="54">
      <c r="A40" s="3">
        <v>39</v>
      </c>
      <c r="B40" s="3" t="s">
        <v>421</v>
      </c>
      <c r="C40" s="3" t="s">
        <v>10</v>
      </c>
      <c r="D40" s="3" t="s">
        <v>91</v>
      </c>
      <c r="E40" s="4" t="s">
        <v>461</v>
      </c>
      <c r="F40" s="4"/>
      <c r="G40" s="3" t="s">
        <v>92</v>
      </c>
    </row>
    <row r="41" spans="1:7" ht="40.5">
      <c r="A41" s="3">
        <v>40</v>
      </c>
      <c r="B41" s="3" t="s">
        <v>421</v>
      </c>
      <c r="C41" s="3" t="s">
        <v>93</v>
      </c>
      <c r="D41" s="3" t="s">
        <v>94</v>
      </c>
      <c r="E41" s="4" t="s">
        <v>95</v>
      </c>
      <c r="F41" s="4"/>
      <c r="G41" s="3" t="s">
        <v>96</v>
      </c>
    </row>
    <row r="42" spans="1:7" ht="40.5">
      <c r="A42" s="3">
        <v>41</v>
      </c>
      <c r="B42" s="3" t="s">
        <v>421</v>
      </c>
      <c r="C42" s="3" t="s">
        <v>10</v>
      </c>
      <c r="D42" s="3" t="s">
        <v>97</v>
      </c>
      <c r="E42" s="4" t="s">
        <v>462</v>
      </c>
      <c r="F42" s="4" t="s">
        <v>98</v>
      </c>
      <c r="G42" s="3"/>
    </row>
    <row r="43" spans="1:7" ht="162">
      <c r="A43" s="3">
        <v>42</v>
      </c>
      <c r="B43" s="3" t="s">
        <v>421</v>
      </c>
      <c r="C43" s="3" t="s">
        <v>10</v>
      </c>
      <c r="D43" s="18" t="s">
        <v>99</v>
      </c>
      <c r="E43" s="4" t="s">
        <v>463</v>
      </c>
      <c r="F43" s="18"/>
      <c r="G43" s="18" t="s">
        <v>100</v>
      </c>
    </row>
    <row r="44" spans="1:7" ht="175.5">
      <c r="A44" s="3">
        <v>43</v>
      </c>
      <c r="B44" s="3" t="s">
        <v>421</v>
      </c>
      <c r="C44" s="3" t="s">
        <v>10</v>
      </c>
      <c r="D44" s="3" t="s">
        <v>8</v>
      </c>
      <c r="E44" s="4" t="s">
        <v>464</v>
      </c>
      <c r="F44" s="4" t="s">
        <v>101</v>
      </c>
      <c r="G44" s="4" t="s">
        <v>102</v>
      </c>
    </row>
    <row r="45" spans="1:7" ht="283.5">
      <c r="A45" s="3">
        <v>44</v>
      </c>
      <c r="B45" s="3" t="s">
        <v>421</v>
      </c>
      <c r="C45" s="38" t="s">
        <v>6</v>
      </c>
      <c r="D45" s="3" t="s">
        <v>103</v>
      </c>
      <c r="E45" s="4" t="s">
        <v>465</v>
      </c>
      <c r="F45" s="4" t="s">
        <v>104</v>
      </c>
      <c r="G45" s="4" t="s">
        <v>6929</v>
      </c>
    </row>
    <row r="46" spans="1:7" ht="67.5">
      <c r="A46" s="3">
        <v>45</v>
      </c>
      <c r="B46" s="3" t="s">
        <v>421</v>
      </c>
      <c r="C46" s="38" t="s">
        <v>10</v>
      </c>
      <c r="D46" s="3" t="s">
        <v>105</v>
      </c>
      <c r="E46" s="4" t="s">
        <v>466</v>
      </c>
      <c r="F46" s="4"/>
      <c r="G46" s="4" t="s">
        <v>106</v>
      </c>
    </row>
    <row r="47" spans="1:7" ht="27">
      <c r="A47" s="3">
        <v>46</v>
      </c>
      <c r="B47" s="3" t="s">
        <v>421</v>
      </c>
      <c r="C47" s="3" t="s">
        <v>10</v>
      </c>
      <c r="D47" s="3" t="s">
        <v>107</v>
      </c>
      <c r="E47" s="4" t="s">
        <v>108</v>
      </c>
      <c r="F47" s="4"/>
      <c r="G47" s="3"/>
    </row>
    <row r="48" spans="1:7">
      <c r="A48" s="3">
        <v>47</v>
      </c>
      <c r="B48" s="3" t="s">
        <v>421</v>
      </c>
      <c r="C48" s="3" t="s">
        <v>10</v>
      </c>
      <c r="D48" s="3" t="s">
        <v>109</v>
      </c>
      <c r="E48" s="4" t="s">
        <v>110</v>
      </c>
      <c r="F48" s="4"/>
      <c r="G48" s="3"/>
    </row>
    <row r="49" spans="1:7" ht="175.5">
      <c r="A49" s="3">
        <v>48</v>
      </c>
      <c r="B49" s="3" t="s">
        <v>421</v>
      </c>
      <c r="C49" s="3" t="s">
        <v>10</v>
      </c>
      <c r="D49" s="4" t="s">
        <v>111</v>
      </c>
      <c r="E49" s="4" t="s">
        <v>112</v>
      </c>
      <c r="F49" s="4"/>
      <c r="G49" s="3"/>
    </row>
    <row r="50" spans="1:7">
      <c r="A50" s="3">
        <v>49</v>
      </c>
      <c r="B50" s="3" t="s">
        <v>421</v>
      </c>
      <c r="C50" s="3" t="s">
        <v>10</v>
      </c>
      <c r="D50" s="3" t="s">
        <v>98</v>
      </c>
      <c r="E50" s="4" t="s">
        <v>113</v>
      </c>
      <c r="F50" s="4" t="s">
        <v>114</v>
      </c>
      <c r="G50" s="3"/>
    </row>
    <row r="51" spans="1:7">
      <c r="A51" s="3">
        <v>50</v>
      </c>
      <c r="B51" s="3" t="s">
        <v>421</v>
      </c>
      <c r="C51" s="3" t="s">
        <v>93</v>
      </c>
      <c r="D51" s="3" t="s">
        <v>115</v>
      </c>
      <c r="E51" s="4" t="s">
        <v>116</v>
      </c>
      <c r="F51" s="4" t="s">
        <v>98</v>
      </c>
      <c r="G51" s="3"/>
    </row>
    <row r="52" spans="1:7">
      <c r="A52" s="3">
        <v>51</v>
      </c>
      <c r="B52" s="3" t="s">
        <v>421</v>
      </c>
      <c r="C52" s="3" t="s">
        <v>10</v>
      </c>
      <c r="D52" s="4" t="s">
        <v>117</v>
      </c>
      <c r="E52" s="4" t="s">
        <v>118</v>
      </c>
      <c r="F52" s="4" t="s">
        <v>119</v>
      </c>
      <c r="G52" s="3"/>
    </row>
    <row r="53" spans="1:7">
      <c r="A53" s="3">
        <v>52</v>
      </c>
      <c r="B53" s="3" t="s">
        <v>421</v>
      </c>
      <c r="C53" s="3" t="s">
        <v>93</v>
      </c>
      <c r="D53" s="3" t="s">
        <v>120</v>
      </c>
      <c r="E53" s="4" t="s">
        <v>121</v>
      </c>
      <c r="F53" s="4" t="s">
        <v>122</v>
      </c>
      <c r="G53" s="3"/>
    </row>
    <row r="54" spans="1:7" ht="135">
      <c r="A54" s="3">
        <v>53</v>
      </c>
      <c r="B54" s="3" t="s">
        <v>421</v>
      </c>
      <c r="C54" s="3" t="s">
        <v>10</v>
      </c>
      <c r="D54" s="3" t="s">
        <v>119</v>
      </c>
      <c r="E54" s="4" t="s">
        <v>467</v>
      </c>
      <c r="F54" s="4" t="s">
        <v>123</v>
      </c>
      <c r="G54" s="4" t="s">
        <v>124</v>
      </c>
    </row>
    <row r="55" spans="1:7" ht="27">
      <c r="A55" s="3">
        <v>54</v>
      </c>
      <c r="B55" s="3" t="s">
        <v>421</v>
      </c>
      <c r="C55" s="3" t="s">
        <v>10</v>
      </c>
      <c r="D55" s="3" t="s">
        <v>125</v>
      </c>
      <c r="E55" s="4" t="s">
        <v>126</v>
      </c>
      <c r="F55" s="4" t="s">
        <v>114</v>
      </c>
      <c r="G55" s="3"/>
    </row>
    <row r="56" spans="1:7" ht="54">
      <c r="A56" s="3">
        <v>55</v>
      </c>
      <c r="B56" s="3" t="s">
        <v>421</v>
      </c>
      <c r="C56" s="3" t="s">
        <v>93</v>
      </c>
      <c r="D56" s="3" t="s">
        <v>127</v>
      </c>
      <c r="E56" s="4" t="s">
        <v>468</v>
      </c>
      <c r="F56" s="4" t="s">
        <v>128</v>
      </c>
      <c r="G56" s="3"/>
    </row>
    <row r="57" spans="1:7">
      <c r="A57" s="3">
        <v>56</v>
      </c>
      <c r="B57" s="3" t="s">
        <v>421</v>
      </c>
      <c r="C57" s="3" t="s">
        <v>93</v>
      </c>
      <c r="D57" s="3" t="s">
        <v>129</v>
      </c>
      <c r="E57" s="4" t="s">
        <v>130</v>
      </c>
      <c r="F57" s="4"/>
      <c r="G57" s="3"/>
    </row>
    <row r="58" spans="1:7">
      <c r="A58" s="3">
        <v>57</v>
      </c>
      <c r="B58" s="3" t="s">
        <v>421</v>
      </c>
      <c r="C58" s="3" t="s">
        <v>93</v>
      </c>
      <c r="D58" s="3" t="s">
        <v>131</v>
      </c>
      <c r="E58" s="4" t="s">
        <v>132</v>
      </c>
      <c r="F58" s="4"/>
      <c r="G58" s="3"/>
    </row>
    <row r="59" spans="1:7" ht="351">
      <c r="A59" s="3">
        <v>58</v>
      </c>
      <c r="B59" s="3" t="s">
        <v>421</v>
      </c>
      <c r="C59" s="3" t="s">
        <v>6</v>
      </c>
      <c r="D59" s="4" t="s">
        <v>133</v>
      </c>
      <c r="E59" s="4" t="s">
        <v>469</v>
      </c>
      <c r="F59" s="4" t="s">
        <v>134</v>
      </c>
      <c r="G59" s="4" t="s">
        <v>135</v>
      </c>
    </row>
    <row r="60" spans="1:7" ht="175.5">
      <c r="A60" s="3">
        <v>59</v>
      </c>
      <c r="B60" s="3" t="s">
        <v>421</v>
      </c>
      <c r="C60" s="3" t="s">
        <v>6</v>
      </c>
      <c r="D60" s="4" t="s">
        <v>136</v>
      </c>
      <c r="E60" s="4" t="s">
        <v>470</v>
      </c>
      <c r="F60" s="4"/>
      <c r="G60" s="3" t="s">
        <v>137</v>
      </c>
    </row>
    <row r="61" spans="1:7">
      <c r="A61" s="3">
        <v>60</v>
      </c>
      <c r="B61" s="3" t="s">
        <v>421</v>
      </c>
      <c r="C61" s="3" t="s">
        <v>93</v>
      </c>
      <c r="D61" s="3" t="s">
        <v>138</v>
      </c>
      <c r="E61" s="4" t="s">
        <v>139</v>
      </c>
      <c r="F61" s="4"/>
      <c r="G61" s="3"/>
    </row>
    <row r="62" spans="1:7" ht="81">
      <c r="A62" s="3">
        <v>61</v>
      </c>
      <c r="B62" s="3" t="s">
        <v>421</v>
      </c>
      <c r="C62" s="3" t="s">
        <v>10</v>
      </c>
      <c r="D62" s="3" t="s">
        <v>140</v>
      </c>
      <c r="E62" s="4" t="s">
        <v>141</v>
      </c>
      <c r="F62" s="4" t="s">
        <v>142</v>
      </c>
      <c r="G62" s="3"/>
    </row>
    <row r="63" spans="1:7" ht="67.5">
      <c r="A63" s="3">
        <v>62</v>
      </c>
      <c r="B63" s="3" t="s">
        <v>421</v>
      </c>
      <c r="C63" s="3" t="s">
        <v>10</v>
      </c>
      <c r="D63" s="3" t="s">
        <v>143</v>
      </c>
      <c r="E63" s="4" t="s">
        <v>144</v>
      </c>
      <c r="F63" s="4"/>
      <c r="G63" s="3"/>
    </row>
    <row r="64" spans="1:7" ht="256.5">
      <c r="A64" s="3">
        <v>63</v>
      </c>
      <c r="B64" s="3" t="s">
        <v>421</v>
      </c>
      <c r="C64" s="3" t="s">
        <v>10</v>
      </c>
      <c r="D64" s="3" t="s">
        <v>145</v>
      </c>
      <c r="E64" s="15" t="s">
        <v>471</v>
      </c>
      <c r="F64" s="4"/>
      <c r="G64" s="3"/>
    </row>
    <row r="65" spans="1:7" ht="40.5">
      <c r="A65" s="3">
        <v>64</v>
      </c>
      <c r="B65" s="3" t="s">
        <v>421</v>
      </c>
      <c r="C65" s="3" t="s">
        <v>93</v>
      </c>
      <c r="D65" s="4" t="s">
        <v>146</v>
      </c>
      <c r="E65" s="4" t="s">
        <v>147</v>
      </c>
      <c r="F65" s="4"/>
      <c r="G65" s="3"/>
    </row>
    <row r="66" spans="1:7">
      <c r="A66" s="3">
        <v>65</v>
      </c>
      <c r="B66" s="3" t="s">
        <v>421</v>
      </c>
      <c r="C66" s="3" t="s">
        <v>93</v>
      </c>
      <c r="D66" s="3" t="s">
        <v>148</v>
      </c>
      <c r="E66" s="4" t="s">
        <v>149</v>
      </c>
      <c r="F66" s="4"/>
      <c r="G66" s="3"/>
    </row>
    <row r="67" spans="1:7">
      <c r="A67" s="3">
        <v>66</v>
      </c>
      <c r="B67" s="3" t="s">
        <v>421</v>
      </c>
      <c r="C67" s="3" t="s">
        <v>93</v>
      </c>
      <c r="D67" s="3" t="s">
        <v>150</v>
      </c>
      <c r="E67" s="4" t="s">
        <v>151</v>
      </c>
      <c r="F67" s="3"/>
      <c r="G67" s="3"/>
    </row>
    <row r="68" spans="1:7" ht="202.5">
      <c r="A68" s="3">
        <v>67</v>
      </c>
      <c r="B68" s="3" t="s">
        <v>421</v>
      </c>
      <c r="C68" s="3" t="s">
        <v>93</v>
      </c>
      <c r="D68" s="3" t="s">
        <v>152</v>
      </c>
      <c r="E68" s="4" t="s">
        <v>472</v>
      </c>
      <c r="F68" s="4" t="s">
        <v>153</v>
      </c>
      <c r="G68" s="3"/>
    </row>
    <row r="69" spans="1:7" ht="54">
      <c r="A69" s="3">
        <v>68</v>
      </c>
      <c r="B69" s="3" t="s">
        <v>421</v>
      </c>
      <c r="C69" s="3" t="s">
        <v>93</v>
      </c>
      <c r="D69" s="3" t="s">
        <v>154</v>
      </c>
      <c r="E69" s="4" t="s">
        <v>473</v>
      </c>
      <c r="F69" s="4" t="s">
        <v>155</v>
      </c>
      <c r="G69" s="3"/>
    </row>
    <row r="70" spans="1:7" ht="175.5">
      <c r="A70" s="3">
        <v>69</v>
      </c>
      <c r="B70" s="3" t="s">
        <v>421</v>
      </c>
      <c r="C70" s="3" t="s">
        <v>10</v>
      </c>
      <c r="D70" s="4" t="s">
        <v>156</v>
      </c>
      <c r="E70" s="4" t="s">
        <v>474</v>
      </c>
      <c r="F70" s="4" t="s">
        <v>157</v>
      </c>
      <c r="G70" s="3"/>
    </row>
    <row r="71" spans="1:7">
      <c r="A71" s="3">
        <v>70</v>
      </c>
      <c r="B71" s="3" t="s">
        <v>421</v>
      </c>
      <c r="C71" s="3" t="s">
        <v>93</v>
      </c>
      <c r="D71" s="4" t="s">
        <v>158</v>
      </c>
      <c r="E71" s="4" t="s">
        <v>159</v>
      </c>
      <c r="F71" s="4"/>
      <c r="G71" s="3"/>
    </row>
    <row r="72" spans="1:7" ht="108">
      <c r="A72" s="3">
        <v>71</v>
      </c>
      <c r="B72" s="3" t="s">
        <v>421</v>
      </c>
      <c r="C72" s="3" t="s">
        <v>93</v>
      </c>
      <c r="D72" s="4" t="s">
        <v>160</v>
      </c>
      <c r="E72" s="4" t="s">
        <v>475</v>
      </c>
      <c r="F72" s="4"/>
      <c r="G72" s="3"/>
    </row>
    <row r="73" spans="1:7">
      <c r="A73" s="3">
        <v>72</v>
      </c>
      <c r="B73" s="3" t="s">
        <v>421</v>
      </c>
      <c r="C73" s="3" t="s">
        <v>93</v>
      </c>
      <c r="D73" s="4" t="s">
        <v>161</v>
      </c>
      <c r="E73" s="4" t="s">
        <v>162</v>
      </c>
      <c r="F73" s="4"/>
      <c r="G73" s="3"/>
    </row>
    <row r="74" spans="1:7" ht="54">
      <c r="A74" s="3">
        <v>73</v>
      </c>
      <c r="B74" s="3" t="s">
        <v>421</v>
      </c>
      <c r="C74" s="3" t="s">
        <v>93</v>
      </c>
      <c r="D74" s="4" t="s">
        <v>163</v>
      </c>
      <c r="E74" s="4" t="s">
        <v>164</v>
      </c>
      <c r="F74" s="4"/>
      <c r="G74" s="3"/>
    </row>
    <row r="75" spans="1:7" ht="27">
      <c r="A75" s="3">
        <v>74</v>
      </c>
      <c r="B75" s="3" t="s">
        <v>421</v>
      </c>
      <c r="C75" s="3" t="s">
        <v>93</v>
      </c>
      <c r="D75" s="4" t="s">
        <v>165</v>
      </c>
      <c r="E75" s="4" t="s">
        <v>166</v>
      </c>
      <c r="F75" s="4"/>
      <c r="G75" s="3"/>
    </row>
    <row r="76" spans="1:7" ht="297">
      <c r="A76" s="3">
        <v>75</v>
      </c>
      <c r="B76" s="3" t="s">
        <v>421</v>
      </c>
      <c r="C76" s="3" t="s">
        <v>10</v>
      </c>
      <c r="D76" s="4" t="s">
        <v>167</v>
      </c>
      <c r="E76" s="4" t="s">
        <v>476</v>
      </c>
      <c r="F76" s="4" t="s">
        <v>477</v>
      </c>
      <c r="G76" s="4"/>
    </row>
    <row r="77" spans="1:7" ht="67.5">
      <c r="A77" s="3">
        <v>76</v>
      </c>
      <c r="B77" s="3" t="s">
        <v>421</v>
      </c>
      <c r="C77" s="3" t="s">
        <v>10</v>
      </c>
      <c r="D77" s="4" t="s">
        <v>168</v>
      </c>
      <c r="E77" s="4" t="s">
        <v>478</v>
      </c>
      <c r="F77" s="4" t="s">
        <v>479</v>
      </c>
      <c r="G77" s="3"/>
    </row>
    <row r="78" spans="1:7" ht="337.5">
      <c r="A78" s="3">
        <v>77</v>
      </c>
      <c r="B78" s="3" t="s">
        <v>421</v>
      </c>
      <c r="C78" s="3" t="s">
        <v>10</v>
      </c>
      <c r="D78" s="4" t="s">
        <v>169</v>
      </c>
      <c r="E78" s="4" t="s">
        <v>480</v>
      </c>
      <c r="F78" s="4" t="s">
        <v>170</v>
      </c>
      <c r="G78" s="4"/>
    </row>
    <row r="79" spans="1:7" ht="243">
      <c r="A79" s="3">
        <v>78</v>
      </c>
      <c r="B79" s="3" t="s">
        <v>421</v>
      </c>
      <c r="C79" s="3" t="s">
        <v>10</v>
      </c>
      <c r="D79" s="4" t="s">
        <v>171</v>
      </c>
      <c r="E79" s="4" t="s">
        <v>481</v>
      </c>
      <c r="F79" s="4" t="s">
        <v>172</v>
      </c>
      <c r="G79" s="3" t="s">
        <v>173</v>
      </c>
    </row>
    <row r="80" spans="1:7">
      <c r="A80" s="3">
        <v>79</v>
      </c>
      <c r="B80" s="3" t="s">
        <v>421</v>
      </c>
      <c r="C80" s="3" t="s">
        <v>93</v>
      </c>
      <c r="D80" s="4" t="s">
        <v>174</v>
      </c>
      <c r="E80" s="4" t="s">
        <v>175</v>
      </c>
      <c r="F80" s="4" t="s">
        <v>176</v>
      </c>
      <c r="G80" s="3"/>
    </row>
    <row r="81" spans="1:7">
      <c r="A81" s="3">
        <v>80</v>
      </c>
      <c r="B81" s="3" t="s">
        <v>421</v>
      </c>
      <c r="C81" s="3" t="s">
        <v>93</v>
      </c>
      <c r="D81" s="3" t="s">
        <v>177</v>
      </c>
      <c r="E81" s="4" t="s">
        <v>178</v>
      </c>
      <c r="F81" s="4"/>
      <c r="G81" s="3"/>
    </row>
    <row r="82" spans="1:7">
      <c r="A82" s="3">
        <v>81</v>
      </c>
      <c r="B82" s="3" t="s">
        <v>421</v>
      </c>
      <c r="C82" s="3" t="s">
        <v>93</v>
      </c>
      <c r="D82" s="3" t="s">
        <v>179</v>
      </c>
      <c r="E82" s="4" t="s">
        <v>180</v>
      </c>
      <c r="F82" s="4"/>
      <c r="G82" s="3"/>
    </row>
    <row r="83" spans="1:7" ht="27">
      <c r="A83" s="3">
        <v>82</v>
      </c>
      <c r="B83" s="3" t="s">
        <v>421</v>
      </c>
      <c r="C83" s="3" t="s">
        <v>10</v>
      </c>
      <c r="D83" s="3" t="s">
        <v>181</v>
      </c>
      <c r="E83" s="4" t="s">
        <v>182</v>
      </c>
      <c r="F83" s="4"/>
      <c r="G83" s="3"/>
    </row>
    <row r="84" spans="1:7">
      <c r="A84" s="3">
        <v>83</v>
      </c>
      <c r="B84" s="3" t="s">
        <v>421</v>
      </c>
      <c r="C84" s="3" t="s">
        <v>10</v>
      </c>
      <c r="D84" s="3" t="s">
        <v>183</v>
      </c>
      <c r="E84" s="4" t="s">
        <v>184</v>
      </c>
      <c r="F84" s="4" t="s">
        <v>185</v>
      </c>
      <c r="G84" s="3"/>
    </row>
    <row r="85" spans="1:7" ht="81">
      <c r="A85" s="3">
        <v>84</v>
      </c>
      <c r="B85" s="3" t="s">
        <v>421</v>
      </c>
      <c r="C85" s="3" t="s">
        <v>10</v>
      </c>
      <c r="D85" s="3" t="s">
        <v>186</v>
      </c>
      <c r="E85" s="4" t="s">
        <v>187</v>
      </c>
      <c r="F85" s="4"/>
      <c r="G85" s="3"/>
    </row>
    <row r="86" spans="1:7" ht="405">
      <c r="A86" s="3">
        <v>85</v>
      </c>
      <c r="B86" s="3" t="s">
        <v>421</v>
      </c>
      <c r="C86" s="3" t="s">
        <v>10</v>
      </c>
      <c r="D86" s="4" t="s">
        <v>188</v>
      </c>
      <c r="E86" s="4" t="s">
        <v>189</v>
      </c>
      <c r="F86" s="4" t="s">
        <v>190</v>
      </c>
      <c r="G86" s="3" t="s">
        <v>191</v>
      </c>
    </row>
    <row r="87" spans="1:7" ht="54">
      <c r="A87" s="3">
        <v>86</v>
      </c>
      <c r="B87" s="3" t="s">
        <v>421</v>
      </c>
      <c r="C87" s="3" t="s">
        <v>10</v>
      </c>
      <c r="D87" s="4" t="s">
        <v>192</v>
      </c>
      <c r="E87" s="4" t="s">
        <v>193</v>
      </c>
      <c r="F87" s="4"/>
      <c r="G87" s="3"/>
    </row>
    <row r="88" spans="1:7" ht="54">
      <c r="A88" s="3">
        <v>87</v>
      </c>
      <c r="B88" s="3" t="s">
        <v>421</v>
      </c>
      <c r="C88" s="3" t="s">
        <v>93</v>
      </c>
      <c r="D88" s="4" t="s">
        <v>194</v>
      </c>
      <c r="E88" s="4" t="s">
        <v>195</v>
      </c>
      <c r="F88" s="4" t="s">
        <v>196</v>
      </c>
      <c r="G88" s="3"/>
    </row>
    <row r="89" spans="1:7" ht="27">
      <c r="A89" s="3">
        <v>88</v>
      </c>
      <c r="B89" s="3" t="s">
        <v>421</v>
      </c>
      <c r="C89" s="3" t="s">
        <v>93</v>
      </c>
      <c r="D89" s="3" t="s">
        <v>197</v>
      </c>
      <c r="E89" s="4" t="s">
        <v>198</v>
      </c>
      <c r="F89" s="4"/>
      <c r="G89" s="3"/>
    </row>
    <row r="90" spans="1:7" ht="135">
      <c r="A90" s="3">
        <v>89</v>
      </c>
      <c r="B90" s="3" t="s">
        <v>421</v>
      </c>
      <c r="C90" s="3" t="s">
        <v>10</v>
      </c>
      <c r="D90" s="4" t="s">
        <v>199</v>
      </c>
      <c r="E90" s="4" t="s">
        <v>200</v>
      </c>
      <c r="F90" s="4"/>
      <c r="G90" s="3"/>
    </row>
    <row r="91" spans="1:7" ht="283.5">
      <c r="A91" s="3">
        <v>90</v>
      </c>
      <c r="B91" s="3" t="s">
        <v>421</v>
      </c>
      <c r="C91" s="3" t="s">
        <v>93</v>
      </c>
      <c r="D91" s="4" t="s">
        <v>201</v>
      </c>
      <c r="E91" s="4" t="s">
        <v>482</v>
      </c>
      <c r="F91" s="4" t="s">
        <v>202</v>
      </c>
      <c r="G91" s="3" t="s">
        <v>203</v>
      </c>
    </row>
    <row r="92" spans="1:7" ht="40.5">
      <c r="A92" s="3">
        <v>91</v>
      </c>
      <c r="B92" s="3" t="s">
        <v>421</v>
      </c>
      <c r="C92" s="3" t="s">
        <v>93</v>
      </c>
      <c r="D92" s="3" t="s">
        <v>204</v>
      </c>
      <c r="E92" s="4" t="s">
        <v>205</v>
      </c>
      <c r="F92" s="4"/>
      <c r="G92" s="3"/>
    </row>
    <row r="93" spans="1:7">
      <c r="A93" s="3">
        <v>92</v>
      </c>
      <c r="B93" s="3" t="s">
        <v>421</v>
      </c>
      <c r="C93" s="3" t="s">
        <v>93</v>
      </c>
      <c r="D93" s="3" t="s">
        <v>206</v>
      </c>
      <c r="E93" s="4" t="s">
        <v>207</v>
      </c>
      <c r="F93" s="4"/>
      <c r="G93" s="3"/>
    </row>
    <row r="94" spans="1:7" ht="162">
      <c r="A94" s="3">
        <v>93</v>
      </c>
      <c r="B94" s="3" t="s">
        <v>421</v>
      </c>
      <c r="C94" s="3" t="s">
        <v>93</v>
      </c>
      <c r="D94" s="4" t="s">
        <v>208</v>
      </c>
      <c r="E94" s="4" t="s">
        <v>209</v>
      </c>
      <c r="F94" s="4"/>
      <c r="G94" s="3"/>
    </row>
    <row r="95" spans="1:7" ht="202.5">
      <c r="A95" s="3">
        <v>94</v>
      </c>
      <c r="B95" s="3" t="s">
        <v>421</v>
      </c>
      <c r="C95" s="3" t="s">
        <v>10</v>
      </c>
      <c r="D95" s="4" t="s">
        <v>210</v>
      </c>
      <c r="E95" s="4" t="s">
        <v>483</v>
      </c>
      <c r="F95" s="4" t="s">
        <v>211</v>
      </c>
      <c r="G95" s="3"/>
    </row>
    <row r="96" spans="1:7" ht="148.5">
      <c r="A96" s="3">
        <v>95</v>
      </c>
      <c r="B96" s="3" t="s">
        <v>421</v>
      </c>
      <c r="C96" s="3" t="s">
        <v>10</v>
      </c>
      <c r="D96" s="4" t="s">
        <v>212</v>
      </c>
      <c r="E96" s="4" t="s">
        <v>484</v>
      </c>
      <c r="F96" s="4" t="s">
        <v>213</v>
      </c>
      <c r="G96" s="3" t="s">
        <v>214</v>
      </c>
    </row>
    <row r="97" spans="1:7" ht="409.5">
      <c r="A97" s="3">
        <v>96</v>
      </c>
      <c r="B97" s="3" t="s">
        <v>421</v>
      </c>
      <c r="C97" s="3" t="s">
        <v>10</v>
      </c>
      <c r="D97" s="3" t="s">
        <v>215</v>
      </c>
      <c r="E97" s="4" t="s">
        <v>485</v>
      </c>
      <c r="F97" s="4" t="s">
        <v>216</v>
      </c>
      <c r="G97" s="3"/>
    </row>
    <row r="98" spans="1:7" ht="148.5">
      <c r="A98" s="3">
        <v>97</v>
      </c>
      <c r="B98" s="3" t="s">
        <v>421</v>
      </c>
      <c r="C98" s="3" t="s">
        <v>93</v>
      </c>
      <c r="D98" s="4" t="s">
        <v>217</v>
      </c>
      <c r="E98" s="4" t="s">
        <v>486</v>
      </c>
      <c r="F98" s="4" t="s">
        <v>218</v>
      </c>
      <c r="G98" s="4" t="s">
        <v>219</v>
      </c>
    </row>
    <row r="99" spans="1:7" ht="135">
      <c r="A99" s="3">
        <v>98</v>
      </c>
      <c r="B99" s="3" t="s">
        <v>421</v>
      </c>
      <c r="C99" s="3" t="s">
        <v>10</v>
      </c>
      <c r="D99" s="3" t="s">
        <v>220</v>
      </c>
      <c r="E99" s="4" t="s">
        <v>487</v>
      </c>
      <c r="F99" s="4" t="s">
        <v>221</v>
      </c>
      <c r="G99" s="3"/>
    </row>
    <row r="100" spans="1:7" ht="162">
      <c r="A100" s="3">
        <v>99</v>
      </c>
      <c r="B100" s="3" t="s">
        <v>421</v>
      </c>
      <c r="C100" s="3" t="s">
        <v>93</v>
      </c>
      <c r="D100" s="4" t="s">
        <v>222</v>
      </c>
      <c r="E100" s="4" t="s">
        <v>488</v>
      </c>
      <c r="F100" s="4" t="s">
        <v>223</v>
      </c>
      <c r="G100" s="3"/>
    </row>
    <row r="101" spans="1:7">
      <c r="A101" s="3">
        <v>100</v>
      </c>
      <c r="B101" s="3" t="s">
        <v>421</v>
      </c>
      <c r="C101" s="3" t="s">
        <v>93</v>
      </c>
      <c r="D101" s="3" t="s">
        <v>224</v>
      </c>
      <c r="E101" s="4" t="s">
        <v>225</v>
      </c>
      <c r="F101" s="4"/>
      <c r="G101" s="3"/>
    </row>
    <row r="102" spans="1:7">
      <c r="A102" s="3">
        <v>101</v>
      </c>
      <c r="B102" s="3" t="s">
        <v>421</v>
      </c>
      <c r="C102" s="3" t="s">
        <v>93</v>
      </c>
      <c r="D102" s="3" t="s">
        <v>226</v>
      </c>
      <c r="E102" s="4" t="s">
        <v>227</v>
      </c>
      <c r="F102" s="4"/>
      <c r="G102" s="3"/>
    </row>
    <row r="103" spans="1:7" ht="351">
      <c r="A103" s="3">
        <v>102</v>
      </c>
      <c r="B103" s="3" t="s">
        <v>421</v>
      </c>
      <c r="C103" s="3" t="s">
        <v>6</v>
      </c>
      <c r="D103" s="3" t="s">
        <v>228</v>
      </c>
      <c r="E103" s="4" t="s">
        <v>489</v>
      </c>
      <c r="F103" s="4"/>
      <c r="G103" s="3"/>
    </row>
    <row r="104" spans="1:7" ht="121.5">
      <c r="A104" s="3">
        <v>103</v>
      </c>
      <c r="B104" s="3" t="s">
        <v>421</v>
      </c>
      <c r="C104" s="3" t="s">
        <v>10</v>
      </c>
      <c r="D104" s="4" t="s">
        <v>229</v>
      </c>
      <c r="E104" s="4" t="s">
        <v>230</v>
      </c>
      <c r="F104" s="4"/>
      <c r="G104" s="3"/>
    </row>
    <row r="105" spans="1:7" ht="27">
      <c r="A105" s="3">
        <v>104</v>
      </c>
      <c r="B105" s="3" t="s">
        <v>421</v>
      </c>
      <c r="C105" s="3" t="s">
        <v>10</v>
      </c>
      <c r="D105" s="4" t="s">
        <v>231</v>
      </c>
      <c r="E105" s="2" t="s">
        <v>232</v>
      </c>
      <c r="F105" s="4"/>
      <c r="G105" s="3"/>
    </row>
    <row r="106" spans="1:7">
      <c r="A106" s="3">
        <v>105</v>
      </c>
      <c r="B106" s="3" t="s">
        <v>421</v>
      </c>
      <c r="C106" s="3" t="s">
        <v>93</v>
      </c>
      <c r="D106" s="4" t="s">
        <v>233</v>
      </c>
      <c r="E106" s="4" t="s">
        <v>234</v>
      </c>
      <c r="F106" s="4"/>
      <c r="G106" s="3"/>
    </row>
    <row r="107" spans="1:7" ht="94.5">
      <c r="A107" s="3">
        <v>106</v>
      </c>
      <c r="B107" s="3" t="s">
        <v>421</v>
      </c>
      <c r="C107" s="3" t="s">
        <v>10</v>
      </c>
      <c r="D107" s="4" t="s">
        <v>235</v>
      </c>
      <c r="E107" s="4" t="s">
        <v>490</v>
      </c>
      <c r="F107" s="4" t="s">
        <v>236</v>
      </c>
      <c r="G107" s="3"/>
    </row>
    <row r="108" spans="1:7" ht="108">
      <c r="A108" s="3">
        <v>107</v>
      </c>
      <c r="B108" s="3" t="s">
        <v>421</v>
      </c>
      <c r="C108" s="3" t="s">
        <v>10</v>
      </c>
      <c r="D108" s="4" t="s">
        <v>237</v>
      </c>
      <c r="E108" s="4" t="s">
        <v>491</v>
      </c>
      <c r="F108" s="4"/>
      <c r="G108" s="3"/>
    </row>
    <row r="109" spans="1:7" ht="40.5">
      <c r="A109" s="3">
        <v>108</v>
      </c>
      <c r="B109" s="3" t="s">
        <v>421</v>
      </c>
      <c r="C109" s="3" t="s">
        <v>93</v>
      </c>
      <c r="D109" s="4" t="s">
        <v>238</v>
      </c>
      <c r="E109" s="4" t="s">
        <v>492</v>
      </c>
      <c r="F109" s="4"/>
      <c r="G109" s="3"/>
    </row>
    <row r="110" spans="1:7" ht="67.5">
      <c r="A110" s="3">
        <v>109</v>
      </c>
      <c r="B110" s="3" t="s">
        <v>421</v>
      </c>
      <c r="C110" s="3" t="s">
        <v>93</v>
      </c>
      <c r="D110" s="4" t="s">
        <v>239</v>
      </c>
      <c r="E110" s="4" t="s">
        <v>240</v>
      </c>
      <c r="F110" s="4"/>
      <c r="G110" s="3"/>
    </row>
    <row r="111" spans="1:7" ht="54">
      <c r="A111" s="3">
        <v>110</v>
      </c>
      <c r="B111" s="3" t="s">
        <v>421</v>
      </c>
      <c r="C111" s="3" t="s">
        <v>93</v>
      </c>
      <c r="D111" s="4" t="s">
        <v>241</v>
      </c>
      <c r="E111" s="4" t="s">
        <v>242</v>
      </c>
      <c r="F111" s="4"/>
      <c r="G111" s="3"/>
    </row>
    <row r="112" spans="1:7" ht="54">
      <c r="A112" s="3">
        <v>111</v>
      </c>
      <c r="B112" s="3" t="s">
        <v>421</v>
      </c>
      <c r="C112" s="3" t="s">
        <v>93</v>
      </c>
      <c r="D112" s="4" t="s">
        <v>243</v>
      </c>
      <c r="E112" s="4" t="s">
        <v>244</v>
      </c>
      <c r="F112" s="4"/>
      <c r="G112" s="3"/>
    </row>
    <row r="113" spans="1:7" ht="310.5">
      <c r="A113" s="3">
        <v>112</v>
      </c>
      <c r="B113" s="3" t="s">
        <v>421</v>
      </c>
      <c r="C113" s="3" t="s">
        <v>6</v>
      </c>
      <c r="D113" s="4" t="s">
        <v>245</v>
      </c>
      <c r="E113" s="4" t="s">
        <v>493</v>
      </c>
      <c r="F113" s="4"/>
      <c r="G113" s="3"/>
    </row>
    <row r="114" spans="1:7">
      <c r="A114" s="3">
        <v>113</v>
      </c>
      <c r="B114" s="3" t="s">
        <v>421</v>
      </c>
      <c r="C114" s="3" t="s">
        <v>93</v>
      </c>
      <c r="D114" s="3" t="s">
        <v>246</v>
      </c>
      <c r="E114" s="4" t="s">
        <v>247</v>
      </c>
      <c r="F114" s="4"/>
      <c r="G114" s="3"/>
    </row>
    <row r="115" spans="1:7" ht="162">
      <c r="A115" s="3">
        <v>114</v>
      </c>
      <c r="B115" s="3" t="s">
        <v>421</v>
      </c>
      <c r="C115" s="3" t="s">
        <v>10</v>
      </c>
      <c r="D115" s="3" t="s">
        <v>248</v>
      </c>
      <c r="E115" s="4" t="s">
        <v>494</v>
      </c>
      <c r="F115" s="4"/>
      <c r="G115" s="3"/>
    </row>
    <row r="116" spans="1:7" ht="54">
      <c r="A116" s="3">
        <v>115</v>
      </c>
      <c r="B116" s="3" t="s">
        <v>421</v>
      </c>
      <c r="C116" s="3" t="s">
        <v>93</v>
      </c>
      <c r="D116" s="4" t="s">
        <v>249</v>
      </c>
      <c r="E116" s="4" t="s">
        <v>250</v>
      </c>
      <c r="F116" s="4" t="s">
        <v>251</v>
      </c>
      <c r="G116" s="3"/>
    </row>
    <row r="117" spans="1:7">
      <c r="A117" s="3">
        <v>116</v>
      </c>
      <c r="B117" s="3" t="s">
        <v>421</v>
      </c>
      <c r="C117" s="3" t="s">
        <v>10</v>
      </c>
      <c r="D117" s="3" t="s">
        <v>252</v>
      </c>
      <c r="E117" s="4" t="s">
        <v>253</v>
      </c>
      <c r="F117" s="4" t="s">
        <v>254</v>
      </c>
      <c r="G117" s="3"/>
    </row>
    <row r="118" spans="1:7">
      <c r="A118" s="3">
        <v>117</v>
      </c>
      <c r="B118" s="3" t="s">
        <v>421</v>
      </c>
      <c r="C118" s="3" t="s">
        <v>10</v>
      </c>
      <c r="D118" s="3" t="s">
        <v>255</v>
      </c>
      <c r="E118" s="4" t="s">
        <v>256</v>
      </c>
      <c r="F118" s="4"/>
      <c r="G118" s="3"/>
    </row>
    <row r="119" spans="1:7" ht="162">
      <c r="A119" s="3">
        <v>118</v>
      </c>
      <c r="B119" s="3" t="s">
        <v>421</v>
      </c>
      <c r="C119" s="3" t="s">
        <v>6</v>
      </c>
      <c r="D119" s="3" t="s">
        <v>257</v>
      </c>
      <c r="E119" s="4" t="s">
        <v>258</v>
      </c>
      <c r="F119" s="4"/>
      <c r="G119" s="3"/>
    </row>
    <row r="120" spans="1:7" ht="229.5">
      <c r="A120" s="3">
        <v>119</v>
      </c>
      <c r="B120" s="3" t="s">
        <v>421</v>
      </c>
      <c r="C120" s="3" t="s">
        <v>10</v>
      </c>
      <c r="D120" s="3" t="s">
        <v>259</v>
      </c>
      <c r="E120" s="4" t="s">
        <v>495</v>
      </c>
      <c r="F120" s="4"/>
      <c r="G120" s="3"/>
    </row>
    <row r="121" spans="1:7" ht="189">
      <c r="A121" s="3">
        <v>120</v>
      </c>
      <c r="B121" s="3" t="s">
        <v>421</v>
      </c>
      <c r="C121" s="3" t="s">
        <v>10</v>
      </c>
      <c r="D121" s="4" t="s">
        <v>260</v>
      </c>
      <c r="E121" s="4" t="s">
        <v>261</v>
      </c>
      <c r="F121" s="4"/>
      <c r="G121" s="3"/>
    </row>
    <row r="122" spans="1:7" ht="40.5">
      <c r="A122" s="3">
        <v>121</v>
      </c>
      <c r="B122" s="3" t="s">
        <v>421</v>
      </c>
      <c r="C122" s="3" t="s">
        <v>10</v>
      </c>
      <c r="D122" s="4" t="s">
        <v>262</v>
      </c>
      <c r="E122" s="2" t="s">
        <v>263</v>
      </c>
      <c r="F122" s="4"/>
      <c r="G122" s="3"/>
    </row>
    <row r="123" spans="1:7">
      <c r="A123" s="3">
        <v>122</v>
      </c>
      <c r="B123" s="3" t="s">
        <v>421</v>
      </c>
      <c r="C123" s="3" t="s">
        <v>93</v>
      </c>
      <c r="D123" s="3" t="s">
        <v>264</v>
      </c>
      <c r="E123" s="3" t="s">
        <v>265</v>
      </c>
      <c r="F123" s="3" t="s">
        <v>266</v>
      </c>
      <c r="G123" s="3"/>
    </row>
    <row r="124" spans="1:7" ht="175.5">
      <c r="A124" s="3">
        <v>123</v>
      </c>
      <c r="B124" s="3" t="s">
        <v>421</v>
      </c>
      <c r="C124" s="3" t="s">
        <v>6</v>
      </c>
      <c r="D124" s="4" t="s">
        <v>267</v>
      </c>
      <c r="E124" s="4" t="s">
        <v>496</v>
      </c>
      <c r="F124" s="4"/>
      <c r="G124" s="3"/>
    </row>
    <row r="125" spans="1:7" ht="121.5">
      <c r="A125" s="3">
        <v>124</v>
      </c>
      <c r="B125" s="3" t="s">
        <v>421</v>
      </c>
      <c r="C125" s="3" t="s">
        <v>6</v>
      </c>
      <c r="D125" s="4" t="s">
        <v>268</v>
      </c>
      <c r="E125" s="4" t="s">
        <v>269</v>
      </c>
      <c r="F125" s="4"/>
      <c r="G125" s="3"/>
    </row>
    <row r="126" spans="1:7" ht="121.5">
      <c r="A126" s="3">
        <v>125</v>
      </c>
      <c r="B126" s="3" t="s">
        <v>421</v>
      </c>
      <c r="C126" s="3" t="s">
        <v>6</v>
      </c>
      <c r="D126" s="4" t="s">
        <v>270</v>
      </c>
      <c r="E126" s="4" t="s">
        <v>497</v>
      </c>
      <c r="F126" s="3"/>
      <c r="G126" s="3"/>
    </row>
    <row r="127" spans="1:7" ht="135">
      <c r="A127" s="3">
        <v>126</v>
      </c>
      <c r="B127" s="3" t="s">
        <v>421</v>
      </c>
      <c r="C127" s="3" t="s">
        <v>6</v>
      </c>
      <c r="D127" s="4" t="s">
        <v>271</v>
      </c>
      <c r="E127" s="4" t="s">
        <v>498</v>
      </c>
      <c r="F127" s="3"/>
      <c r="G127" s="3"/>
    </row>
    <row r="128" spans="1:7" ht="121.5">
      <c r="A128" s="3">
        <v>127</v>
      </c>
      <c r="B128" s="3" t="s">
        <v>421</v>
      </c>
      <c r="C128" s="3" t="s">
        <v>6</v>
      </c>
      <c r="D128" s="4" t="s">
        <v>272</v>
      </c>
      <c r="E128" s="4" t="s">
        <v>499</v>
      </c>
      <c r="F128" s="3"/>
      <c r="G128" s="3"/>
    </row>
    <row r="129" spans="1:7" ht="121.5">
      <c r="A129" s="3">
        <v>128</v>
      </c>
      <c r="B129" s="3" t="s">
        <v>421</v>
      </c>
      <c r="C129" s="3" t="s">
        <v>10</v>
      </c>
      <c r="D129" s="3" t="s">
        <v>273</v>
      </c>
      <c r="E129" s="4" t="s">
        <v>274</v>
      </c>
      <c r="F129" s="4" t="s">
        <v>275</v>
      </c>
      <c r="G129" s="3"/>
    </row>
    <row r="130" spans="1:7" ht="148.5">
      <c r="A130" s="3">
        <v>129</v>
      </c>
      <c r="B130" s="3" t="s">
        <v>421</v>
      </c>
      <c r="C130" s="3" t="s">
        <v>10</v>
      </c>
      <c r="D130" s="3" t="s">
        <v>276</v>
      </c>
      <c r="E130" s="4" t="s">
        <v>277</v>
      </c>
      <c r="F130" s="4"/>
      <c r="G130" s="3"/>
    </row>
    <row r="131" spans="1:7">
      <c r="A131" s="3">
        <v>130</v>
      </c>
      <c r="B131" s="3" t="s">
        <v>421</v>
      </c>
      <c r="C131" s="3" t="s">
        <v>10</v>
      </c>
      <c r="D131" s="3" t="s">
        <v>278</v>
      </c>
      <c r="E131" s="4" t="s">
        <v>279</v>
      </c>
      <c r="F131" s="4"/>
      <c r="G131" s="3"/>
    </row>
    <row r="132" spans="1:7">
      <c r="A132" s="3">
        <v>131</v>
      </c>
      <c r="B132" s="3" t="s">
        <v>421</v>
      </c>
      <c r="C132" s="3" t="s">
        <v>10</v>
      </c>
      <c r="D132" s="3" t="s">
        <v>280</v>
      </c>
      <c r="E132" s="4" t="s">
        <v>281</v>
      </c>
      <c r="F132" s="4"/>
      <c r="G132" s="3"/>
    </row>
    <row r="133" spans="1:7">
      <c r="A133" s="3">
        <v>132</v>
      </c>
      <c r="B133" s="3" t="s">
        <v>421</v>
      </c>
      <c r="C133" s="3" t="s">
        <v>10</v>
      </c>
      <c r="D133" s="3" t="s">
        <v>282</v>
      </c>
      <c r="E133" s="4" t="s">
        <v>283</v>
      </c>
      <c r="F133" s="4" t="s">
        <v>153</v>
      </c>
      <c r="G133" s="3"/>
    </row>
    <row r="134" spans="1:7" ht="243" customHeight="1">
      <c r="A134" s="3">
        <v>133</v>
      </c>
      <c r="B134" s="3" t="s">
        <v>421</v>
      </c>
      <c r="C134" s="3" t="s">
        <v>6</v>
      </c>
      <c r="D134" s="3" t="s">
        <v>284</v>
      </c>
      <c r="E134" s="4" t="s">
        <v>500</v>
      </c>
      <c r="F134" s="4"/>
      <c r="G134" s="4" t="s">
        <v>431</v>
      </c>
    </row>
    <row r="135" spans="1:7" ht="121.5">
      <c r="A135" s="3">
        <v>134</v>
      </c>
      <c r="B135" s="3" t="s">
        <v>421</v>
      </c>
      <c r="C135" s="3" t="s">
        <v>10</v>
      </c>
      <c r="D135" s="4" t="s">
        <v>285</v>
      </c>
      <c r="E135" s="4" t="s">
        <v>501</v>
      </c>
      <c r="F135" s="4" t="s">
        <v>286</v>
      </c>
      <c r="G135" s="3"/>
    </row>
    <row r="136" spans="1:7" ht="135">
      <c r="A136" s="3">
        <v>135</v>
      </c>
      <c r="B136" s="3" t="s">
        <v>421</v>
      </c>
      <c r="C136" s="3" t="s">
        <v>10</v>
      </c>
      <c r="D136" s="3" t="s">
        <v>287</v>
      </c>
      <c r="E136" s="4" t="s">
        <v>502</v>
      </c>
      <c r="F136" s="4" t="s">
        <v>288</v>
      </c>
      <c r="G136" s="4" t="s">
        <v>289</v>
      </c>
    </row>
    <row r="137" spans="1:7" ht="67.5">
      <c r="A137" s="3">
        <v>136</v>
      </c>
      <c r="B137" s="3" t="s">
        <v>421</v>
      </c>
      <c r="C137" s="3" t="s">
        <v>10</v>
      </c>
      <c r="D137" s="3" t="s">
        <v>290</v>
      </c>
      <c r="E137" s="23" t="s">
        <v>503</v>
      </c>
      <c r="F137" s="4"/>
      <c r="G137" s="3"/>
    </row>
    <row r="138" spans="1:7" ht="27">
      <c r="A138" s="3">
        <v>137</v>
      </c>
      <c r="B138" s="3" t="s">
        <v>421</v>
      </c>
      <c r="C138" s="3" t="s">
        <v>93</v>
      </c>
      <c r="D138" s="4" t="s">
        <v>291</v>
      </c>
      <c r="E138" s="4" t="s">
        <v>292</v>
      </c>
      <c r="F138" s="4"/>
      <c r="G138" s="3"/>
    </row>
    <row r="139" spans="1:7">
      <c r="A139" s="3">
        <v>138</v>
      </c>
      <c r="B139" s="3" t="s">
        <v>421</v>
      </c>
      <c r="C139" s="3" t="s">
        <v>93</v>
      </c>
      <c r="D139" s="4" t="s">
        <v>293</v>
      </c>
      <c r="E139" s="4" t="s">
        <v>294</v>
      </c>
      <c r="F139" s="4"/>
      <c r="G139" s="3"/>
    </row>
    <row r="140" spans="1:7" ht="54">
      <c r="A140" s="3">
        <v>139</v>
      </c>
      <c r="B140" s="3" t="s">
        <v>421</v>
      </c>
      <c r="C140" s="3" t="s">
        <v>6</v>
      </c>
      <c r="D140" s="4" t="s">
        <v>295</v>
      </c>
      <c r="E140" s="4" t="s">
        <v>296</v>
      </c>
      <c r="F140" s="4"/>
      <c r="G140" s="3"/>
    </row>
    <row r="141" spans="1:7" ht="409.5">
      <c r="A141" s="3">
        <v>140</v>
      </c>
      <c r="B141" s="3" t="s">
        <v>421</v>
      </c>
      <c r="C141" s="3" t="s">
        <v>6</v>
      </c>
      <c r="D141" s="18" t="s">
        <v>297</v>
      </c>
      <c r="E141" s="2" t="s">
        <v>504</v>
      </c>
      <c r="F141" s="18"/>
      <c r="G141" s="18" t="s">
        <v>432</v>
      </c>
    </row>
    <row r="142" spans="1:7" ht="175.5">
      <c r="A142" s="3">
        <v>141</v>
      </c>
      <c r="B142" s="3" t="s">
        <v>421</v>
      </c>
      <c r="C142" s="3" t="s">
        <v>10</v>
      </c>
      <c r="D142" s="18" t="s">
        <v>298</v>
      </c>
      <c r="E142" s="2" t="s">
        <v>505</v>
      </c>
      <c r="F142" s="18"/>
      <c r="G142" s="18"/>
    </row>
    <row r="143" spans="1:7">
      <c r="A143" s="3">
        <v>142</v>
      </c>
      <c r="B143" s="3" t="s">
        <v>421</v>
      </c>
      <c r="C143" s="3" t="s">
        <v>93</v>
      </c>
      <c r="D143" s="3" t="s">
        <v>299</v>
      </c>
      <c r="E143" s="4" t="s">
        <v>300</v>
      </c>
      <c r="F143" s="4"/>
      <c r="G143" s="3"/>
    </row>
    <row r="144" spans="1:7" ht="54">
      <c r="A144" s="3">
        <v>143</v>
      </c>
      <c r="B144" s="3" t="s">
        <v>421</v>
      </c>
      <c r="C144" s="3" t="s">
        <v>10</v>
      </c>
      <c r="D144" s="4" t="s">
        <v>301</v>
      </c>
      <c r="E144" s="4" t="s">
        <v>302</v>
      </c>
      <c r="F144" s="4"/>
      <c r="G144" s="3"/>
    </row>
    <row r="145" spans="1:7" ht="27">
      <c r="A145" s="3">
        <v>144</v>
      </c>
      <c r="B145" s="3" t="s">
        <v>421</v>
      </c>
      <c r="C145" s="3" t="s">
        <v>6</v>
      </c>
      <c r="D145" s="3" t="s">
        <v>303</v>
      </c>
      <c r="E145" s="4" t="s">
        <v>304</v>
      </c>
      <c r="F145" s="4" t="s">
        <v>305</v>
      </c>
      <c r="G145" s="3"/>
    </row>
    <row r="146" spans="1:7" ht="67.5">
      <c r="A146" s="3">
        <v>145</v>
      </c>
      <c r="B146" s="3" t="s">
        <v>421</v>
      </c>
      <c r="C146" s="3" t="s">
        <v>10</v>
      </c>
      <c r="D146" s="3" t="s">
        <v>306</v>
      </c>
      <c r="E146" s="7" t="s">
        <v>506</v>
      </c>
      <c r="F146" s="4"/>
      <c r="G146" s="3"/>
    </row>
    <row r="147" spans="1:7" ht="175.5">
      <c r="A147" s="3">
        <v>146</v>
      </c>
      <c r="B147" s="3" t="s">
        <v>421</v>
      </c>
      <c r="C147" s="4" t="s">
        <v>10</v>
      </c>
      <c r="D147" s="4" t="s">
        <v>307</v>
      </c>
      <c r="E147" s="4" t="s">
        <v>507</v>
      </c>
      <c r="F147" s="4"/>
      <c r="G147" s="4" t="s">
        <v>308</v>
      </c>
    </row>
    <row r="148" spans="1:7" ht="40.5">
      <c r="A148" s="3">
        <v>147</v>
      </c>
      <c r="B148" s="3" t="s">
        <v>421</v>
      </c>
      <c r="C148" s="3" t="s">
        <v>93</v>
      </c>
      <c r="D148" s="4" t="s">
        <v>309</v>
      </c>
      <c r="E148" s="4" t="s">
        <v>310</v>
      </c>
      <c r="F148" s="4"/>
      <c r="G148" s="4"/>
    </row>
    <row r="149" spans="1:7" ht="54">
      <c r="A149" s="3">
        <v>148</v>
      </c>
      <c r="B149" s="3" t="s">
        <v>421</v>
      </c>
      <c r="C149" s="3" t="s">
        <v>93</v>
      </c>
      <c r="D149" s="4" t="s">
        <v>311</v>
      </c>
      <c r="E149" s="4" t="s">
        <v>312</v>
      </c>
      <c r="F149" s="4"/>
      <c r="G149" s="4"/>
    </row>
    <row r="150" spans="1:7" ht="54">
      <c r="A150" s="3">
        <v>149</v>
      </c>
      <c r="B150" s="3" t="s">
        <v>421</v>
      </c>
      <c r="C150" s="3" t="s">
        <v>93</v>
      </c>
      <c r="D150" s="4" t="s">
        <v>313</v>
      </c>
      <c r="E150" s="4" t="s">
        <v>314</v>
      </c>
      <c r="F150" s="4"/>
      <c r="G150" s="4"/>
    </row>
    <row r="151" spans="1:7" ht="27">
      <c r="A151" s="3">
        <v>150</v>
      </c>
      <c r="B151" s="3" t="s">
        <v>421</v>
      </c>
      <c r="C151" s="3" t="s">
        <v>93</v>
      </c>
      <c r="D151" s="3" t="s">
        <v>315</v>
      </c>
      <c r="E151" s="4" t="s">
        <v>316</v>
      </c>
      <c r="F151" s="4" t="s">
        <v>317</v>
      </c>
      <c r="G151" s="3"/>
    </row>
    <row r="152" spans="1:7" ht="40.5">
      <c r="A152" s="3">
        <v>151</v>
      </c>
      <c r="B152" s="3" t="s">
        <v>421</v>
      </c>
      <c r="C152" s="3" t="s">
        <v>93</v>
      </c>
      <c r="D152" s="3" t="s">
        <v>318</v>
      </c>
      <c r="E152" s="4" t="s">
        <v>319</v>
      </c>
      <c r="F152" s="4"/>
      <c r="G152" s="3"/>
    </row>
    <row r="153" spans="1:7" ht="27">
      <c r="A153" s="3">
        <v>152</v>
      </c>
      <c r="B153" s="3" t="s">
        <v>421</v>
      </c>
      <c r="C153" s="3" t="s">
        <v>93</v>
      </c>
      <c r="D153" s="4" t="s">
        <v>320</v>
      </c>
      <c r="E153" s="4" t="s">
        <v>321</v>
      </c>
      <c r="F153" s="4" t="s">
        <v>322</v>
      </c>
      <c r="G153" s="3"/>
    </row>
    <row r="154" spans="1:7" ht="40.5">
      <c r="A154" s="3">
        <v>153</v>
      </c>
      <c r="B154" s="3" t="s">
        <v>421</v>
      </c>
      <c r="C154" s="3" t="s">
        <v>93</v>
      </c>
      <c r="D154" s="4" t="s">
        <v>323</v>
      </c>
      <c r="E154" s="4" t="s">
        <v>324</v>
      </c>
      <c r="F154" s="4"/>
      <c r="G154" s="3"/>
    </row>
    <row r="155" spans="1:7" ht="27">
      <c r="A155" s="3">
        <v>154</v>
      </c>
      <c r="B155" s="3" t="s">
        <v>421</v>
      </c>
      <c r="C155" s="3" t="s">
        <v>93</v>
      </c>
      <c r="D155" s="4" t="s">
        <v>325</v>
      </c>
      <c r="E155" s="4" t="s">
        <v>326</v>
      </c>
      <c r="F155" s="4"/>
      <c r="G155" s="3"/>
    </row>
    <row r="156" spans="1:7">
      <c r="A156" s="3">
        <v>155</v>
      </c>
      <c r="B156" s="3" t="s">
        <v>421</v>
      </c>
      <c r="C156" s="3" t="s">
        <v>93</v>
      </c>
      <c r="D156" s="3" t="s">
        <v>327</v>
      </c>
      <c r="E156" s="4" t="s">
        <v>328</v>
      </c>
      <c r="F156" s="4" t="s">
        <v>329</v>
      </c>
      <c r="G156" s="3"/>
    </row>
    <row r="157" spans="1:7">
      <c r="A157" s="3">
        <v>156</v>
      </c>
      <c r="B157" s="3" t="s">
        <v>421</v>
      </c>
      <c r="C157" s="3" t="s">
        <v>93</v>
      </c>
      <c r="D157" s="3" t="s">
        <v>330</v>
      </c>
      <c r="E157" s="4" t="s">
        <v>331</v>
      </c>
      <c r="F157" s="4"/>
      <c r="G157" s="3"/>
    </row>
    <row r="158" spans="1:7" ht="27">
      <c r="A158" s="3">
        <v>157</v>
      </c>
      <c r="B158" s="3" t="s">
        <v>421</v>
      </c>
      <c r="C158" s="3" t="s">
        <v>93</v>
      </c>
      <c r="D158" s="3" t="s">
        <v>332</v>
      </c>
      <c r="E158" s="4" t="s">
        <v>333</v>
      </c>
      <c r="F158" s="4"/>
      <c r="G158" s="3"/>
    </row>
    <row r="159" spans="1:7" ht="40.5">
      <c r="A159" s="3">
        <v>158</v>
      </c>
      <c r="B159" s="3" t="s">
        <v>421</v>
      </c>
      <c r="C159" s="3" t="s">
        <v>10</v>
      </c>
      <c r="D159" s="3" t="s">
        <v>334</v>
      </c>
      <c r="E159" s="4" t="s">
        <v>335</v>
      </c>
      <c r="F159" s="4" t="s">
        <v>336</v>
      </c>
      <c r="G159" s="3"/>
    </row>
    <row r="160" spans="1:7" ht="27">
      <c r="A160" s="3">
        <v>159</v>
      </c>
      <c r="B160" s="3" t="s">
        <v>421</v>
      </c>
      <c r="C160" s="3" t="s">
        <v>10</v>
      </c>
      <c r="D160" s="3" t="s">
        <v>337</v>
      </c>
      <c r="E160" s="4" t="s">
        <v>338</v>
      </c>
      <c r="F160" s="4" t="s">
        <v>339</v>
      </c>
      <c r="G160" s="3"/>
    </row>
    <row r="161" spans="1:7" ht="108">
      <c r="A161" s="3">
        <v>160</v>
      </c>
      <c r="B161" s="3" t="s">
        <v>421</v>
      </c>
      <c r="C161" s="3" t="s">
        <v>10</v>
      </c>
      <c r="D161" s="4" t="s">
        <v>340</v>
      </c>
      <c r="E161" s="4" t="s">
        <v>508</v>
      </c>
      <c r="F161" s="4"/>
      <c r="G161" s="3" t="s">
        <v>341</v>
      </c>
    </row>
    <row r="162" spans="1:7" ht="40.5">
      <c r="A162" s="3">
        <v>161</v>
      </c>
      <c r="B162" s="3" t="s">
        <v>421</v>
      </c>
      <c r="C162" s="3" t="s">
        <v>10</v>
      </c>
      <c r="D162" s="4" t="s">
        <v>342</v>
      </c>
      <c r="E162" s="4" t="s">
        <v>343</v>
      </c>
      <c r="F162" s="4" t="s">
        <v>344</v>
      </c>
      <c r="G162" s="3" t="s">
        <v>341</v>
      </c>
    </row>
    <row r="163" spans="1:7" ht="54">
      <c r="A163" s="3">
        <v>162</v>
      </c>
      <c r="B163" s="3" t="s">
        <v>421</v>
      </c>
      <c r="C163" s="3" t="s">
        <v>10</v>
      </c>
      <c r="D163" s="4" t="s">
        <v>345</v>
      </c>
      <c r="E163" s="4" t="s">
        <v>346</v>
      </c>
      <c r="F163" s="4" t="s">
        <v>347</v>
      </c>
      <c r="G163" s="3" t="s">
        <v>348</v>
      </c>
    </row>
    <row r="164" spans="1:7" ht="27">
      <c r="A164" s="3">
        <v>163</v>
      </c>
      <c r="B164" s="3" t="s">
        <v>421</v>
      </c>
      <c r="C164" s="3" t="s">
        <v>10</v>
      </c>
      <c r="D164" s="3" t="s">
        <v>349</v>
      </c>
      <c r="E164" s="4" t="s">
        <v>350</v>
      </c>
      <c r="F164" s="4" t="s">
        <v>351</v>
      </c>
      <c r="G164" s="3"/>
    </row>
    <row r="165" spans="1:7" ht="409.5" customHeight="1">
      <c r="A165" s="3">
        <v>164</v>
      </c>
      <c r="B165" s="3" t="s">
        <v>421</v>
      </c>
      <c r="C165" s="3" t="s">
        <v>10</v>
      </c>
      <c r="D165" s="3" t="s">
        <v>352</v>
      </c>
      <c r="E165" s="4" t="s">
        <v>509</v>
      </c>
      <c r="F165" s="4" t="s">
        <v>353</v>
      </c>
      <c r="G165" s="4" t="s">
        <v>433</v>
      </c>
    </row>
    <row r="166" spans="1:7" ht="54">
      <c r="A166" s="3">
        <v>165</v>
      </c>
      <c r="B166" s="3" t="s">
        <v>421</v>
      </c>
      <c r="C166" s="3" t="s">
        <v>93</v>
      </c>
      <c r="D166" s="4" t="s">
        <v>354</v>
      </c>
      <c r="E166" s="4" t="s">
        <v>510</v>
      </c>
      <c r="F166" s="4"/>
      <c r="G166" s="4"/>
    </row>
    <row r="167" spans="1:7" ht="27">
      <c r="A167" s="3">
        <v>166</v>
      </c>
      <c r="B167" s="3" t="s">
        <v>421</v>
      </c>
      <c r="C167" s="3" t="s">
        <v>93</v>
      </c>
      <c r="D167" s="4" t="s">
        <v>355</v>
      </c>
      <c r="E167" s="23" t="s">
        <v>356</v>
      </c>
      <c r="F167" s="23" t="s">
        <v>357</v>
      </c>
      <c r="G167" s="4"/>
    </row>
    <row r="168" spans="1:7" ht="27">
      <c r="A168" s="3">
        <v>167</v>
      </c>
      <c r="B168" s="3" t="s">
        <v>421</v>
      </c>
      <c r="C168" s="3" t="s">
        <v>6</v>
      </c>
      <c r="D168" s="3" t="s">
        <v>358</v>
      </c>
      <c r="E168" s="7" t="s">
        <v>359</v>
      </c>
      <c r="F168" s="23"/>
      <c r="G168" s="4"/>
    </row>
    <row r="169" spans="1:7">
      <c r="A169" s="3">
        <v>168</v>
      </c>
      <c r="B169" s="3" t="s">
        <v>421</v>
      </c>
      <c r="C169" s="3" t="s">
        <v>6</v>
      </c>
      <c r="D169" s="3" t="s">
        <v>360</v>
      </c>
      <c r="E169" s="7" t="s">
        <v>361</v>
      </c>
      <c r="F169" s="23"/>
      <c r="G169" s="4"/>
    </row>
    <row r="170" spans="1:7" ht="27">
      <c r="A170" s="3">
        <v>169</v>
      </c>
      <c r="B170" s="3" t="s">
        <v>421</v>
      </c>
      <c r="C170" s="3" t="s">
        <v>6</v>
      </c>
      <c r="D170" s="3" t="s">
        <v>362</v>
      </c>
      <c r="E170" s="7" t="s">
        <v>363</v>
      </c>
      <c r="F170" s="4"/>
      <c r="G170" s="3"/>
    </row>
    <row r="171" spans="1:7">
      <c r="A171" s="3">
        <v>170</v>
      </c>
      <c r="B171" s="3" t="s">
        <v>421</v>
      </c>
      <c r="C171" s="3" t="s">
        <v>6</v>
      </c>
      <c r="D171" s="3" t="s">
        <v>364</v>
      </c>
      <c r="E171" s="7" t="s">
        <v>422</v>
      </c>
      <c r="F171" s="4"/>
      <c r="G171" s="3"/>
    </row>
    <row r="172" spans="1:7" ht="40.5">
      <c r="A172" s="3">
        <v>171</v>
      </c>
      <c r="B172" s="3" t="s">
        <v>421</v>
      </c>
      <c r="C172" s="3" t="s">
        <v>6</v>
      </c>
      <c r="D172" s="3" t="s">
        <v>365</v>
      </c>
      <c r="E172" s="7" t="s">
        <v>423</v>
      </c>
      <c r="F172" s="4"/>
      <c r="G172" s="3"/>
    </row>
    <row r="173" spans="1:7" ht="27">
      <c r="A173" s="3">
        <v>172</v>
      </c>
      <c r="B173" s="3" t="s">
        <v>421</v>
      </c>
      <c r="C173" s="3" t="s">
        <v>93</v>
      </c>
      <c r="D173" s="3" t="s">
        <v>366</v>
      </c>
      <c r="E173" s="7" t="s">
        <v>367</v>
      </c>
      <c r="F173" s="23"/>
      <c r="G173" s="3"/>
    </row>
    <row r="174" spans="1:7" ht="162">
      <c r="A174" s="3">
        <v>173</v>
      </c>
      <c r="B174" s="3" t="s">
        <v>421</v>
      </c>
      <c r="C174" s="3" t="s">
        <v>6</v>
      </c>
      <c r="D174" s="3" t="s">
        <v>368</v>
      </c>
      <c r="E174" s="4" t="s">
        <v>511</v>
      </c>
      <c r="F174" s="4" t="s">
        <v>369</v>
      </c>
      <c r="G174" s="3"/>
    </row>
    <row r="175" spans="1:7" ht="81">
      <c r="A175" s="3">
        <v>174</v>
      </c>
      <c r="B175" s="3" t="s">
        <v>421</v>
      </c>
      <c r="C175" s="3" t="s">
        <v>6</v>
      </c>
      <c r="D175" s="4" t="s">
        <v>370</v>
      </c>
      <c r="E175" s="4" t="s">
        <v>512</v>
      </c>
      <c r="F175" s="4"/>
      <c r="G175" s="3"/>
    </row>
    <row r="176" spans="1:7" ht="409.5">
      <c r="A176" s="3">
        <v>175</v>
      </c>
      <c r="B176" s="3" t="s">
        <v>421</v>
      </c>
      <c r="C176" s="3" t="s">
        <v>10</v>
      </c>
      <c r="D176" s="4" t="s">
        <v>371</v>
      </c>
      <c r="E176" s="2" t="s">
        <v>372</v>
      </c>
      <c r="F176" s="3"/>
      <c r="G176" s="3"/>
    </row>
    <row r="177" spans="1:7" ht="54">
      <c r="A177" s="3">
        <v>176</v>
      </c>
      <c r="B177" s="3" t="s">
        <v>421</v>
      </c>
      <c r="C177" s="3" t="s">
        <v>6</v>
      </c>
      <c r="D177" s="4" t="s">
        <v>373</v>
      </c>
      <c r="E177" s="2" t="s">
        <v>374</v>
      </c>
      <c r="F177" s="3"/>
      <c r="G177" s="3"/>
    </row>
    <row r="178" spans="1:7" ht="310.5" customHeight="1">
      <c r="A178" s="3">
        <v>177</v>
      </c>
      <c r="B178" s="3" t="s">
        <v>421</v>
      </c>
      <c r="C178" s="3" t="s">
        <v>10</v>
      </c>
      <c r="D178" s="18" t="s">
        <v>375</v>
      </c>
      <c r="E178" s="2" t="s">
        <v>513</v>
      </c>
      <c r="F178" s="18"/>
      <c r="G178" s="18" t="s">
        <v>434</v>
      </c>
    </row>
    <row r="179" spans="1:7" ht="175.5">
      <c r="A179" s="3">
        <v>178</v>
      </c>
      <c r="B179" s="3" t="s">
        <v>421</v>
      </c>
      <c r="C179" s="3" t="s">
        <v>10</v>
      </c>
      <c r="D179" s="3" t="s">
        <v>376</v>
      </c>
      <c r="E179" s="4" t="s">
        <v>514</v>
      </c>
      <c r="F179" s="4" t="s">
        <v>377</v>
      </c>
      <c r="G179" s="4" t="s">
        <v>378</v>
      </c>
    </row>
    <row r="180" spans="1:7" ht="81">
      <c r="A180" s="3">
        <v>179</v>
      </c>
      <c r="B180" s="3" t="s">
        <v>421</v>
      </c>
      <c r="C180" s="3" t="s">
        <v>10</v>
      </c>
      <c r="D180" s="4" t="s">
        <v>379</v>
      </c>
      <c r="E180" s="4" t="s">
        <v>380</v>
      </c>
      <c r="F180" s="4" t="s">
        <v>381</v>
      </c>
      <c r="G180" s="4" t="s">
        <v>382</v>
      </c>
    </row>
    <row r="181" spans="1:7">
      <c r="A181" s="3">
        <v>180</v>
      </c>
      <c r="B181" s="3" t="s">
        <v>421</v>
      </c>
      <c r="C181" s="3" t="s">
        <v>93</v>
      </c>
      <c r="D181" s="3" t="s">
        <v>383</v>
      </c>
      <c r="E181" s="4" t="s">
        <v>384</v>
      </c>
      <c r="F181" s="4"/>
      <c r="G181" s="3"/>
    </row>
    <row r="182" spans="1:7" ht="54">
      <c r="A182" s="3">
        <v>181</v>
      </c>
      <c r="B182" s="3" t="s">
        <v>421</v>
      </c>
      <c r="C182" s="3" t="s">
        <v>10</v>
      </c>
      <c r="D182" s="4" t="s">
        <v>385</v>
      </c>
      <c r="E182" s="4" t="s">
        <v>386</v>
      </c>
      <c r="F182" s="4"/>
      <c r="G182" s="3"/>
    </row>
    <row r="183" spans="1:7" ht="27">
      <c r="A183" s="3">
        <v>182</v>
      </c>
      <c r="B183" s="3" t="s">
        <v>421</v>
      </c>
      <c r="C183" s="3" t="s">
        <v>93</v>
      </c>
      <c r="D183" s="3" t="s">
        <v>387</v>
      </c>
      <c r="E183" s="4" t="s">
        <v>388</v>
      </c>
      <c r="F183" s="4"/>
      <c r="G183" s="3"/>
    </row>
    <row r="184" spans="1:7" ht="81">
      <c r="A184" s="3">
        <v>183</v>
      </c>
      <c r="B184" s="3" t="s">
        <v>421</v>
      </c>
      <c r="C184" s="3" t="s">
        <v>93</v>
      </c>
      <c r="D184" s="3" t="s">
        <v>389</v>
      </c>
      <c r="E184" s="4" t="s">
        <v>390</v>
      </c>
      <c r="F184" s="4"/>
      <c r="G184" s="3" t="s">
        <v>391</v>
      </c>
    </row>
    <row r="185" spans="1:7" ht="27">
      <c r="A185" s="3">
        <v>184</v>
      </c>
      <c r="B185" s="3" t="s">
        <v>421</v>
      </c>
      <c r="C185" s="3" t="s">
        <v>93</v>
      </c>
      <c r="D185" s="3" t="s">
        <v>392</v>
      </c>
      <c r="E185" s="4" t="s">
        <v>393</v>
      </c>
      <c r="F185" s="4"/>
      <c r="G185" s="3"/>
    </row>
    <row r="186" spans="1:7" ht="202.5">
      <c r="A186" s="3">
        <v>185</v>
      </c>
      <c r="B186" s="3" t="s">
        <v>421</v>
      </c>
      <c r="C186" s="3" t="s">
        <v>10</v>
      </c>
      <c r="D186" s="3" t="s">
        <v>394</v>
      </c>
      <c r="E186" s="4" t="s">
        <v>515</v>
      </c>
      <c r="F186" s="4"/>
      <c r="G186" s="4" t="s">
        <v>516</v>
      </c>
    </row>
    <row r="187" spans="1:7" ht="81">
      <c r="A187" s="3">
        <v>186</v>
      </c>
      <c r="B187" s="3" t="s">
        <v>421</v>
      </c>
      <c r="C187" s="3" t="s">
        <v>10</v>
      </c>
      <c r="D187" s="4" t="s">
        <v>395</v>
      </c>
      <c r="E187" s="4" t="s">
        <v>517</v>
      </c>
      <c r="F187" s="4"/>
      <c r="G187" s="3"/>
    </row>
    <row r="188" spans="1:7" ht="40.5">
      <c r="A188" s="3">
        <v>187</v>
      </c>
      <c r="B188" s="3" t="s">
        <v>421</v>
      </c>
      <c r="C188" s="3" t="s">
        <v>10</v>
      </c>
      <c r="D188" s="3" t="s">
        <v>396</v>
      </c>
      <c r="E188" s="4" t="s">
        <v>397</v>
      </c>
      <c r="F188" s="4"/>
      <c r="G188" s="3"/>
    </row>
    <row r="189" spans="1:7" ht="40.5">
      <c r="A189" s="3">
        <v>188</v>
      </c>
      <c r="B189" s="3" t="s">
        <v>421</v>
      </c>
      <c r="C189" s="3" t="s">
        <v>10</v>
      </c>
      <c r="D189" s="3" t="s">
        <v>398</v>
      </c>
      <c r="E189" s="4" t="s">
        <v>399</v>
      </c>
      <c r="F189" s="4" t="s">
        <v>400</v>
      </c>
      <c r="G189" s="3"/>
    </row>
    <row r="190" spans="1:7" ht="409.5">
      <c r="A190" s="3">
        <v>189</v>
      </c>
      <c r="B190" s="3" t="s">
        <v>421</v>
      </c>
      <c r="C190" s="3" t="s">
        <v>6</v>
      </c>
      <c r="D190" s="4" t="s">
        <v>401</v>
      </c>
      <c r="E190" s="4" t="s">
        <v>402</v>
      </c>
      <c r="F190" s="4"/>
      <c r="G190" s="3"/>
    </row>
    <row r="191" spans="1:7" ht="202.5">
      <c r="A191" s="3">
        <v>190</v>
      </c>
      <c r="B191" s="3" t="s">
        <v>421</v>
      </c>
      <c r="C191" s="3" t="s">
        <v>10</v>
      </c>
      <c r="D191" s="4" t="s">
        <v>403</v>
      </c>
      <c r="E191" s="4" t="s">
        <v>518</v>
      </c>
      <c r="F191" s="4"/>
      <c r="G191" s="3"/>
    </row>
    <row r="192" spans="1:7" ht="135">
      <c r="A192" s="3">
        <v>191</v>
      </c>
      <c r="B192" s="3" t="s">
        <v>421</v>
      </c>
      <c r="C192" s="3" t="s">
        <v>10</v>
      </c>
      <c r="D192" s="4" t="s">
        <v>404</v>
      </c>
      <c r="E192" s="4" t="s">
        <v>519</v>
      </c>
      <c r="F192" s="4"/>
      <c r="G192" s="3"/>
    </row>
    <row r="193" spans="1:7" ht="351">
      <c r="A193" s="3">
        <v>192</v>
      </c>
      <c r="B193" s="3" t="s">
        <v>421</v>
      </c>
      <c r="C193" s="3" t="s">
        <v>10</v>
      </c>
      <c r="D193" s="18" t="s">
        <v>405</v>
      </c>
      <c r="E193" s="2" t="s">
        <v>520</v>
      </c>
      <c r="F193" s="18"/>
      <c r="G193" s="18" t="s">
        <v>406</v>
      </c>
    </row>
    <row r="194" spans="1:7" ht="270">
      <c r="A194" s="3">
        <v>193</v>
      </c>
      <c r="B194" s="3" t="s">
        <v>421</v>
      </c>
      <c r="C194" s="3" t="s">
        <v>10</v>
      </c>
      <c r="D194" s="4" t="s">
        <v>407</v>
      </c>
      <c r="E194" s="4" t="s">
        <v>521</v>
      </c>
      <c r="F194" s="4" t="s">
        <v>408</v>
      </c>
      <c r="G194" s="3"/>
    </row>
    <row r="195" spans="1:7" ht="297">
      <c r="A195" s="3">
        <v>194</v>
      </c>
      <c r="B195" s="3" t="s">
        <v>421</v>
      </c>
      <c r="C195" s="3" t="s">
        <v>6</v>
      </c>
      <c r="D195" s="4" t="s">
        <v>409</v>
      </c>
      <c r="E195" s="4" t="s">
        <v>522</v>
      </c>
      <c r="F195" s="4"/>
      <c r="G195" s="4" t="s">
        <v>410</v>
      </c>
    </row>
    <row r="196" spans="1:7" ht="54">
      <c r="A196" s="3">
        <v>195</v>
      </c>
      <c r="B196" s="3" t="s">
        <v>421</v>
      </c>
      <c r="C196" s="3" t="s">
        <v>10</v>
      </c>
      <c r="D196" s="4" t="s">
        <v>411</v>
      </c>
      <c r="E196" s="4" t="s">
        <v>412</v>
      </c>
      <c r="F196" s="4"/>
      <c r="G196" s="4"/>
    </row>
    <row r="197" spans="1:7" ht="54">
      <c r="A197" s="3">
        <v>196</v>
      </c>
      <c r="B197" s="3" t="s">
        <v>421</v>
      </c>
      <c r="C197" s="3" t="s">
        <v>10</v>
      </c>
      <c r="D197" s="4" t="s">
        <v>413</v>
      </c>
      <c r="E197" s="4" t="s">
        <v>414</v>
      </c>
      <c r="F197" s="4"/>
      <c r="G197" s="4"/>
    </row>
    <row r="198" spans="1:7" ht="27">
      <c r="A198" s="3">
        <v>197</v>
      </c>
      <c r="B198" s="3" t="s">
        <v>421</v>
      </c>
      <c r="C198" s="3" t="s">
        <v>10</v>
      </c>
      <c r="D198" s="4" t="s">
        <v>415</v>
      </c>
      <c r="E198" s="4" t="s">
        <v>416</v>
      </c>
      <c r="F198" s="4"/>
      <c r="G198" s="4"/>
    </row>
    <row r="199" spans="1:7" ht="40.5">
      <c r="A199" s="3">
        <v>198</v>
      </c>
      <c r="B199" s="3" t="s">
        <v>421</v>
      </c>
      <c r="C199" s="3" t="s">
        <v>10</v>
      </c>
      <c r="D199" s="4" t="s">
        <v>417</v>
      </c>
      <c r="E199" s="4" t="s">
        <v>418</v>
      </c>
      <c r="F199" s="4"/>
      <c r="G199" s="4"/>
    </row>
    <row r="200" spans="1:7" ht="67.5">
      <c r="A200" s="3">
        <v>199</v>
      </c>
      <c r="B200" s="3" t="s">
        <v>421</v>
      </c>
      <c r="C200" s="3" t="s">
        <v>93</v>
      </c>
      <c r="D200" s="4" t="s">
        <v>419</v>
      </c>
      <c r="E200" s="4" t="s">
        <v>420</v>
      </c>
      <c r="F200" s="4"/>
      <c r="G200" s="4"/>
    </row>
    <row r="201" spans="1:7" ht="202.5">
      <c r="A201" s="3">
        <v>200</v>
      </c>
      <c r="B201" s="3" t="s">
        <v>1399</v>
      </c>
      <c r="C201" s="3" t="s">
        <v>10</v>
      </c>
      <c r="D201" s="4" t="s">
        <v>523</v>
      </c>
      <c r="E201" s="4" t="s">
        <v>5978</v>
      </c>
      <c r="F201" s="4" t="s">
        <v>524</v>
      </c>
      <c r="G201" s="4" t="s">
        <v>525</v>
      </c>
    </row>
    <row r="202" spans="1:7" ht="229.5">
      <c r="A202" s="3">
        <v>201</v>
      </c>
      <c r="B202" s="3" t="s">
        <v>1399</v>
      </c>
      <c r="C202" s="3" t="s">
        <v>10</v>
      </c>
      <c r="D202" s="4" t="s">
        <v>526</v>
      </c>
      <c r="E202" s="4" t="s">
        <v>5979</v>
      </c>
      <c r="F202" s="4" t="s">
        <v>527</v>
      </c>
      <c r="G202" s="4" t="s">
        <v>528</v>
      </c>
    </row>
    <row r="203" spans="1:7" ht="108">
      <c r="A203" s="3">
        <v>202</v>
      </c>
      <c r="B203" s="3" t="s">
        <v>1399</v>
      </c>
      <c r="C203" s="3" t="s">
        <v>10</v>
      </c>
      <c r="D203" s="4" t="s">
        <v>529</v>
      </c>
      <c r="E203" s="4" t="s">
        <v>5980</v>
      </c>
      <c r="F203" s="4"/>
      <c r="G203" s="4" t="s">
        <v>530</v>
      </c>
    </row>
    <row r="204" spans="1:7" ht="67.5">
      <c r="A204" s="3">
        <v>203</v>
      </c>
      <c r="B204" s="3" t="s">
        <v>1399</v>
      </c>
      <c r="C204" s="3" t="s">
        <v>10</v>
      </c>
      <c r="D204" s="4" t="s">
        <v>531</v>
      </c>
      <c r="E204" s="4" t="s">
        <v>5981</v>
      </c>
      <c r="F204" s="4" t="s">
        <v>532</v>
      </c>
      <c r="G204" s="4" t="s">
        <v>533</v>
      </c>
    </row>
    <row r="205" spans="1:7" ht="81">
      <c r="A205" s="3">
        <v>204</v>
      </c>
      <c r="B205" s="3" t="s">
        <v>1399</v>
      </c>
      <c r="C205" s="3" t="s">
        <v>10</v>
      </c>
      <c r="D205" s="4" t="s">
        <v>534</v>
      </c>
      <c r="E205" s="4" t="s">
        <v>5982</v>
      </c>
      <c r="F205" s="4" t="s">
        <v>535</v>
      </c>
      <c r="G205" s="4"/>
    </row>
    <row r="206" spans="1:7" ht="40.5">
      <c r="A206" s="3">
        <v>205</v>
      </c>
      <c r="B206" s="3" t="s">
        <v>1399</v>
      </c>
      <c r="C206" s="3" t="s">
        <v>10</v>
      </c>
      <c r="D206" s="4" t="s">
        <v>536</v>
      </c>
      <c r="E206" s="4" t="s">
        <v>5983</v>
      </c>
      <c r="F206" s="4"/>
      <c r="G206" s="3" t="s">
        <v>537</v>
      </c>
    </row>
    <row r="207" spans="1:7" ht="54">
      <c r="A207" s="3">
        <v>206</v>
      </c>
      <c r="B207" s="3" t="s">
        <v>1399</v>
      </c>
      <c r="C207" s="3" t="s">
        <v>10</v>
      </c>
      <c r="D207" s="4" t="s">
        <v>538</v>
      </c>
      <c r="E207" s="4" t="s">
        <v>5984</v>
      </c>
      <c r="F207" s="4"/>
      <c r="G207" s="3"/>
    </row>
    <row r="208" spans="1:7" ht="54">
      <c r="A208" s="3">
        <v>207</v>
      </c>
      <c r="B208" s="3" t="s">
        <v>1399</v>
      </c>
      <c r="C208" s="3" t="s">
        <v>10</v>
      </c>
      <c r="D208" s="4" t="s">
        <v>539</v>
      </c>
      <c r="E208" s="4" t="s">
        <v>5985</v>
      </c>
      <c r="F208" s="4"/>
      <c r="G208" s="3"/>
    </row>
    <row r="209" spans="1:7" ht="54">
      <c r="A209" s="3">
        <v>208</v>
      </c>
      <c r="B209" s="3" t="s">
        <v>1399</v>
      </c>
      <c r="C209" s="3" t="s">
        <v>10</v>
      </c>
      <c r="D209" s="4" t="s">
        <v>540</v>
      </c>
      <c r="E209" s="4" t="s">
        <v>5986</v>
      </c>
      <c r="F209" s="4"/>
      <c r="G209" s="3" t="s">
        <v>541</v>
      </c>
    </row>
    <row r="210" spans="1:7" ht="67.5">
      <c r="A210" s="3">
        <v>209</v>
      </c>
      <c r="B210" s="3" t="s">
        <v>1399</v>
      </c>
      <c r="C210" s="3" t="s">
        <v>10</v>
      </c>
      <c r="D210" s="4" t="s">
        <v>542</v>
      </c>
      <c r="E210" s="4" t="s">
        <v>5987</v>
      </c>
      <c r="F210" s="4" t="s">
        <v>543</v>
      </c>
      <c r="G210" s="3" t="s">
        <v>544</v>
      </c>
    </row>
    <row r="211" spans="1:7" ht="121.5">
      <c r="A211" s="3">
        <v>210</v>
      </c>
      <c r="B211" s="3" t="s">
        <v>1399</v>
      </c>
      <c r="C211" s="3" t="s">
        <v>93</v>
      </c>
      <c r="D211" s="4" t="s">
        <v>545</v>
      </c>
      <c r="E211" s="4" t="s">
        <v>5988</v>
      </c>
      <c r="F211" s="4"/>
      <c r="G211" s="4" t="s">
        <v>546</v>
      </c>
    </row>
    <row r="212" spans="1:7" ht="94.5">
      <c r="A212" s="3">
        <v>211</v>
      </c>
      <c r="B212" s="3" t="s">
        <v>1399</v>
      </c>
      <c r="C212" s="3" t="s">
        <v>93</v>
      </c>
      <c r="D212" s="4" t="s">
        <v>547</v>
      </c>
      <c r="E212" s="4" t="s">
        <v>5989</v>
      </c>
      <c r="F212" s="4"/>
      <c r="G212" s="4" t="s">
        <v>548</v>
      </c>
    </row>
    <row r="213" spans="1:7" ht="121.5">
      <c r="A213" s="3">
        <v>212</v>
      </c>
      <c r="B213" s="3" t="s">
        <v>1399</v>
      </c>
      <c r="C213" s="3" t="s">
        <v>93</v>
      </c>
      <c r="D213" s="4" t="s">
        <v>549</v>
      </c>
      <c r="E213" s="4" t="s">
        <v>5990</v>
      </c>
      <c r="F213" s="4"/>
      <c r="G213" s="4" t="s">
        <v>550</v>
      </c>
    </row>
    <row r="214" spans="1:7" ht="202.5" customHeight="1">
      <c r="A214" s="3">
        <v>213</v>
      </c>
      <c r="B214" s="3" t="s">
        <v>1399</v>
      </c>
      <c r="C214" s="3" t="s">
        <v>93</v>
      </c>
      <c r="D214" s="4" t="s">
        <v>551</v>
      </c>
      <c r="E214" s="4" t="s">
        <v>5991</v>
      </c>
      <c r="F214" s="4"/>
      <c r="G214" s="4" t="s">
        <v>5992</v>
      </c>
    </row>
    <row r="215" spans="1:7" ht="81">
      <c r="A215" s="3">
        <v>214</v>
      </c>
      <c r="B215" s="3" t="s">
        <v>1399</v>
      </c>
      <c r="C215" s="3" t="s">
        <v>10</v>
      </c>
      <c r="D215" s="4" t="s">
        <v>552</v>
      </c>
      <c r="E215" s="4" t="s">
        <v>5993</v>
      </c>
      <c r="F215" s="4" t="s">
        <v>553</v>
      </c>
      <c r="G215" s="4" t="s">
        <v>554</v>
      </c>
    </row>
    <row r="216" spans="1:7" ht="81">
      <c r="A216" s="3">
        <v>215</v>
      </c>
      <c r="B216" s="3" t="s">
        <v>1399</v>
      </c>
      <c r="C216" s="3" t="s">
        <v>93</v>
      </c>
      <c r="D216" s="4" t="s">
        <v>555</v>
      </c>
      <c r="E216" s="4" t="s">
        <v>5994</v>
      </c>
      <c r="F216" s="4"/>
      <c r="G216" s="4" t="s">
        <v>556</v>
      </c>
    </row>
    <row r="217" spans="1:7" ht="54">
      <c r="A217" s="3">
        <v>216</v>
      </c>
      <c r="B217" s="3" t="s">
        <v>1399</v>
      </c>
      <c r="C217" s="3" t="s">
        <v>10</v>
      </c>
      <c r="D217" s="4" t="s">
        <v>557</v>
      </c>
      <c r="E217" s="4" t="s">
        <v>5995</v>
      </c>
      <c r="F217" s="4" t="s">
        <v>558</v>
      </c>
      <c r="G217" s="3" t="s">
        <v>559</v>
      </c>
    </row>
    <row r="218" spans="1:7" ht="54">
      <c r="A218" s="3">
        <v>217</v>
      </c>
      <c r="B218" s="3" t="s">
        <v>1399</v>
      </c>
      <c r="C218" s="3" t="s">
        <v>10</v>
      </c>
      <c r="D218" s="4" t="s">
        <v>560</v>
      </c>
      <c r="E218" s="4" t="s">
        <v>5996</v>
      </c>
      <c r="F218" s="4"/>
      <c r="G218" s="4" t="s">
        <v>561</v>
      </c>
    </row>
    <row r="219" spans="1:7" ht="40.5">
      <c r="A219" s="3">
        <v>218</v>
      </c>
      <c r="B219" s="3" t="s">
        <v>1399</v>
      </c>
      <c r="C219" s="3" t="s">
        <v>10</v>
      </c>
      <c r="D219" s="4" t="s">
        <v>562</v>
      </c>
      <c r="E219" s="4" t="s">
        <v>5997</v>
      </c>
      <c r="F219" s="4" t="s">
        <v>176</v>
      </c>
      <c r="G219" s="3"/>
    </row>
    <row r="220" spans="1:7" ht="67.5">
      <c r="A220" s="3">
        <v>219</v>
      </c>
      <c r="B220" s="3" t="s">
        <v>1399</v>
      </c>
      <c r="C220" s="3" t="s">
        <v>10</v>
      </c>
      <c r="D220" s="4" t="s">
        <v>563</v>
      </c>
      <c r="E220" s="4" t="s">
        <v>5998</v>
      </c>
      <c r="F220" s="4"/>
      <c r="G220" s="3" t="s">
        <v>564</v>
      </c>
    </row>
    <row r="221" spans="1:7" ht="54" customHeight="1">
      <c r="A221" s="3">
        <v>220</v>
      </c>
      <c r="B221" s="3" t="s">
        <v>1399</v>
      </c>
      <c r="C221" s="3" t="s">
        <v>10</v>
      </c>
      <c r="D221" s="4" t="s">
        <v>565</v>
      </c>
      <c r="E221" s="4" t="s">
        <v>5999</v>
      </c>
      <c r="F221" s="4" t="s">
        <v>566</v>
      </c>
      <c r="G221" s="4" t="s">
        <v>567</v>
      </c>
    </row>
    <row r="222" spans="1:7" ht="67.5">
      <c r="A222" s="3">
        <v>221</v>
      </c>
      <c r="B222" s="3" t="s">
        <v>1399</v>
      </c>
      <c r="C222" s="3" t="s">
        <v>10</v>
      </c>
      <c r="D222" s="4" t="s">
        <v>568</v>
      </c>
      <c r="E222" s="4" t="s">
        <v>6000</v>
      </c>
      <c r="F222" s="4" t="s">
        <v>569</v>
      </c>
      <c r="G222" s="3"/>
    </row>
    <row r="223" spans="1:7" ht="81">
      <c r="A223" s="3">
        <v>222</v>
      </c>
      <c r="B223" s="3" t="s">
        <v>1399</v>
      </c>
      <c r="C223" s="3" t="s">
        <v>10</v>
      </c>
      <c r="D223" s="4" t="s">
        <v>570</v>
      </c>
      <c r="E223" s="4" t="s">
        <v>6001</v>
      </c>
      <c r="F223" s="4"/>
      <c r="G223" s="3" t="s">
        <v>571</v>
      </c>
    </row>
    <row r="224" spans="1:7" ht="162">
      <c r="A224" s="3">
        <v>223</v>
      </c>
      <c r="B224" s="3" t="s">
        <v>1399</v>
      </c>
      <c r="C224" s="3" t="s">
        <v>6</v>
      </c>
      <c r="D224" s="4" t="s">
        <v>572</v>
      </c>
      <c r="E224" s="4" t="s">
        <v>6002</v>
      </c>
      <c r="F224" s="4" t="s">
        <v>573</v>
      </c>
      <c r="G224" s="3" t="s">
        <v>574</v>
      </c>
    </row>
    <row r="225" spans="1:7" ht="67.5">
      <c r="A225" s="3">
        <v>224</v>
      </c>
      <c r="B225" s="3" t="s">
        <v>1399</v>
      </c>
      <c r="C225" s="3" t="s">
        <v>93</v>
      </c>
      <c r="D225" s="4" t="s">
        <v>575</v>
      </c>
      <c r="E225" s="4" t="s">
        <v>6003</v>
      </c>
      <c r="F225" s="4" t="s">
        <v>576</v>
      </c>
      <c r="G225" s="3" t="s">
        <v>577</v>
      </c>
    </row>
    <row r="226" spans="1:7" ht="81">
      <c r="A226" s="3">
        <v>225</v>
      </c>
      <c r="B226" s="3" t="s">
        <v>1399</v>
      </c>
      <c r="C226" s="3" t="s">
        <v>93</v>
      </c>
      <c r="D226" s="4" t="s">
        <v>578</v>
      </c>
      <c r="E226" s="4" t="s">
        <v>6004</v>
      </c>
      <c r="F226" s="4"/>
      <c r="G226" s="4" t="s">
        <v>579</v>
      </c>
    </row>
    <row r="227" spans="1:7" ht="94.5">
      <c r="A227" s="3">
        <v>226</v>
      </c>
      <c r="B227" s="3" t="s">
        <v>1399</v>
      </c>
      <c r="C227" s="3" t="s">
        <v>10</v>
      </c>
      <c r="D227" s="4" t="s">
        <v>580</v>
      </c>
      <c r="E227" s="4" t="s">
        <v>6005</v>
      </c>
      <c r="F227" s="4" t="s">
        <v>581</v>
      </c>
      <c r="G227" s="4" t="s">
        <v>582</v>
      </c>
    </row>
    <row r="228" spans="1:7" ht="121.5">
      <c r="A228" s="3">
        <v>227</v>
      </c>
      <c r="B228" s="3" t="s">
        <v>1399</v>
      </c>
      <c r="C228" s="3" t="s">
        <v>10</v>
      </c>
      <c r="D228" s="4" t="s">
        <v>583</v>
      </c>
      <c r="E228" s="4" t="s">
        <v>6006</v>
      </c>
      <c r="F228" s="4"/>
      <c r="G228" s="4" t="s">
        <v>584</v>
      </c>
    </row>
    <row r="229" spans="1:7" ht="81">
      <c r="A229" s="3">
        <v>228</v>
      </c>
      <c r="B229" s="3" t="s">
        <v>1399</v>
      </c>
      <c r="C229" s="3" t="s">
        <v>93</v>
      </c>
      <c r="D229" s="4" t="s">
        <v>585</v>
      </c>
      <c r="E229" s="4" t="s">
        <v>6007</v>
      </c>
      <c r="F229" s="4"/>
      <c r="G229" s="3"/>
    </row>
    <row r="230" spans="1:7" ht="162">
      <c r="A230" s="3">
        <v>229</v>
      </c>
      <c r="B230" s="3" t="s">
        <v>1399</v>
      </c>
      <c r="C230" s="3" t="s">
        <v>6</v>
      </c>
      <c r="D230" s="4" t="s">
        <v>586</v>
      </c>
      <c r="E230" s="4" t="s">
        <v>6008</v>
      </c>
      <c r="F230" s="4" t="s">
        <v>6009</v>
      </c>
      <c r="G230" s="4" t="s">
        <v>587</v>
      </c>
    </row>
    <row r="231" spans="1:7" ht="135" customHeight="1">
      <c r="A231" s="3">
        <v>230</v>
      </c>
      <c r="B231" s="3" t="s">
        <v>1399</v>
      </c>
      <c r="C231" s="3" t="s">
        <v>10</v>
      </c>
      <c r="D231" s="4" t="s">
        <v>588</v>
      </c>
      <c r="E231" s="4" t="s">
        <v>6010</v>
      </c>
      <c r="F231" s="4" t="s">
        <v>589</v>
      </c>
      <c r="G231" s="4" t="s">
        <v>590</v>
      </c>
    </row>
    <row r="232" spans="1:7" ht="108" customHeight="1">
      <c r="A232" s="3">
        <v>231</v>
      </c>
      <c r="B232" s="3" t="s">
        <v>1399</v>
      </c>
      <c r="C232" s="3" t="s">
        <v>10</v>
      </c>
      <c r="D232" s="4" t="s">
        <v>591</v>
      </c>
      <c r="E232" s="4" t="s">
        <v>6011</v>
      </c>
      <c r="F232" s="4"/>
      <c r="G232" s="4" t="s">
        <v>592</v>
      </c>
    </row>
    <row r="233" spans="1:7" ht="94.5">
      <c r="A233" s="3">
        <v>232</v>
      </c>
      <c r="B233" s="3" t="s">
        <v>1399</v>
      </c>
      <c r="C233" s="3" t="s">
        <v>93</v>
      </c>
      <c r="D233" s="4" t="s">
        <v>593</v>
      </c>
      <c r="E233" s="4" t="s">
        <v>6012</v>
      </c>
      <c r="F233" s="4" t="s">
        <v>594</v>
      </c>
      <c r="G233" s="3"/>
    </row>
    <row r="234" spans="1:7" ht="27">
      <c r="A234" s="3">
        <v>233</v>
      </c>
      <c r="B234" s="3" t="s">
        <v>1399</v>
      </c>
      <c r="C234" s="3" t="s">
        <v>93</v>
      </c>
      <c r="D234" s="4" t="s">
        <v>595</v>
      </c>
      <c r="E234" s="4" t="s">
        <v>6013</v>
      </c>
      <c r="F234" s="4"/>
      <c r="G234" s="3" t="s">
        <v>596</v>
      </c>
    </row>
    <row r="235" spans="1:7" ht="54">
      <c r="A235" s="3">
        <v>234</v>
      </c>
      <c r="B235" s="3" t="s">
        <v>1399</v>
      </c>
      <c r="C235" s="3" t="s">
        <v>10</v>
      </c>
      <c r="D235" s="4" t="s">
        <v>597</v>
      </c>
      <c r="E235" s="4" t="s">
        <v>6014</v>
      </c>
      <c r="F235" s="4" t="s">
        <v>598</v>
      </c>
      <c r="G235" s="3" t="s">
        <v>599</v>
      </c>
    </row>
    <row r="236" spans="1:7" ht="81" customHeight="1">
      <c r="A236" s="3">
        <v>235</v>
      </c>
      <c r="B236" s="3" t="s">
        <v>1399</v>
      </c>
      <c r="C236" s="3" t="s">
        <v>10</v>
      </c>
      <c r="D236" s="4" t="s">
        <v>600</v>
      </c>
      <c r="E236" s="4" t="s">
        <v>6015</v>
      </c>
      <c r="F236" s="4" t="s">
        <v>6016</v>
      </c>
      <c r="G236" s="3" t="s">
        <v>601</v>
      </c>
    </row>
    <row r="237" spans="1:7" ht="162">
      <c r="A237" s="3">
        <v>236</v>
      </c>
      <c r="B237" s="3" t="s">
        <v>1399</v>
      </c>
      <c r="C237" s="3" t="s">
        <v>10</v>
      </c>
      <c r="D237" s="4" t="s">
        <v>602</v>
      </c>
      <c r="E237" s="4" t="s">
        <v>6017</v>
      </c>
      <c r="F237" s="4"/>
      <c r="G237" s="4" t="s">
        <v>603</v>
      </c>
    </row>
    <row r="238" spans="1:7" ht="283.5">
      <c r="A238" s="3">
        <v>237</v>
      </c>
      <c r="B238" s="3" t="s">
        <v>1399</v>
      </c>
      <c r="C238" s="3" t="s">
        <v>6</v>
      </c>
      <c r="D238" s="4" t="s">
        <v>604</v>
      </c>
      <c r="E238" s="4" t="s">
        <v>6018</v>
      </c>
      <c r="F238" s="4"/>
      <c r="G238" s="4" t="s">
        <v>605</v>
      </c>
    </row>
    <row r="239" spans="1:7" ht="81">
      <c r="A239" s="3">
        <v>238</v>
      </c>
      <c r="B239" s="3" t="s">
        <v>1399</v>
      </c>
      <c r="C239" s="3" t="s">
        <v>6</v>
      </c>
      <c r="D239" s="4" t="s">
        <v>606</v>
      </c>
      <c r="E239" s="4" t="s">
        <v>6019</v>
      </c>
      <c r="F239" s="4" t="s">
        <v>607</v>
      </c>
      <c r="G239" s="3" t="s">
        <v>608</v>
      </c>
    </row>
    <row r="240" spans="1:7" ht="229.5">
      <c r="A240" s="3">
        <v>239</v>
      </c>
      <c r="B240" s="3" t="s">
        <v>1399</v>
      </c>
      <c r="C240" s="3" t="s">
        <v>10</v>
      </c>
      <c r="D240" s="4" t="s">
        <v>609</v>
      </c>
      <c r="E240" s="2" t="s">
        <v>6020</v>
      </c>
      <c r="F240" s="2"/>
      <c r="G240" s="4" t="s">
        <v>610</v>
      </c>
    </row>
    <row r="241" spans="1:7" ht="162">
      <c r="A241" s="3">
        <v>240</v>
      </c>
      <c r="B241" s="3" t="s">
        <v>1399</v>
      </c>
      <c r="C241" s="3" t="s">
        <v>10</v>
      </c>
      <c r="D241" s="4" t="s">
        <v>611</v>
      </c>
      <c r="E241" s="4" t="s">
        <v>6021</v>
      </c>
      <c r="F241" s="4"/>
      <c r="G241" s="3" t="s">
        <v>612</v>
      </c>
    </row>
    <row r="242" spans="1:7" ht="81">
      <c r="A242" s="3">
        <v>241</v>
      </c>
      <c r="B242" s="3" t="s">
        <v>1399</v>
      </c>
      <c r="C242" s="3" t="s">
        <v>10</v>
      </c>
      <c r="D242" s="4" t="s">
        <v>613</v>
      </c>
      <c r="E242" s="4" t="s">
        <v>6022</v>
      </c>
      <c r="F242" s="4"/>
      <c r="G242" s="3" t="s">
        <v>614</v>
      </c>
    </row>
    <row r="243" spans="1:7" ht="108">
      <c r="A243" s="3">
        <v>242</v>
      </c>
      <c r="B243" s="3" t="s">
        <v>1399</v>
      </c>
      <c r="C243" s="3" t="s">
        <v>6</v>
      </c>
      <c r="D243" s="4" t="s">
        <v>615</v>
      </c>
      <c r="E243" s="4" t="s">
        <v>6023</v>
      </c>
      <c r="F243" s="4" t="s">
        <v>616</v>
      </c>
      <c r="G243" s="3" t="s">
        <v>617</v>
      </c>
    </row>
    <row r="244" spans="1:7" ht="175.5">
      <c r="A244" s="3">
        <v>243</v>
      </c>
      <c r="B244" s="3" t="s">
        <v>1399</v>
      </c>
      <c r="C244" s="3" t="s">
        <v>10</v>
      </c>
      <c r="D244" s="4" t="s">
        <v>618</v>
      </c>
      <c r="E244" s="4" t="s">
        <v>6024</v>
      </c>
      <c r="F244" s="4"/>
      <c r="G244" s="4" t="s">
        <v>619</v>
      </c>
    </row>
    <row r="245" spans="1:7" ht="121.5">
      <c r="A245" s="3">
        <v>244</v>
      </c>
      <c r="B245" s="3" t="s">
        <v>1399</v>
      </c>
      <c r="C245" s="3" t="s">
        <v>10</v>
      </c>
      <c r="D245" s="4" t="s">
        <v>620</v>
      </c>
      <c r="E245" s="4" t="s">
        <v>6025</v>
      </c>
      <c r="F245" s="4" t="s">
        <v>621</v>
      </c>
      <c r="G245" s="3"/>
    </row>
    <row r="246" spans="1:7" ht="310.5">
      <c r="A246" s="3">
        <v>245</v>
      </c>
      <c r="B246" s="3" t="s">
        <v>1399</v>
      </c>
      <c r="C246" s="3" t="s">
        <v>6</v>
      </c>
      <c r="D246" s="4" t="s">
        <v>622</v>
      </c>
      <c r="E246" s="4" t="s">
        <v>6026</v>
      </c>
      <c r="F246" s="4" t="s">
        <v>623</v>
      </c>
      <c r="G246" s="4" t="s">
        <v>624</v>
      </c>
    </row>
    <row r="247" spans="1:7" ht="108">
      <c r="A247" s="3">
        <v>246</v>
      </c>
      <c r="B247" s="3" t="s">
        <v>1399</v>
      </c>
      <c r="C247" s="3" t="s">
        <v>10</v>
      </c>
      <c r="D247" s="4" t="s">
        <v>625</v>
      </c>
      <c r="E247" s="4" t="s">
        <v>6027</v>
      </c>
      <c r="F247" s="4"/>
      <c r="G247" s="3" t="s">
        <v>626</v>
      </c>
    </row>
    <row r="248" spans="1:7" ht="148.5">
      <c r="A248" s="3">
        <v>247</v>
      </c>
      <c r="B248" s="3" t="s">
        <v>1399</v>
      </c>
      <c r="C248" s="3" t="s">
        <v>10</v>
      </c>
      <c r="D248" s="4" t="s">
        <v>627</v>
      </c>
      <c r="E248" s="4" t="s">
        <v>6028</v>
      </c>
      <c r="F248" s="4"/>
      <c r="G248" s="4" t="s">
        <v>628</v>
      </c>
    </row>
    <row r="249" spans="1:7" ht="108">
      <c r="A249" s="3">
        <v>248</v>
      </c>
      <c r="B249" s="3" t="s">
        <v>1399</v>
      </c>
      <c r="C249" s="3" t="s">
        <v>10</v>
      </c>
      <c r="D249" s="4" t="s">
        <v>629</v>
      </c>
      <c r="E249" s="4" t="s">
        <v>6029</v>
      </c>
      <c r="F249" s="4" t="s">
        <v>630</v>
      </c>
      <c r="G249" s="3"/>
    </row>
    <row r="250" spans="1:7" ht="67.5">
      <c r="A250" s="3">
        <v>249</v>
      </c>
      <c r="B250" s="3" t="s">
        <v>1399</v>
      </c>
      <c r="C250" s="3" t="s">
        <v>10</v>
      </c>
      <c r="D250" s="4" t="s">
        <v>631</v>
      </c>
      <c r="E250" s="4" t="s">
        <v>5772</v>
      </c>
      <c r="F250" s="4"/>
      <c r="G250" s="3"/>
    </row>
    <row r="251" spans="1:7" ht="40.5">
      <c r="A251" s="3">
        <v>250</v>
      </c>
      <c r="B251" s="3" t="s">
        <v>1399</v>
      </c>
      <c r="C251" s="3" t="s">
        <v>10</v>
      </c>
      <c r="D251" s="4" t="s">
        <v>632</v>
      </c>
      <c r="E251" s="4" t="s">
        <v>5773</v>
      </c>
      <c r="F251" s="4"/>
      <c r="G251" s="3"/>
    </row>
    <row r="252" spans="1:7" ht="283.5">
      <c r="A252" s="3">
        <v>251</v>
      </c>
      <c r="B252" s="3" t="s">
        <v>1399</v>
      </c>
      <c r="C252" s="3" t="s">
        <v>10</v>
      </c>
      <c r="D252" s="4" t="s">
        <v>633</v>
      </c>
      <c r="E252" s="4" t="s">
        <v>5774</v>
      </c>
      <c r="F252" s="4" t="s">
        <v>634</v>
      </c>
      <c r="G252" s="4" t="s">
        <v>635</v>
      </c>
    </row>
    <row r="253" spans="1:7" ht="81">
      <c r="A253" s="3">
        <v>252</v>
      </c>
      <c r="B253" s="3" t="s">
        <v>1399</v>
      </c>
      <c r="C253" s="3" t="s">
        <v>10</v>
      </c>
      <c r="D253" s="4" t="s">
        <v>636</v>
      </c>
      <c r="E253" s="4" t="s">
        <v>6030</v>
      </c>
      <c r="F253" s="3" t="s">
        <v>637</v>
      </c>
      <c r="G253" s="4" t="s">
        <v>638</v>
      </c>
    </row>
    <row r="254" spans="1:7" ht="67.5">
      <c r="A254" s="3">
        <v>253</v>
      </c>
      <c r="B254" s="3" t="s">
        <v>1399</v>
      </c>
      <c r="C254" s="3" t="s">
        <v>6</v>
      </c>
      <c r="D254" s="4" t="s">
        <v>639</v>
      </c>
      <c r="E254" s="4" t="s">
        <v>6031</v>
      </c>
      <c r="F254" s="3"/>
      <c r="G254" s="3" t="s">
        <v>640</v>
      </c>
    </row>
    <row r="255" spans="1:7" ht="54">
      <c r="A255" s="3">
        <v>254</v>
      </c>
      <c r="B255" s="3" t="s">
        <v>1399</v>
      </c>
      <c r="C255" s="3" t="s">
        <v>10</v>
      </c>
      <c r="D255" s="4" t="s">
        <v>641</v>
      </c>
      <c r="E255" s="4" t="s">
        <v>6032</v>
      </c>
      <c r="F255" s="4" t="s">
        <v>642</v>
      </c>
      <c r="G255" s="3" t="s">
        <v>643</v>
      </c>
    </row>
    <row r="256" spans="1:7" ht="108">
      <c r="A256" s="3">
        <v>255</v>
      </c>
      <c r="B256" s="3" t="s">
        <v>1399</v>
      </c>
      <c r="C256" s="3" t="s">
        <v>93</v>
      </c>
      <c r="D256" s="4" t="s">
        <v>644</v>
      </c>
      <c r="E256" s="4" t="s">
        <v>6033</v>
      </c>
      <c r="F256" s="4" t="s">
        <v>645</v>
      </c>
      <c r="G256" s="3"/>
    </row>
    <row r="257" spans="1:7" ht="256.5">
      <c r="A257" s="3">
        <v>256</v>
      </c>
      <c r="B257" s="3" t="s">
        <v>1399</v>
      </c>
      <c r="C257" s="3" t="s">
        <v>6</v>
      </c>
      <c r="D257" s="4" t="s">
        <v>646</v>
      </c>
      <c r="E257" s="4" t="s">
        <v>6034</v>
      </c>
      <c r="F257" s="4"/>
      <c r="G257" s="4" t="s">
        <v>647</v>
      </c>
    </row>
    <row r="258" spans="1:7" ht="81">
      <c r="A258" s="3">
        <v>257</v>
      </c>
      <c r="B258" s="3" t="s">
        <v>1399</v>
      </c>
      <c r="C258" s="3" t="s">
        <v>6</v>
      </c>
      <c r="D258" s="4" t="s">
        <v>648</v>
      </c>
      <c r="E258" s="4" t="s">
        <v>6035</v>
      </c>
      <c r="F258" s="3"/>
      <c r="G258" s="4" t="s">
        <v>649</v>
      </c>
    </row>
    <row r="259" spans="1:7" ht="67.5">
      <c r="A259" s="3">
        <v>258</v>
      </c>
      <c r="B259" s="3" t="s">
        <v>1399</v>
      </c>
      <c r="C259" s="3" t="s">
        <v>6</v>
      </c>
      <c r="D259" s="4" t="s">
        <v>650</v>
      </c>
      <c r="E259" s="4" t="s">
        <v>6036</v>
      </c>
      <c r="F259" s="4"/>
      <c r="G259" s="4" t="s">
        <v>651</v>
      </c>
    </row>
    <row r="260" spans="1:7" ht="229.5">
      <c r="A260" s="3">
        <v>259</v>
      </c>
      <c r="B260" s="3" t="s">
        <v>1399</v>
      </c>
      <c r="C260" s="3" t="s">
        <v>6</v>
      </c>
      <c r="D260" s="4" t="s">
        <v>652</v>
      </c>
      <c r="E260" s="4" t="s">
        <v>6037</v>
      </c>
      <c r="F260" s="4" t="s">
        <v>653</v>
      </c>
      <c r="G260" s="4" t="s">
        <v>654</v>
      </c>
    </row>
    <row r="261" spans="1:7" ht="189">
      <c r="A261" s="3">
        <v>260</v>
      </c>
      <c r="B261" s="3" t="s">
        <v>1399</v>
      </c>
      <c r="C261" s="3" t="s">
        <v>6</v>
      </c>
      <c r="D261" s="4" t="s">
        <v>655</v>
      </c>
      <c r="E261" s="4" t="s">
        <v>6038</v>
      </c>
      <c r="F261" s="3" t="s">
        <v>656</v>
      </c>
      <c r="G261" s="3" t="s">
        <v>657</v>
      </c>
    </row>
    <row r="262" spans="1:7" ht="27">
      <c r="A262" s="3">
        <v>261</v>
      </c>
      <c r="B262" s="3" t="s">
        <v>1399</v>
      </c>
      <c r="C262" s="3" t="s">
        <v>10</v>
      </c>
      <c r="D262" s="4" t="s">
        <v>658</v>
      </c>
      <c r="E262" s="4" t="s">
        <v>5775</v>
      </c>
      <c r="F262" s="3" t="s">
        <v>659</v>
      </c>
      <c r="G262" s="3" t="s">
        <v>660</v>
      </c>
    </row>
    <row r="263" spans="1:7" ht="121.5">
      <c r="A263" s="3">
        <v>262</v>
      </c>
      <c r="B263" s="3" t="s">
        <v>1399</v>
      </c>
      <c r="C263" s="3" t="s">
        <v>10</v>
      </c>
      <c r="D263" s="4" t="s">
        <v>661</v>
      </c>
      <c r="E263" s="4" t="s">
        <v>6039</v>
      </c>
      <c r="F263" s="3"/>
      <c r="G263" s="4" t="s">
        <v>662</v>
      </c>
    </row>
    <row r="264" spans="1:7" ht="67.5">
      <c r="A264" s="3">
        <v>263</v>
      </c>
      <c r="B264" s="3" t="s">
        <v>1399</v>
      </c>
      <c r="C264" s="3" t="s">
        <v>6</v>
      </c>
      <c r="D264" s="4" t="s">
        <v>663</v>
      </c>
      <c r="E264" s="4" t="s">
        <v>6040</v>
      </c>
      <c r="F264" s="3"/>
      <c r="G264" s="3" t="s">
        <v>664</v>
      </c>
    </row>
    <row r="265" spans="1:7" ht="54">
      <c r="A265" s="3">
        <v>264</v>
      </c>
      <c r="B265" s="3" t="s">
        <v>1399</v>
      </c>
      <c r="C265" s="3" t="s">
        <v>10</v>
      </c>
      <c r="D265" s="4" t="s">
        <v>665</v>
      </c>
      <c r="E265" s="4" t="s">
        <v>6041</v>
      </c>
      <c r="F265" s="3"/>
      <c r="G265" s="3" t="s">
        <v>666</v>
      </c>
    </row>
    <row r="266" spans="1:7" ht="243">
      <c r="A266" s="3">
        <v>265</v>
      </c>
      <c r="B266" s="3" t="s">
        <v>1399</v>
      </c>
      <c r="C266" s="3" t="s">
        <v>10</v>
      </c>
      <c r="D266" s="4" t="s">
        <v>667</v>
      </c>
      <c r="E266" s="4" t="s">
        <v>6042</v>
      </c>
      <c r="F266" s="4" t="s">
        <v>668</v>
      </c>
      <c r="G266" s="3" t="s">
        <v>669</v>
      </c>
    </row>
    <row r="267" spans="1:7" ht="40.5">
      <c r="A267" s="3">
        <v>266</v>
      </c>
      <c r="B267" s="3" t="s">
        <v>1399</v>
      </c>
      <c r="C267" s="3" t="s">
        <v>6</v>
      </c>
      <c r="D267" s="4" t="s">
        <v>670</v>
      </c>
      <c r="E267" s="4" t="s">
        <v>6043</v>
      </c>
      <c r="F267" s="4"/>
      <c r="G267" s="3" t="s">
        <v>671</v>
      </c>
    </row>
    <row r="268" spans="1:7" ht="67.5">
      <c r="A268" s="3">
        <v>267</v>
      </c>
      <c r="B268" s="3" t="s">
        <v>1399</v>
      </c>
      <c r="C268" s="3" t="s">
        <v>10</v>
      </c>
      <c r="D268" s="4" t="s">
        <v>672</v>
      </c>
      <c r="E268" s="4" t="s">
        <v>6044</v>
      </c>
      <c r="F268" s="3"/>
      <c r="G268" s="3"/>
    </row>
    <row r="269" spans="1:7" ht="81">
      <c r="A269" s="3">
        <v>268</v>
      </c>
      <c r="B269" s="3" t="s">
        <v>1399</v>
      </c>
      <c r="C269" s="3" t="s">
        <v>6</v>
      </c>
      <c r="D269" s="4" t="s">
        <v>673</v>
      </c>
      <c r="E269" s="4" t="s">
        <v>6045</v>
      </c>
      <c r="F269" s="4" t="s">
        <v>5740</v>
      </c>
      <c r="G269" s="3"/>
    </row>
    <row r="270" spans="1:7" ht="135">
      <c r="A270" s="3">
        <v>269</v>
      </c>
      <c r="B270" s="3" t="s">
        <v>1399</v>
      </c>
      <c r="C270" s="3" t="s">
        <v>6</v>
      </c>
      <c r="D270" s="4" t="s">
        <v>674</v>
      </c>
      <c r="E270" s="4" t="s">
        <v>6046</v>
      </c>
      <c r="F270" s="4" t="s">
        <v>675</v>
      </c>
      <c r="G270" s="3"/>
    </row>
    <row r="271" spans="1:7" ht="108">
      <c r="A271" s="3">
        <v>270</v>
      </c>
      <c r="B271" s="3" t="s">
        <v>1399</v>
      </c>
      <c r="C271" s="3" t="s">
        <v>6</v>
      </c>
      <c r="D271" s="4" t="s">
        <v>676</v>
      </c>
      <c r="E271" s="4" t="s">
        <v>6047</v>
      </c>
      <c r="F271" s="4" t="s">
        <v>677</v>
      </c>
      <c r="G271" s="4" t="s">
        <v>678</v>
      </c>
    </row>
    <row r="272" spans="1:7" ht="67.5">
      <c r="A272" s="3">
        <v>271</v>
      </c>
      <c r="B272" s="3" t="s">
        <v>1399</v>
      </c>
      <c r="C272" s="3" t="s">
        <v>6</v>
      </c>
      <c r="D272" s="4" t="s">
        <v>679</v>
      </c>
      <c r="E272" s="4" t="s">
        <v>6048</v>
      </c>
      <c r="F272" s="3"/>
      <c r="G272" s="3"/>
    </row>
    <row r="273" spans="1:7" ht="67.5">
      <c r="A273" s="3">
        <v>272</v>
      </c>
      <c r="B273" s="3" t="s">
        <v>1399</v>
      </c>
      <c r="C273" s="3" t="s">
        <v>6</v>
      </c>
      <c r="D273" s="4" t="s">
        <v>680</v>
      </c>
      <c r="E273" s="4" t="s">
        <v>6049</v>
      </c>
      <c r="F273" s="3"/>
      <c r="G273" s="3" t="s">
        <v>681</v>
      </c>
    </row>
    <row r="274" spans="1:7" ht="81">
      <c r="A274" s="3">
        <v>273</v>
      </c>
      <c r="B274" s="3" t="s">
        <v>1399</v>
      </c>
      <c r="C274" s="3" t="s">
        <v>10</v>
      </c>
      <c r="D274" s="4" t="s">
        <v>682</v>
      </c>
      <c r="E274" s="4" t="s">
        <v>6050</v>
      </c>
      <c r="F274" s="3"/>
      <c r="G274" s="3"/>
    </row>
    <row r="275" spans="1:7" ht="67.5">
      <c r="A275" s="3">
        <v>274</v>
      </c>
      <c r="B275" s="3" t="s">
        <v>1399</v>
      </c>
      <c r="C275" s="3" t="s">
        <v>10</v>
      </c>
      <c r="D275" s="4" t="s">
        <v>683</v>
      </c>
      <c r="E275" s="4" t="s">
        <v>6051</v>
      </c>
      <c r="F275" s="3"/>
      <c r="G275" s="4" t="s">
        <v>684</v>
      </c>
    </row>
    <row r="276" spans="1:7" ht="67.5">
      <c r="A276" s="3">
        <v>275</v>
      </c>
      <c r="B276" s="3" t="s">
        <v>1399</v>
      </c>
      <c r="C276" s="3" t="s">
        <v>93</v>
      </c>
      <c r="D276" s="4" t="s">
        <v>685</v>
      </c>
      <c r="E276" s="4" t="s">
        <v>6052</v>
      </c>
      <c r="F276" s="3"/>
      <c r="G276" s="3"/>
    </row>
    <row r="277" spans="1:7" ht="148.5">
      <c r="A277" s="3">
        <v>276</v>
      </c>
      <c r="B277" s="3" t="s">
        <v>1399</v>
      </c>
      <c r="C277" s="3" t="s">
        <v>10</v>
      </c>
      <c r="D277" s="4" t="s">
        <v>686</v>
      </c>
      <c r="E277" s="4" t="s">
        <v>6053</v>
      </c>
      <c r="F277" s="3"/>
      <c r="G277" s="3"/>
    </row>
    <row r="278" spans="1:7" ht="40.5">
      <c r="A278" s="3">
        <v>277</v>
      </c>
      <c r="B278" s="3" t="s">
        <v>1399</v>
      </c>
      <c r="C278" s="3" t="s">
        <v>93</v>
      </c>
      <c r="D278" s="4" t="s">
        <v>687</v>
      </c>
      <c r="E278" s="4" t="s">
        <v>688</v>
      </c>
      <c r="F278" s="4" t="s">
        <v>689</v>
      </c>
      <c r="G278" s="3" t="s">
        <v>690</v>
      </c>
    </row>
    <row r="279" spans="1:7" ht="94.5">
      <c r="A279" s="3">
        <v>278</v>
      </c>
      <c r="B279" s="3" t="s">
        <v>1399</v>
      </c>
      <c r="C279" s="3" t="s">
        <v>6</v>
      </c>
      <c r="D279" s="4" t="s">
        <v>691</v>
      </c>
      <c r="E279" s="4" t="s">
        <v>6054</v>
      </c>
      <c r="F279" s="3" t="s">
        <v>408</v>
      </c>
      <c r="G279" s="3"/>
    </row>
    <row r="280" spans="1:7" ht="94.5">
      <c r="A280" s="3">
        <v>279</v>
      </c>
      <c r="B280" s="3" t="s">
        <v>1399</v>
      </c>
      <c r="C280" s="3" t="s">
        <v>6</v>
      </c>
      <c r="D280" s="4" t="s">
        <v>692</v>
      </c>
      <c r="E280" s="4" t="s">
        <v>693</v>
      </c>
      <c r="F280" s="4" t="s">
        <v>694</v>
      </c>
      <c r="G280" s="3"/>
    </row>
    <row r="281" spans="1:7" ht="54">
      <c r="A281" s="3">
        <v>280</v>
      </c>
      <c r="B281" s="3" t="s">
        <v>1399</v>
      </c>
      <c r="C281" s="3" t="s">
        <v>10</v>
      </c>
      <c r="D281" s="4" t="s">
        <v>695</v>
      </c>
      <c r="E281" s="4" t="s">
        <v>696</v>
      </c>
      <c r="F281" s="4"/>
      <c r="G281" s="3" t="s">
        <v>697</v>
      </c>
    </row>
    <row r="282" spans="1:7" ht="40.5">
      <c r="A282" s="3">
        <v>281</v>
      </c>
      <c r="B282" s="3" t="s">
        <v>1399</v>
      </c>
      <c r="C282" s="3" t="s">
        <v>10</v>
      </c>
      <c r="D282" s="4" t="s">
        <v>698</v>
      </c>
      <c r="E282" s="4" t="s">
        <v>699</v>
      </c>
      <c r="F282" s="4" t="s">
        <v>700</v>
      </c>
      <c r="G282" s="3"/>
    </row>
    <row r="283" spans="1:7" ht="54">
      <c r="A283" s="3">
        <v>282</v>
      </c>
      <c r="B283" s="3" t="s">
        <v>1399</v>
      </c>
      <c r="C283" s="3" t="s">
        <v>6</v>
      </c>
      <c r="D283" s="4" t="s">
        <v>701</v>
      </c>
      <c r="E283" s="4" t="s">
        <v>702</v>
      </c>
      <c r="F283" s="3"/>
      <c r="G283" s="3"/>
    </row>
    <row r="284" spans="1:7" ht="40.5">
      <c r="A284" s="3">
        <v>283</v>
      </c>
      <c r="B284" s="3" t="s">
        <v>1399</v>
      </c>
      <c r="C284" s="3" t="s">
        <v>10</v>
      </c>
      <c r="D284" s="4" t="s">
        <v>703</v>
      </c>
      <c r="E284" s="4" t="s">
        <v>704</v>
      </c>
      <c r="F284" s="4"/>
      <c r="G284" s="3"/>
    </row>
    <row r="285" spans="1:7" ht="54">
      <c r="A285" s="3">
        <v>284</v>
      </c>
      <c r="B285" s="3" t="s">
        <v>1399</v>
      </c>
      <c r="C285" s="3" t="s">
        <v>93</v>
      </c>
      <c r="D285" s="4" t="s">
        <v>705</v>
      </c>
      <c r="E285" s="4" t="s">
        <v>706</v>
      </c>
      <c r="F285" s="4" t="s">
        <v>707</v>
      </c>
      <c r="G285" s="3"/>
    </row>
    <row r="286" spans="1:7" ht="81">
      <c r="A286" s="3">
        <v>285</v>
      </c>
      <c r="B286" s="3" t="s">
        <v>1399</v>
      </c>
      <c r="C286" s="3" t="s">
        <v>93</v>
      </c>
      <c r="D286" s="4" t="s">
        <v>708</v>
      </c>
      <c r="E286" s="4" t="s">
        <v>709</v>
      </c>
      <c r="F286" s="3" t="s">
        <v>710</v>
      </c>
      <c r="G286" s="3"/>
    </row>
    <row r="287" spans="1:7" ht="40.5">
      <c r="A287" s="3">
        <v>286</v>
      </c>
      <c r="B287" s="3" t="s">
        <v>1399</v>
      </c>
      <c r="C287" s="3" t="s">
        <v>93</v>
      </c>
      <c r="D287" s="4" t="s">
        <v>711</v>
      </c>
      <c r="E287" s="4" t="s">
        <v>712</v>
      </c>
      <c r="F287" s="3" t="s">
        <v>713</v>
      </c>
      <c r="G287" s="3" t="s">
        <v>714</v>
      </c>
    </row>
    <row r="288" spans="1:7" ht="81">
      <c r="A288" s="3">
        <v>287</v>
      </c>
      <c r="B288" s="3" t="s">
        <v>1399</v>
      </c>
      <c r="C288" s="3" t="s">
        <v>6</v>
      </c>
      <c r="D288" s="4" t="s">
        <v>715</v>
      </c>
      <c r="E288" s="4" t="s">
        <v>6055</v>
      </c>
      <c r="F288" s="3"/>
      <c r="G288" s="4" t="s">
        <v>716</v>
      </c>
    </row>
    <row r="289" spans="1:7" ht="67.5">
      <c r="A289" s="3">
        <v>288</v>
      </c>
      <c r="B289" s="3" t="s">
        <v>1399</v>
      </c>
      <c r="C289" s="3" t="s">
        <v>10</v>
      </c>
      <c r="D289" s="4" t="s">
        <v>717</v>
      </c>
      <c r="E289" s="4" t="s">
        <v>718</v>
      </c>
      <c r="F289" s="3"/>
      <c r="G289" s="3"/>
    </row>
    <row r="290" spans="1:7" ht="67.5">
      <c r="A290" s="3">
        <v>289</v>
      </c>
      <c r="B290" s="3" t="s">
        <v>1399</v>
      </c>
      <c r="C290" s="3" t="s">
        <v>10</v>
      </c>
      <c r="D290" s="4" t="s">
        <v>719</v>
      </c>
      <c r="E290" s="4" t="s">
        <v>720</v>
      </c>
      <c r="F290" s="3"/>
      <c r="G290" s="3"/>
    </row>
    <row r="291" spans="1:7" ht="40.5">
      <c r="A291" s="3">
        <v>290</v>
      </c>
      <c r="B291" s="3" t="s">
        <v>1399</v>
      </c>
      <c r="C291" s="3" t="s">
        <v>6</v>
      </c>
      <c r="D291" s="4" t="s">
        <v>721</v>
      </c>
      <c r="E291" s="4" t="s">
        <v>722</v>
      </c>
      <c r="F291" s="3"/>
      <c r="G291" s="3"/>
    </row>
    <row r="292" spans="1:7" ht="27">
      <c r="A292" s="3">
        <v>291</v>
      </c>
      <c r="B292" s="3" t="s">
        <v>1399</v>
      </c>
      <c r="C292" s="3" t="s">
        <v>10</v>
      </c>
      <c r="D292" s="4" t="s">
        <v>723</v>
      </c>
      <c r="E292" s="4" t="s">
        <v>724</v>
      </c>
      <c r="F292" s="3"/>
      <c r="G292" s="3"/>
    </row>
    <row r="293" spans="1:7" ht="40.5">
      <c r="A293" s="3">
        <v>292</v>
      </c>
      <c r="B293" s="3" t="s">
        <v>1399</v>
      </c>
      <c r="C293" s="3" t="s">
        <v>6</v>
      </c>
      <c r="D293" s="4" t="s">
        <v>725</v>
      </c>
      <c r="E293" s="4" t="s">
        <v>726</v>
      </c>
      <c r="F293" s="3"/>
      <c r="G293" s="3"/>
    </row>
    <row r="294" spans="1:7" ht="40.5">
      <c r="A294" s="3">
        <v>293</v>
      </c>
      <c r="B294" s="3" t="s">
        <v>1399</v>
      </c>
      <c r="C294" s="3" t="s">
        <v>6</v>
      </c>
      <c r="D294" s="4" t="s">
        <v>727</v>
      </c>
      <c r="E294" s="4" t="s">
        <v>728</v>
      </c>
      <c r="F294" s="3"/>
      <c r="G294" s="3"/>
    </row>
    <row r="295" spans="1:7" ht="27">
      <c r="A295" s="3">
        <v>294</v>
      </c>
      <c r="B295" s="3" t="s">
        <v>1399</v>
      </c>
      <c r="C295" s="3" t="s">
        <v>6</v>
      </c>
      <c r="D295" s="4" t="s">
        <v>729</v>
      </c>
      <c r="E295" s="4" t="s">
        <v>730</v>
      </c>
      <c r="F295" s="3"/>
      <c r="G295" s="3"/>
    </row>
    <row r="296" spans="1:7" ht="94.5">
      <c r="A296" s="3">
        <v>295</v>
      </c>
      <c r="B296" s="3" t="s">
        <v>1399</v>
      </c>
      <c r="C296" s="3" t="s">
        <v>6</v>
      </c>
      <c r="D296" s="4" t="s">
        <v>731</v>
      </c>
      <c r="E296" s="4" t="s">
        <v>6056</v>
      </c>
      <c r="F296" s="4" t="s">
        <v>732</v>
      </c>
      <c r="G296" s="3" t="s">
        <v>733</v>
      </c>
    </row>
    <row r="297" spans="1:7" ht="81">
      <c r="A297" s="3">
        <v>296</v>
      </c>
      <c r="B297" s="3" t="s">
        <v>1399</v>
      </c>
      <c r="C297" s="3" t="s">
        <v>93</v>
      </c>
      <c r="D297" s="4" t="s">
        <v>6057</v>
      </c>
      <c r="E297" s="4" t="s">
        <v>734</v>
      </c>
      <c r="F297" s="3" t="s">
        <v>735</v>
      </c>
      <c r="G297" s="3"/>
    </row>
    <row r="298" spans="1:7" ht="40.5">
      <c r="A298" s="3">
        <v>297</v>
      </c>
      <c r="B298" s="3" t="s">
        <v>1399</v>
      </c>
      <c r="C298" s="3" t="s">
        <v>10</v>
      </c>
      <c r="D298" s="4" t="s">
        <v>736</v>
      </c>
      <c r="E298" s="4" t="s">
        <v>737</v>
      </c>
      <c r="F298" s="3"/>
      <c r="G298" s="3" t="s">
        <v>738</v>
      </c>
    </row>
    <row r="299" spans="1:7" ht="81">
      <c r="A299" s="3">
        <v>298</v>
      </c>
      <c r="B299" s="3" t="s">
        <v>1399</v>
      </c>
      <c r="C299" s="3" t="s">
        <v>10</v>
      </c>
      <c r="D299" s="4" t="s">
        <v>739</v>
      </c>
      <c r="E299" s="4" t="s">
        <v>6058</v>
      </c>
      <c r="F299" s="3" t="s">
        <v>740</v>
      </c>
      <c r="G299" s="3" t="s">
        <v>741</v>
      </c>
    </row>
    <row r="300" spans="1:7" ht="67.5">
      <c r="A300" s="3">
        <v>299</v>
      </c>
      <c r="B300" s="3" t="s">
        <v>1399</v>
      </c>
      <c r="C300" s="3" t="s">
        <v>93</v>
      </c>
      <c r="D300" s="4" t="s">
        <v>742</v>
      </c>
      <c r="E300" s="4" t="s">
        <v>6059</v>
      </c>
      <c r="F300" s="3"/>
      <c r="G300" s="3" t="s">
        <v>743</v>
      </c>
    </row>
    <row r="301" spans="1:7" ht="40.5">
      <c r="A301" s="3">
        <v>300</v>
      </c>
      <c r="B301" s="3" t="s">
        <v>1399</v>
      </c>
      <c r="C301" s="3" t="s">
        <v>93</v>
      </c>
      <c r="D301" s="4" t="s">
        <v>744</v>
      </c>
      <c r="E301" s="4" t="s">
        <v>5776</v>
      </c>
      <c r="F301" s="3"/>
      <c r="G301" s="3"/>
    </row>
    <row r="302" spans="1:7" ht="54">
      <c r="A302" s="3">
        <v>301</v>
      </c>
      <c r="B302" s="3" t="s">
        <v>1399</v>
      </c>
      <c r="C302" s="3" t="s">
        <v>93</v>
      </c>
      <c r="D302" s="4" t="s">
        <v>745</v>
      </c>
      <c r="E302" s="4" t="s">
        <v>5777</v>
      </c>
      <c r="F302" s="3"/>
      <c r="G302" s="3"/>
    </row>
    <row r="303" spans="1:7" ht="121.5">
      <c r="A303" s="3">
        <v>302</v>
      </c>
      <c r="B303" s="3" t="s">
        <v>1399</v>
      </c>
      <c r="C303" s="3" t="s">
        <v>6</v>
      </c>
      <c r="D303" s="4" t="s">
        <v>746</v>
      </c>
      <c r="E303" s="4" t="s">
        <v>6060</v>
      </c>
      <c r="F303" s="4" t="s">
        <v>747</v>
      </c>
      <c r="G303" s="3"/>
    </row>
    <row r="304" spans="1:7" ht="67.5">
      <c r="A304" s="3">
        <v>303</v>
      </c>
      <c r="B304" s="3" t="s">
        <v>1399</v>
      </c>
      <c r="C304" s="3" t="s">
        <v>93</v>
      </c>
      <c r="D304" s="4" t="s">
        <v>748</v>
      </c>
      <c r="E304" s="4" t="s">
        <v>749</v>
      </c>
      <c r="F304" s="3"/>
      <c r="G304" s="3"/>
    </row>
    <row r="305" spans="1:7" ht="67.5">
      <c r="A305" s="3">
        <v>304</v>
      </c>
      <c r="B305" s="3" t="s">
        <v>1399</v>
      </c>
      <c r="C305" s="3" t="s">
        <v>10</v>
      </c>
      <c r="D305" s="4" t="s">
        <v>750</v>
      </c>
      <c r="E305" s="4" t="s">
        <v>6061</v>
      </c>
      <c r="F305" s="4" t="s">
        <v>751</v>
      </c>
      <c r="G305" s="3"/>
    </row>
    <row r="306" spans="1:7" ht="27">
      <c r="A306" s="3">
        <v>305</v>
      </c>
      <c r="B306" s="3" t="s">
        <v>1399</v>
      </c>
      <c r="C306" s="3" t="s">
        <v>10</v>
      </c>
      <c r="D306" s="4" t="s">
        <v>752</v>
      </c>
      <c r="E306" s="4" t="s">
        <v>753</v>
      </c>
      <c r="F306" s="4" t="s">
        <v>751</v>
      </c>
      <c r="G306" s="3"/>
    </row>
    <row r="307" spans="1:7" ht="40.5">
      <c r="A307" s="3">
        <v>306</v>
      </c>
      <c r="B307" s="3" t="s">
        <v>1399</v>
      </c>
      <c r="C307" s="3" t="s">
        <v>10</v>
      </c>
      <c r="D307" s="4" t="s">
        <v>754</v>
      </c>
      <c r="E307" s="4" t="s">
        <v>755</v>
      </c>
      <c r="F307" s="4" t="s">
        <v>751</v>
      </c>
      <c r="G307" s="3"/>
    </row>
    <row r="308" spans="1:7" ht="54">
      <c r="A308" s="3">
        <v>307</v>
      </c>
      <c r="B308" s="3" t="s">
        <v>1399</v>
      </c>
      <c r="C308" s="3" t="s">
        <v>10</v>
      </c>
      <c r="D308" s="4" t="s">
        <v>756</v>
      </c>
      <c r="E308" s="4" t="s">
        <v>6062</v>
      </c>
      <c r="F308" s="4" t="s">
        <v>751</v>
      </c>
      <c r="G308" s="3"/>
    </row>
    <row r="309" spans="1:7" ht="94.5">
      <c r="A309" s="3">
        <v>308</v>
      </c>
      <c r="B309" s="3" t="s">
        <v>1399</v>
      </c>
      <c r="C309" s="3" t="s">
        <v>10</v>
      </c>
      <c r="D309" s="4" t="s">
        <v>757</v>
      </c>
      <c r="E309" s="4" t="s">
        <v>6063</v>
      </c>
      <c r="F309" s="4" t="s">
        <v>751</v>
      </c>
      <c r="G309" s="3"/>
    </row>
    <row r="310" spans="1:7" ht="54">
      <c r="A310" s="3">
        <v>309</v>
      </c>
      <c r="B310" s="3" t="s">
        <v>1399</v>
      </c>
      <c r="C310" s="3" t="s">
        <v>10</v>
      </c>
      <c r="D310" s="4" t="s">
        <v>758</v>
      </c>
      <c r="E310" s="4" t="s">
        <v>5778</v>
      </c>
      <c r="F310" s="4" t="s">
        <v>759</v>
      </c>
      <c r="G310" s="3"/>
    </row>
    <row r="311" spans="1:7" ht="54">
      <c r="A311" s="3">
        <v>310</v>
      </c>
      <c r="B311" s="3" t="s">
        <v>1399</v>
      </c>
      <c r="C311" s="3" t="s">
        <v>10</v>
      </c>
      <c r="D311" s="4" t="s">
        <v>760</v>
      </c>
      <c r="E311" s="4" t="s">
        <v>761</v>
      </c>
      <c r="F311" s="4" t="s">
        <v>759</v>
      </c>
      <c r="G311" s="3"/>
    </row>
    <row r="312" spans="1:7" ht="40.5">
      <c r="A312" s="3">
        <v>311</v>
      </c>
      <c r="B312" s="3" t="s">
        <v>1399</v>
      </c>
      <c r="C312" s="3" t="s">
        <v>10</v>
      </c>
      <c r="D312" s="4" t="s">
        <v>762</v>
      </c>
      <c r="E312" s="4" t="s">
        <v>763</v>
      </c>
      <c r="F312" s="4" t="s">
        <v>759</v>
      </c>
      <c r="G312" s="3"/>
    </row>
    <row r="313" spans="1:7" ht="67.5">
      <c r="A313" s="3">
        <v>312</v>
      </c>
      <c r="B313" s="3" t="s">
        <v>1399</v>
      </c>
      <c r="C313" s="3" t="s">
        <v>10</v>
      </c>
      <c r="D313" s="4" t="s">
        <v>764</v>
      </c>
      <c r="E313" s="4" t="s">
        <v>765</v>
      </c>
      <c r="F313" s="4" t="s">
        <v>759</v>
      </c>
      <c r="G313" s="3"/>
    </row>
    <row r="314" spans="1:7" ht="94.5">
      <c r="A314" s="3">
        <v>313</v>
      </c>
      <c r="B314" s="3" t="s">
        <v>1399</v>
      </c>
      <c r="C314" s="3" t="s">
        <v>10</v>
      </c>
      <c r="D314" s="4" t="s">
        <v>766</v>
      </c>
      <c r="E314" s="4" t="s">
        <v>767</v>
      </c>
      <c r="F314" s="4" t="s">
        <v>759</v>
      </c>
      <c r="G314" s="3"/>
    </row>
    <row r="315" spans="1:7" ht="54">
      <c r="A315" s="3">
        <v>314</v>
      </c>
      <c r="B315" s="3" t="s">
        <v>1399</v>
      </c>
      <c r="C315" s="3" t="s">
        <v>10</v>
      </c>
      <c r="D315" s="4" t="s">
        <v>768</v>
      </c>
      <c r="E315" s="4" t="s">
        <v>769</v>
      </c>
      <c r="F315" s="4" t="s">
        <v>759</v>
      </c>
      <c r="G315" s="3"/>
    </row>
    <row r="316" spans="1:7" ht="27">
      <c r="A316" s="3">
        <v>315</v>
      </c>
      <c r="B316" s="3" t="s">
        <v>1399</v>
      </c>
      <c r="C316" s="3" t="s">
        <v>10</v>
      </c>
      <c r="D316" s="4" t="s">
        <v>770</v>
      </c>
      <c r="E316" s="4" t="s">
        <v>771</v>
      </c>
      <c r="F316" s="4" t="s">
        <v>759</v>
      </c>
      <c r="G316" s="3"/>
    </row>
    <row r="317" spans="1:7" ht="67.5">
      <c r="A317" s="3">
        <v>316</v>
      </c>
      <c r="B317" s="3" t="s">
        <v>1399</v>
      </c>
      <c r="C317" s="3" t="s">
        <v>10</v>
      </c>
      <c r="D317" s="4" t="s">
        <v>772</v>
      </c>
      <c r="E317" s="4" t="s">
        <v>6064</v>
      </c>
      <c r="F317" s="4" t="s">
        <v>773</v>
      </c>
      <c r="G317" s="3"/>
    </row>
    <row r="318" spans="1:7" ht="27">
      <c r="A318" s="3">
        <v>317</v>
      </c>
      <c r="B318" s="3" t="s">
        <v>1399</v>
      </c>
      <c r="C318" s="3" t="s">
        <v>10</v>
      </c>
      <c r="D318" s="4" t="s">
        <v>774</v>
      </c>
      <c r="E318" s="4" t="s">
        <v>775</v>
      </c>
      <c r="F318" s="4" t="s">
        <v>773</v>
      </c>
      <c r="G318" s="3"/>
    </row>
    <row r="319" spans="1:7" ht="27">
      <c r="A319" s="3">
        <v>318</v>
      </c>
      <c r="B319" s="3" t="s">
        <v>1399</v>
      </c>
      <c r="C319" s="3" t="s">
        <v>10</v>
      </c>
      <c r="D319" s="4" t="s">
        <v>776</v>
      </c>
      <c r="E319" s="4" t="s">
        <v>777</v>
      </c>
      <c r="F319" s="4" t="s">
        <v>773</v>
      </c>
      <c r="G319" s="3"/>
    </row>
    <row r="320" spans="1:7" ht="40.5">
      <c r="A320" s="3">
        <v>319</v>
      </c>
      <c r="B320" s="3" t="s">
        <v>1399</v>
      </c>
      <c r="C320" s="3" t="s">
        <v>10</v>
      </c>
      <c r="D320" s="4" t="s">
        <v>778</v>
      </c>
      <c r="E320" s="4" t="s">
        <v>779</v>
      </c>
      <c r="F320" s="4" t="s">
        <v>773</v>
      </c>
      <c r="G320" s="3"/>
    </row>
    <row r="321" spans="1:7" ht="27">
      <c r="A321" s="3">
        <v>320</v>
      </c>
      <c r="B321" s="3" t="s">
        <v>1399</v>
      </c>
      <c r="C321" s="3" t="s">
        <v>10</v>
      </c>
      <c r="D321" s="4" t="s">
        <v>780</v>
      </c>
      <c r="E321" s="4" t="s">
        <v>781</v>
      </c>
      <c r="F321" s="4" t="s">
        <v>773</v>
      </c>
      <c r="G321" s="3"/>
    </row>
    <row r="322" spans="1:7" ht="27">
      <c r="A322" s="3">
        <v>321</v>
      </c>
      <c r="B322" s="3" t="s">
        <v>1399</v>
      </c>
      <c r="C322" s="3" t="s">
        <v>10</v>
      </c>
      <c r="D322" s="4" t="s">
        <v>782</v>
      </c>
      <c r="E322" s="4" t="s">
        <v>783</v>
      </c>
      <c r="F322" s="4" t="s">
        <v>773</v>
      </c>
      <c r="G322" s="3"/>
    </row>
    <row r="323" spans="1:7" ht="67.5">
      <c r="A323" s="3">
        <v>322</v>
      </c>
      <c r="B323" s="3" t="s">
        <v>1399</v>
      </c>
      <c r="C323" s="3" t="s">
        <v>10</v>
      </c>
      <c r="D323" s="4" t="s">
        <v>784</v>
      </c>
      <c r="E323" s="4" t="s">
        <v>785</v>
      </c>
      <c r="F323" s="4" t="s">
        <v>773</v>
      </c>
      <c r="G323" s="3"/>
    </row>
    <row r="324" spans="1:7" ht="67.5">
      <c r="A324" s="3">
        <v>323</v>
      </c>
      <c r="B324" s="3" t="s">
        <v>1399</v>
      </c>
      <c r="C324" s="3" t="s">
        <v>10</v>
      </c>
      <c r="D324" s="4" t="s">
        <v>786</v>
      </c>
      <c r="E324" s="4" t="s">
        <v>6065</v>
      </c>
      <c r="F324" s="4" t="s">
        <v>773</v>
      </c>
      <c r="G324" s="3"/>
    </row>
    <row r="325" spans="1:7" ht="67.5">
      <c r="A325" s="3">
        <v>324</v>
      </c>
      <c r="B325" s="3" t="s">
        <v>1399</v>
      </c>
      <c r="C325" s="3" t="s">
        <v>10</v>
      </c>
      <c r="D325" s="4" t="s">
        <v>787</v>
      </c>
      <c r="E325" s="4" t="s">
        <v>788</v>
      </c>
      <c r="F325" s="4" t="s">
        <v>773</v>
      </c>
      <c r="G325" s="3"/>
    </row>
    <row r="326" spans="1:7" ht="135">
      <c r="A326" s="3">
        <v>325</v>
      </c>
      <c r="B326" s="3" t="s">
        <v>1399</v>
      </c>
      <c r="C326" s="3" t="s">
        <v>10</v>
      </c>
      <c r="D326" s="4" t="s">
        <v>789</v>
      </c>
      <c r="E326" s="4" t="s">
        <v>6066</v>
      </c>
      <c r="F326" s="4" t="s">
        <v>773</v>
      </c>
      <c r="G326" s="3"/>
    </row>
    <row r="327" spans="1:7" ht="40.5">
      <c r="A327" s="3">
        <v>326</v>
      </c>
      <c r="B327" s="3" t="s">
        <v>1399</v>
      </c>
      <c r="C327" s="3" t="s">
        <v>10</v>
      </c>
      <c r="D327" s="4" t="s">
        <v>790</v>
      </c>
      <c r="E327" s="4" t="s">
        <v>791</v>
      </c>
      <c r="F327" s="4" t="s">
        <v>773</v>
      </c>
      <c r="G327" s="3"/>
    </row>
    <row r="328" spans="1:7" ht="54">
      <c r="A328" s="3">
        <v>327</v>
      </c>
      <c r="B328" s="3" t="s">
        <v>1399</v>
      </c>
      <c r="C328" s="3" t="s">
        <v>6</v>
      </c>
      <c r="D328" s="4" t="s">
        <v>792</v>
      </c>
      <c r="E328" s="4" t="s">
        <v>793</v>
      </c>
      <c r="F328" s="4" t="s">
        <v>794</v>
      </c>
      <c r="G328" s="3"/>
    </row>
    <row r="329" spans="1:7">
      <c r="A329" s="3">
        <v>328</v>
      </c>
      <c r="B329" s="3" t="s">
        <v>1399</v>
      </c>
      <c r="C329" s="3" t="s">
        <v>6</v>
      </c>
      <c r="D329" s="4" t="s">
        <v>795</v>
      </c>
      <c r="E329" s="4" t="s">
        <v>796</v>
      </c>
      <c r="F329" s="4"/>
      <c r="G329" s="3"/>
    </row>
    <row r="330" spans="1:7" ht="67.5">
      <c r="A330" s="3">
        <v>329</v>
      </c>
      <c r="B330" s="3" t="s">
        <v>1399</v>
      </c>
      <c r="C330" s="3" t="s">
        <v>6</v>
      </c>
      <c r="D330" s="4" t="s">
        <v>797</v>
      </c>
      <c r="E330" s="4" t="s">
        <v>798</v>
      </c>
      <c r="F330" s="4"/>
      <c r="G330" s="3"/>
    </row>
    <row r="331" spans="1:7" ht="54">
      <c r="A331" s="3">
        <v>330</v>
      </c>
      <c r="B331" s="3" t="s">
        <v>1399</v>
      </c>
      <c r="C331" s="3" t="s">
        <v>6</v>
      </c>
      <c r="D331" s="4" t="s">
        <v>799</v>
      </c>
      <c r="E331" s="4" t="s">
        <v>800</v>
      </c>
      <c r="F331" s="4"/>
      <c r="G331" s="3"/>
    </row>
    <row r="332" spans="1:7" ht="67.5">
      <c r="A332" s="3">
        <v>331</v>
      </c>
      <c r="B332" s="3" t="s">
        <v>1399</v>
      </c>
      <c r="C332" s="3" t="s">
        <v>93</v>
      </c>
      <c r="D332" s="4" t="s">
        <v>801</v>
      </c>
      <c r="E332" s="4" t="s">
        <v>802</v>
      </c>
      <c r="F332" s="4" t="s">
        <v>803</v>
      </c>
      <c r="G332" s="3"/>
    </row>
    <row r="333" spans="1:7" ht="94.5">
      <c r="A333" s="3">
        <v>332</v>
      </c>
      <c r="B333" s="3" t="s">
        <v>1399</v>
      </c>
      <c r="C333" s="3" t="s">
        <v>6</v>
      </c>
      <c r="D333" s="4" t="s">
        <v>804</v>
      </c>
      <c r="E333" s="4" t="s">
        <v>6067</v>
      </c>
      <c r="F333" s="4" t="s">
        <v>6068</v>
      </c>
      <c r="G333" s="4" t="s">
        <v>805</v>
      </c>
    </row>
    <row r="334" spans="1:7" ht="54">
      <c r="A334" s="3">
        <v>333</v>
      </c>
      <c r="B334" s="3" t="s">
        <v>1399</v>
      </c>
      <c r="C334" s="3" t="s">
        <v>6</v>
      </c>
      <c r="D334" s="4" t="s">
        <v>806</v>
      </c>
      <c r="E334" s="4" t="s">
        <v>807</v>
      </c>
      <c r="F334" s="4"/>
      <c r="G334" s="4"/>
    </row>
    <row r="335" spans="1:7" ht="121.5">
      <c r="A335" s="3">
        <v>334</v>
      </c>
      <c r="B335" s="3" t="s">
        <v>1399</v>
      </c>
      <c r="C335" s="3" t="s">
        <v>6</v>
      </c>
      <c r="D335" s="4" t="s">
        <v>808</v>
      </c>
      <c r="E335" s="4" t="s">
        <v>5779</v>
      </c>
      <c r="F335" s="4" t="s">
        <v>6069</v>
      </c>
      <c r="G335" s="4" t="s">
        <v>809</v>
      </c>
    </row>
    <row r="336" spans="1:7" ht="81">
      <c r="A336" s="3">
        <v>335</v>
      </c>
      <c r="B336" s="3" t="s">
        <v>1399</v>
      </c>
      <c r="C336" s="3" t="s">
        <v>10</v>
      </c>
      <c r="D336" s="4" t="s">
        <v>810</v>
      </c>
      <c r="E336" s="4" t="s">
        <v>6070</v>
      </c>
      <c r="F336" s="3"/>
      <c r="G336" s="4" t="s">
        <v>811</v>
      </c>
    </row>
    <row r="337" spans="1:7" ht="40.5">
      <c r="A337" s="3">
        <v>336</v>
      </c>
      <c r="B337" s="3" t="s">
        <v>1399</v>
      </c>
      <c r="C337" s="3" t="s">
        <v>93</v>
      </c>
      <c r="D337" s="4" t="s">
        <v>812</v>
      </c>
      <c r="E337" s="4" t="s">
        <v>6071</v>
      </c>
      <c r="F337" s="4" t="s">
        <v>6072</v>
      </c>
      <c r="G337" s="3"/>
    </row>
    <row r="338" spans="1:7" ht="40.5">
      <c r="A338" s="3">
        <v>337</v>
      </c>
      <c r="B338" s="3" t="s">
        <v>1399</v>
      </c>
      <c r="C338" s="3" t="s">
        <v>93</v>
      </c>
      <c r="D338" s="4" t="s">
        <v>813</v>
      </c>
      <c r="E338" s="4" t="s">
        <v>6073</v>
      </c>
      <c r="F338" s="3"/>
      <c r="G338" s="3"/>
    </row>
    <row r="339" spans="1:7" ht="108">
      <c r="A339" s="3">
        <v>338</v>
      </c>
      <c r="B339" s="3" t="s">
        <v>1399</v>
      </c>
      <c r="C339" s="3" t="s">
        <v>6</v>
      </c>
      <c r="D339" s="4" t="s">
        <v>814</v>
      </c>
      <c r="E339" s="4" t="s">
        <v>6074</v>
      </c>
      <c r="F339" s="4" t="s">
        <v>815</v>
      </c>
      <c r="G339" s="4" t="s">
        <v>6075</v>
      </c>
    </row>
    <row r="340" spans="1:7" ht="108">
      <c r="A340" s="3">
        <v>339</v>
      </c>
      <c r="B340" s="3" t="s">
        <v>1399</v>
      </c>
      <c r="C340" s="3" t="s">
        <v>10</v>
      </c>
      <c r="D340" s="4" t="s">
        <v>816</v>
      </c>
      <c r="E340" s="4" t="s">
        <v>5780</v>
      </c>
      <c r="F340" s="3" t="s">
        <v>817</v>
      </c>
      <c r="G340" s="3"/>
    </row>
    <row r="341" spans="1:7" ht="67.5" customHeight="1">
      <c r="A341" s="3">
        <v>340</v>
      </c>
      <c r="B341" s="3" t="s">
        <v>1399</v>
      </c>
      <c r="C341" s="3" t="s">
        <v>6</v>
      </c>
      <c r="D341" s="4" t="s">
        <v>818</v>
      </c>
      <c r="E341" s="4" t="s">
        <v>5781</v>
      </c>
      <c r="F341" s="4" t="s">
        <v>819</v>
      </c>
      <c r="G341" s="4" t="s">
        <v>820</v>
      </c>
    </row>
    <row r="342" spans="1:7" ht="94.5">
      <c r="A342" s="3">
        <v>341</v>
      </c>
      <c r="B342" s="3" t="s">
        <v>1399</v>
      </c>
      <c r="C342" s="3" t="s">
        <v>6</v>
      </c>
      <c r="D342" s="4" t="s">
        <v>821</v>
      </c>
      <c r="E342" s="4" t="s">
        <v>5782</v>
      </c>
      <c r="F342" s="4"/>
      <c r="G342" s="3" t="s">
        <v>822</v>
      </c>
    </row>
    <row r="343" spans="1:7" ht="108">
      <c r="A343" s="3">
        <v>342</v>
      </c>
      <c r="B343" s="3" t="s">
        <v>1399</v>
      </c>
      <c r="C343" s="3" t="s">
        <v>6</v>
      </c>
      <c r="D343" s="4" t="s">
        <v>823</v>
      </c>
      <c r="E343" s="4" t="s">
        <v>6076</v>
      </c>
      <c r="F343" s="3"/>
      <c r="G343" s="3" t="s">
        <v>824</v>
      </c>
    </row>
    <row r="344" spans="1:7" ht="135">
      <c r="A344" s="3">
        <v>343</v>
      </c>
      <c r="B344" s="3" t="s">
        <v>1399</v>
      </c>
      <c r="C344" s="3" t="s">
        <v>6</v>
      </c>
      <c r="D344" s="4" t="s">
        <v>825</v>
      </c>
      <c r="E344" s="4" t="s">
        <v>6077</v>
      </c>
      <c r="F344" s="3" t="s">
        <v>826</v>
      </c>
      <c r="G344" s="4" t="s">
        <v>827</v>
      </c>
    </row>
    <row r="345" spans="1:7" ht="67.5">
      <c r="A345" s="3">
        <v>344</v>
      </c>
      <c r="B345" s="3" t="s">
        <v>1399</v>
      </c>
      <c r="C345" s="3" t="s">
        <v>10</v>
      </c>
      <c r="D345" s="4" t="s">
        <v>828</v>
      </c>
      <c r="E345" s="4" t="s">
        <v>829</v>
      </c>
      <c r="F345" s="4"/>
      <c r="G345" s="4"/>
    </row>
    <row r="346" spans="1:7" ht="81">
      <c r="A346" s="3">
        <v>345</v>
      </c>
      <c r="B346" s="3" t="s">
        <v>1399</v>
      </c>
      <c r="C346" s="3" t="s">
        <v>6</v>
      </c>
      <c r="D346" s="4" t="s">
        <v>830</v>
      </c>
      <c r="E346" s="4" t="s">
        <v>6078</v>
      </c>
      <c r="F346" s="4"/>
      <c r="G346" s="3"/>
    </row>
    <row r="347" spans="1:7" ht="94.5">
      <c r="A347" s="3">
        <v>346</v>
      </c>
      <c r="B347" s="3" t="s">
        <v>1399</v>
      </c>
      <c r="C347" s="3" t="s">
        <v>10</v>
      </c>
      <c r="D347" s="4" t="s">
        <v>831</v>
      </c>
      <c r="E347" s="4" t="s">
        <v>6079</v>
      </c>
      <c r="F347" s="4"/>
      <c r="G347" s="3"/>
    </row>
    <row r="348" spans="1:7" ht="108">
      <c r="A348" s="3">
        <v>347</v>
      </c>
      <c r="B348" s="3" t="s">
        <v>1399</v>
      </c>
      <c r="C348" s="3" t="s">
        <v>93</v>
      </c>
      <c r="D348" s="4" t="s">
        <v>832</v>
      </c>
      <c r="E348" s="4" t="s">
        <v>6080</v>
      </c>
      <c r="F348" s="4" t="s">
        <v>833</v>
      </c>
      <c r="G348" s="4" t="s">
        <v>6081</v>
      </c>
    </row>
    <row r="349" spans="1:7" ht="175.5">
      <c r="A349" s="3">
        <v>348</v>
      </c>
      <c r="B349" s="3" t="s">
        <v>1399</v>
      </c>
      <c r="C349" s="3" t="s">
        <v>6</v>
      </c>
      <c r="D349" s="4" t="s">
        <v>834</v>
      </c>
      <c r="E349" s="4" t="s">
        <v>6082</v>
      </c>
      <c r="F349" s="4"/>
      <c r="G349" s="3" t="s">
        <v>835</v>
      </c>
    </row>
    <row r="350" spans="1:7" ht="229.5" customHeight="1">
      <c r="A350" s="3">
        <v>349</v>
      </c>
      <c r="B350" s="3" t="s">
        <v>1399</v>
      </c>
      <c r="C350" s="3" t="s">
        <v>10</v>
      </c>
      <c r="D350" s="4" t="s">
        <v>836</v>
      </c>
      <c r="E350" s="4" t="s">
        <v>6083</v>
      </c>
      <c r="F350" s="4" t="s">
        <v>837</v>
      </c>
      <c r="G350" s="4" t="s">
        <v>838</v>
      </c>
    </row>
    <row r="351" spans="1:7" ht="108">
      <c r="A351" s="3">
        <v>350</v>
      </c>
      <c r="B351" s="3" t="s">
        <v>1399</v>
      </c>
      <c r="C351" s="3" t="s">
        <v>10</v>
      </c>
      <c r="D351" s="4" t="s">
        <v>839</v>
      </c>
      <c r="E351" s="4" t="s">
        <v>6084</v>
      </c>
      <c r="F351" s="4"/>
      <c r="G351" s="4" t="s">
        <v>840</v>
      </c>
    </row>
    <row r="352" spans="1:7" ht="40.5">
      <c r="A352" s="3">
        <v>351</v>
      </c>
      <c r="B352" s="3" t="s">
        <v>1399</v>
      </c>
      <c r="C352" s="3" t="s">
        <v>93</v>
      </c>
      <c r="D352" s="4" t="s">
        <v>841</v>
      </c>
      <c r="E352" s="4" t="s">
        <v>6085</v>
      </c>
      <c r="F352" s="4"/>
      <c r="G352" s="3"/>
    </row>
    <row r="353" spans="1:7" ht="54">
      <c r="A353" s="3">
        <v>352</v>
      </c>
      <c r="B353" s="3" t="s">
        <v>1399</v>
      </c>
      <c r="C353" s="3" t="s">
        <v>6</v>
      </c>
      <c r="D353" s="4" t="s">
        <v>842</v>
      </c>
      <c r="E353" s="4" t="s">
        <v>6086</v>
      </c>
      <c r="F353" s="4" t="s">
        <v>6087</v>
      </c>
      <c r="G353" s="3" t="s">
        <v>843</v>
      </c>
    </row>
    <row r="354" spans="1:7" ht="40.5">
      <c r="A354" s="3">
        <v>353</v>
      </c>
      <c r="B354" s="3" t="s">
        <v>1399</v>
      </c>
      <c r="C354" s="3" t="s">
        <v>10</v>
      </c>
      <c r="D354" s="4" t="s">
        <v>844</v>
      </c>
      <c r="E354" s="4" t="s">
        <v>6088</v>
      </c>
      <c r="F354" s="4"/>
      <c r="G354" s="3"/>
    </row>
    <row r="355" spans="1:7" ht="81">
      <c r="A355" s="3">
        <v>354</v>
      </c>
      <c r="B355" s="3" t="s">
        <v>1399</v>
      </c>
      <c r="C355" s="3" t="s">
        <v>10</v>
      </c>
      <c r="D355" s="4" t="s">
        <v>845</v>
      </c>
      <c r="E355" s="4" t="s">
        <v>6089</v>
      </c>
      <c r="F355" s="4" t="s">
        <v>6090</v>
      </c>
      <c r="G355" s="3"/>
    </row>
    <row r="356" spans="1:7" ht="54">
      <c r="A356" s="3">
        <v>355</v>
      </c>
      <c r="B356" s="3" t="s">
        <v>1399</v>
      </c>
      <c r="C356" s="3" t="s">
        <v>6</v>
      </c>
      <c r="D356" s="4" t="s">
        <v>846</v>
      </c>
      <c r="E356" s="4" t="s">
        <v>6091</v>
      </c>
      <c r="F356" s="4" t="s">
        <v>847</v>
      </c>
      <c r="G356" s="3" t="s">
        <v>848</v>
      </c>
    </row>
    <row r="357" spans="1:7" ht="40.5">
      <c r="A357" s="3">
        <v>356</v>
      </c>
      <c r="B357" s="3" t="s">
        <v>1399</v>
      </c>
      <c r="C357" s="3" t="s">
        <v>6</v>
      </c>
      <c r="D357" s="4" t="s">
        <v>849</v>
      </c>
      <c r="E357" s="4" t="s">
        <v>850</v>
      </c>
      <c r="F357" s="4"/>
      <c r="G357" s="3"/>
    </row>
    <row r="358" spans="1:7" ht="67.5">
      <c r="A358" s="3">
        <v>357</v>
      </c>
      <c r="B358" s="3" t="s">
        <v>1399</v>
      </c>
      <c r="C358" s="3" t="s">
        <v>6</v>
      </c>
      <c r="D358" s="4" t="s">
        <v>851</v>
      </c>
      <c r="E358" s="4" t="s">
        <v>6092</v>
      </c>
      <c r="F358" s="4" t="s">
        <v>852</v>
      </c>
      <c r="G358" s="4" t="s">
        <v>853</v>
      </c>
    </row>
    <row r="359" spans="1:7" ht="40.5">
      <c r="A359" s="3">
        <v>358</v>
      </c>
      <c r="B359" s="3" t="s">
        <v>1399</v>
      </c>
      <c r="C359" s="3" t="s">
        <v>6</v>
      </c>
      <c r="D359" s="4" t="s">
        <v>854</v>
      </c>
      <c r="E359" s="4" t="s">
        <v>855</v>
      </c>
      <c r="F359" s="4"/>
      <c r="G359" s="3"/>
    </row>
    <row r="360" spans="1:7" ht="81">
      <c r="A360" s="3">
        <v>359</v>
      </c>
      <c r="B360" s="3" t="s">
        <v>1399</v>
      </c>
      <c r="C360" s="3" t="s">
        <v>6</v>
      </c>
      <c r="D360" s="4" t="s">
        <v>856</v>
      </c>
      <c r="E360" s="4" t="s">
        <v>6093</v>
      </c>
      <c r="F360" s="4" t="s">
        <v>6094</v>
      </c>
      <c r="G360" s="4" t="s">
        <v>857</v>
      </c>
    </row>
    <row r="361" spans="1:7" ht="108">
      <c r="A361" s="3">
        <v>360</v>
      </c>
      <c r="B361" s="3" t="s">
        <v>1399</v>
      </c>
      <c r="C361" s="3" t="s">
        <v>10</v>
      </c>
      <c r="D361" s="4" t="s">
        <v>858</v>
      </c>
      <c r="E361" s="4" t="s">
        <v>5783</v>
      </c>
      <c r="F361" s="4" t="s">
        <v>6095</v>
      </c>
      <c r="G361" s="3" t="s">
        <v>859</v>
      </c>
    </row>
    <row r="362" spans="1:7" ht="162">
      <c r="A362" s="3">
        <v>361</v>
      </c>
      <c r="B362" s="3" t="s">
        <v>1399</v>
      </c>
      <c r="C362" s="3" t="s">
        <v>6</v>
      </c>
      <c r="D362" s="4" t="s">
        <v>860</v>
      </c>
      <c r="E362" s="4" t="s">
        <v>5784</v>
      </c>
      <c r="F362" s="4" t="s">
        <v>861</v>
      </c>
      <c r="G362" s="3" t="s">
        <v>862</v>
      </c>
    </row>
    <row r="363" spans="1:7" ht="108">
      <c r="A363" s="3">
        <v>362</v>
      </c>
      <c r="B363" s="3" t="s">
        <v>1399</v>
      </c>
      <c r="C363" s="3" t="s">
        <v>10</v>
      </c>
      <c r="D363" s="4" t="s">
        <v>863</v>
      </c>
      <c r="E363" s="4" t="s">
        <v>6096</v>
      </c>
      <c r="F363" s="4" t="s">
        <v>864</v>
      </c>
      <c r="G363" s="3" t="s">
        <v>865</v>
      </c>
    </row>
    <row r="364" spans="1:7" ht="40.5">
      <c r="A364" s="3">
        <v>363</v>
      </c>
      <c r="B364" s="3" t="s">
        <v>1399</v>
      </c>
      <c r="C364" s="3" t="s">
        <v>10</v>
      </c>
      <c r="D364" s="4" t="s">
        <v>866</v>
      </c>
      <c r="E364" s="4" t="s">
        <v>6097</v>
      </c>
      <c r="F364" s="4"/>
      <c r="G364" s="3"/>
    </row>
    <row r="365" spans="1:7" ht="81">
      <c r="A365" s="3">
        <v>364</v>
      </c>
      <c r="B365" s="3" t="s">
        <v>1399</v>
      </c>
      <c r="C365" s="3" t="s">
        <v>10</v>
      </c>
      <c r="D365" s="4" t="s">
        <v>867</v>
      </c>
      <c r="E365" s="4" t="s">
        <v>6098</v>
      </c>
      <c r="F365" s="4"/>
      <c r="G365" s="3"/>
    </row>
    <row r="366" spans="1:7" ht="94.5">
      <c r="A366" s="3">
        <v>365</v>
      </c>
      <c r="B366" s="3" t="s">
        <v>1399</v>
      </c>
      <c r="C366" s="3" t="s">
        <v>6</v>
      </c>
      <c r="D366" s="4" t="s">
        <v>868</v>
      </c>
      <c r="E366" s="4" t="s">
        <v>6099</v>
      </c>
      <c r="F366" s="4"/>
      <c r="G366" s="3"/>
    </row>
    <row r="367" spans="1:7" ht="40.5">
      <c r="A367" s="3">
        <v>366</v>
      </c>
      <c r="B367" s="3" t="s">
        <v>1399</v>
      </c>
      <c r="C367" s="3" t="s">
        <v>6</v>
      </c>
      <c r="D367" s="4" t="s">
        <v>869</v>
      </c>
      <c r="E367" s="4" t="s">
        <v>6100</v>
      </c>
      <c r="F367" s="4"/>
      <c r="G367" s="3" t="s">
        <v>870</v>
      </c>
    </row>
    <row r="368" spans="1:7" ht="94.5">
      <c r="A368" s="3">
        <v>367</v>
      </c>
      <c r="B368" s="3" t="s">
        <v>1399</v>
      </c>
      <c r="C368" s="3" t="s">
        <v>6</v>
      </c>
      <c r="D368" s="4" t="s">
        <v>871</v>
      </c>
      <c r="E368" s="4" t="s">
        <v>6101</v>
      </c>
      <c r="F368" s="4"/>
      <c r="G368" s="4" t="s">
        <v>872</v>
      </c>
    </row>
    <row r="369" spans="1:7" ht="108">
      <c r="A369" s="3">
        <v>368</v>
      </c>
      <c r="B369" s="3" t="s">
        <v>1399</v>
      </c>
      <c r="C369" s="3" t="s">
        <v>6</v>
      </c>
      <c r="D369" s="4" t="s">
        <v>873</v>
      </c>
      <c r="E369" s="4" t="s">
        <v>6102</v>
      </c>
      <c r="F369" s="4" t="s">
        <v>874</v>
      </c>
      <c r="G369" s="3" t="s">
        <v>875</v>
      </c>
    </row>
    <row r="370" spans="1:7" ht="202.5">
      <c r="A370" s="3">
        <v>369</v>
      </c>
      <c r="B370" s="3" t="s">
        <v>1399</v>
      </c>
      <c r="C370" s="3" t="s">
        <v>6</v>
      </c>
      <c r="D370" s="4" t="s">
        <v>876</v>
      </c>
      <c r="E370" s="4" t="s">
        <v>6103</v>
      </c>
      <c r="F370" s="4" t="s">
        <v>6104</v>
      </c>
      <c r="G370" s="4" t="s">
        <v>877</v>
      </c>
    </row>
    <row r="371" spans="1:7" ht="108">
      <c r="A371" s="3">
        <v>370</v>
      </c>
      <c r="B371" s="3" t="s">
        <v>1399</v>
      </c>
      <c r="C371" s="3" t="s">
        <v>93</v>
      </c>
      <c r="D371" s="4" t="s">
        <v>878</v>
      </c>
      <c r="E371" s="4" t="s">
        <v>6105</v>
      </c>
      <c r="F371" s="4" t="s">
        <v>879</v>
      </c>
      <c r="G371" s="3" t="s">
        <v>880</v>
      </c>
    </row>
    <row r="372" spans="1:7" ht="94.5">
      <c r="A372" s="3">
        <v>371</v>
      </c>
      <c r="B372" s="3" t="s">
        <v>1399</v>
      </c>
      <c r="C372" s="3" t="s">
        <v>6</v>
      </c>
      <c r="D372" s="4" t="s">
        <v>881</v>
      </c>
      <c r="E372" s="4" t="s">
        <v>6106</v>
      </c>
      <c r="F372" s="4" t="s">
        <v>882</v>
      </c>
      <c r="G372" s="3" t="s">
        <v>883</v>
      </c>
    </row>
    <row r="373" spans="1:7" ht="81">
      <c r="A373" s="3">
        <v>372</v>
      </c>
      <c r="B373" s="3" t="s">
        <v>1399</v>
      </c>
      <c r="C373" s="3" t="s">
        <v>93</v>
      </c>
      <c r="D373" s="4" t="s">
        <v>884</v>
      </c>
      <c r="E373" s="4" t="s">
        <v>6107</v>
      </c>
      <c r="F373" s="4" t="s">
        <v>6108</v>
      </c>
      <c r="G373" s="3"/>
    </row>
    <row r="374" spans="1:7" ht="81" customHeight="1">
      <c r="A374" s="3">
        <v>373</v>
      </c>
      <c r="B374" s="3" t="s">
        <v>1399</v>
      </c>
      <c r="C374" s="3" t="s">
        <v>6</v>
      </c>
      <c r="D374" s="4" t="s">
        <v>885</v>
      </c>
      <c r="E374" s="4" t="s">
        <v>6109</v>
      </c>
      <c r="F374" s="4" t="s">
        <v>886</v>
      </c>
      <c r="G374" s="4" t="s">
        <v>887</v>
      </c>
    </row>
    <row r="375" spans="1:7" ht="81">
      <c r="A375" s="3">
        <v>374</v>
      </c>
      <c r="B375" s="3" t="s">
        <v>1399</v>
      </c>
      <c r="C375" s="3" t="s">
        <v>6</v>
      </c>
      <c r="D375" s="4" t="s">
        <v>888</v>
      </c>
      <c r="E375" s="4" t="s">
        <v>6110</v>
      </c>
      <c r="F375" s="4" t="s">
        <v>6111</v>
      </c>
      <c r="G375" s="4" t="s">
        <v>889</v>
      </c>
    </row>
    <row r="376" spans="1:7" ht="40.5">
      <c r="A376" s="3">
        <v>375</v>
      </c>
      <c r="B376" s="3" t="s">
        <v>1399</v>
      </c>
      <c r="C376" s="3" t="s">
        <v>6</v>
      </c>
      <c r="D376" s="4" t="s">
        <v>890</v>
      </c>
      <c r="E376" s="4" t="s">
        <v>6112</v>
      </c>
      <c r="F376" s="4" t="s">
        <v>891</v>
      </c>
      <c r="G376" s="3"/>
    </row>
    <row r="377" spans="1:7" ht="54" customHeight="1">
      <c r="A377" s="3">
        <v>376</v>
      </c>
      <c r="B377" s="3" t="s">
        <v>1399</v>
      </c>
      <c r="C377" s="3" t="s">
        <v>6</v>
      </c>
      <c r="D377" s="4" t="s">
        <v>892</v>
      </c>
      <c r="E377" s="4" t="s">
        <v>6113</v>
      </c>
      <c r="F377" s="4" t="s">
        <v>6114</v>
      </c>
      <c r="G377" s="3"/>
    </row>
    <row r="378" spans="1:7" ht="175.5">
      <c r="A378" s="3">
        <v>377</v>
      </c>
      <c r="B378" s="3" t="s">
        <v>1399</v>
      </c>
      <c r="C378" s="3" t="s">
        <v>10</v>
      </c>
      <c r="D378" s="4" t="s">
        <v>893</v>
      </c>
      <c r="E378" s="4" t="s">
        <v>6115</v>
      </c>
      <c r="F378" s="4" t="s">
        <v>894</v>
      </c>
      <c r="G378" s="3" t="s">
        <v>895</v>
      </c>
    </row>
    <row r="379" spans="1:7" ht="148.5">
      <c r="A379" s="3">
        <v>378</v>
      </c>
      <c r="B379" s="3" t="s">
        <v>1399</v>
      </c>
      <c r="C379" s="3" t="s">
        <v>6</v>
      </c>
      <c r="D379" s="4" t="s">
        <v>896</v>
      </c>
      <c r="E379" s="4" t="s">
        <v>6116</v>
      </c>
      <c r="F379" s="4" t="s">
        <v>6117</v>
      </c>
      <c r="G379" s="4" t="s">
        <v>897</v>
      </c>
    </row>
    <row r="380" spans="1:7" ht="94.5">
      <c r="A380" s="3">
        <v>379</v>
      </c>
      <c r="B380" s="3" t="s">
        <v>1399</v>
      </c>
      <c r="C380" s="3" t="s">
        <v>10</v>
      </c>
      <c r="D380" s="4" t="s">
        <v>898</v>
      </c>
      <c r="E380" s="4" t="s">
        <v>6118</v>
      </c>
      <c r="F380" s="4" t="s">
        <v>899</v>
      </c>
      <c r="G380" s="3"/>
    </row>
    <row r="381" spans="1:7" ht="81">
      <c r="A381" s="3">
        <v>380</v>
      </c>
      <c r="B381" s="3" t="s">
        <v>1399</v>
      </c>
      <c r="C381" s="3" t="s">
        <v>6</v>
      </c>
      <c r="D381" s="4" t="s">
        <v>900</v>
      </c>
      <c r="E381" s="4" t="s">
        <v>6119</v>
      </c>
      <c r="F381" s="4"/>
      <c r="G381" s="3" t="s">
        <v>901</v>
      </c>
    </row>
    <row r="382" spans="1:7" ht="67.5">
      <c r="A382" s="3">
        <v>381</v>
      </c>
      <c r="B382" s="3" t="s">
        <v>1399</v>
      </c>
      <c r="C382" s="3" t="s">
        <v>6</v>
      </c>
      <c r="D382" s="4" t="s">
        <v>902</v>
      </c>
      <c r="E382" s="4" t="s">
        <v>6120</v>
      </c>
      <c r="F382" s="4" t="s">
        <v>6121</v>
      </c>
      <c r="G382" s="3"/>
    </row>
    <row r="383" spans="1:7" ht="54">
      <c r="A383" s="3">
        <v>382</v>
      </c>
      <c r="B383" s="3" t="s">
        <v>1399</v>
      </c>
      <c r="C383" s="3" t="s">
        <v>6</v>
      </c>
      <c r="D383" s="4" t="s">
        <v>903</v>
      </c>
      <c r="E383" s="4" t="s">
        <v>6122</v>
      </c>
      <c r="F383" s="4"/>
      <c r="G383" s="3"/>
    </row>
    <row r="384" spans="1:7" ht="54" customHeight="1">
      <c r="A384" s="3">
        <v>383</v>
      </c>
      <c r="B384" s="3" t="s">
        <v>1399</v>
      </c>
      <c r="C384" s="3" t="s">
        <v>6</v>
      </c>
      <c r="D384" s="4" t="s">
        <v>904</v>
      </c>
      <c r="E384" s="4" t="s">
        <v>6123</v>
      </c>
      <c r="F384" s="4" t="s">
        <v>6124</v>
      </c>
      <c r="G384" s="3"/>
    </row>
    <row r="385" spans="1:7" ht="40.5">
      <c r="A385" s="3">
        <v>384</v>
      </c>
      <c r="B385" s="3" t="s">
        <v>1399</v>
      </c>
      <c r="C385" s="3" t="s">
        <v>6</v>
      </c>
      <c r="D385" s="4" t="s">
        <v>905</v>
      </c>
      <c r="E385" s="4" t="s">
        <v>6125</v>
      </c>
      <c r="F385" s="4" t="s">
        <v>906</v>
      </c>
      <c r="G385" s="3"/>
    </row>
    <row r="386" spans="1:7" ht="108">
      <c r="A386" s="3">
        <v>385</v>
      </c>
      <c r="B386" s="3" t="s">
        <v>1399</v>
      </c>
      <c r="C386" s="3" t="s">
        <v>6</v>
      </c>
      <c r="D386" s="4" t="s">
        <v>907</v>
      </c>
      <c r="E386" s="4" t="s">
        <v>6126</v>
      </c>
      <c r="F386" s="4"/>
      <c r="G386" s="3" t="s">
        <v>908</v>
      </c>
    </row>
    <row r="387" spans="1:7" ht="121.5">
      <c r="A387" s="3">
        <v>386</v>
      </c>
      <c r="B387" s="3" t="s">
        <v>1399</v>
      </c>
      <c r="C387" s="3" t="s">
        <v>6</v>
      </c>
      <c r="D387" s="4" t="s">
        <v>909</v>
      </c>
      <c r="E387" s="4" t="s">
        <v>6127</v>
      </c>
      <c r="F387" s="4"/>
      <c r="G387" s="3" t="s">
        <v>910</v>
      </c>
    </row>
    <row r="388" spans="1:7" ht="81">
      <c r="A388" s="3">
        <v>387</v>
      </c>
      <c r="B388" s="3" t="s">
        <v>1399</v>
      </c>
      <c r="C388" s="3" t="s">
        <v>6</v>
      </c>
      <c r="D388" s="4" t="s">
        <v>911</v>
      </c>
      <c r="E388" s="4" t="s">
        <v>6128</v>
      </c>
      <c r="F388" s="4"/>
      <c r="G388" s="3" t="s">
        <v>912</v>
      </c>
    </row>
    <row r="389" spans="1:7" ht="40.5" customHeight="1">
      <c r="A389" s="3">
        <v>388</v>
      </c>
      <c r="B389" s="3" t="s">
        <v>1399</v>
      </c>
      <c r="C389" s="3" t="s">
        <v>93</v>
      </c>
      <c r="D389" s="4" t="s">
        <v>913</v>
      </c>
      <c r="E389" s="4" t="s">
        <v>6129</v>
      </c>
      <c r="F389" s="4" t="s">
        <v>914</v>
      </c>
      <c r="G389" s="3"/>
    </row>
    <row r="390" spans="1:7" ht="54">
      <c r="A390" s="3">
        <v>389</v>
      </c>
      <c r="B390" s="3" t="s">
        <v>1399</v>
      </c>
      <c r="C390" s="3" t="s">
        <v>93</v>
      </c>
      <c r="D390" s="4" t="s">
        <v>915</v>
      </c>
      <c r="E390" s="4" t="s">
        <v>6130</v>
      </c>
      <c r="F390" s="4"/>
      <c r="G390" s="3" t="s">
        <v>916</v>
      </c>
    </row>
    <row r="391" spans="1:7" ht="54">
      <c r="A391" s="3">
        <v>390</v>
      </c>
      <c r="B391" s="3" t="s">
        <v>1399</v>
      </c>
      <c r="C391" s="3" t="s">
        <v>93</v>
      </c>
      <c r="D391" s="4" t="s">
        <v>917</v>
      </c>
      <c r="E391" s="4" t="s">
        <v>918</v>
      </c>
      <c r="F391" s="4" t="s">
        <v>919</v>
      </c>
      <c r="G391" s="3"/>
    </row>
    <row r="392" spans="1:7" ht="67.5">
      <c r="A392" s="3">
        <v>391</v>
      </c>
      <c r="B392" s="3" t="s">
        <v>1399</v>
      </c>
      <c r="C392" s="3" t="s">
        <v>93</v>
      </c>
      <c r="D392" s="4" t="s">
        <v>920</v>
      </c>
      <c r="E392" s="4" t="s">
        <v>921</v>
      </c>
      <c r="F392" s="4"/>
      <c r="G392" s="3"/>
    </row>
    <row r="393" spans="1:7" ht="67.5">
      <c r="A393" s="3">
        <v>392</v>
      </c>
      <c r="B393" s="3" t="s">
        <v>1399</v>
      </c>
      <c r="C393" s="3" t="s">
        <v>93</v>
      </c>
      <c r="D393" s="4" t="s">
        <v>922</v>
      </c>
      <c r="E393" s="4" t="s">
        <v>923</v>
      </c>
      <c r="F393" s="4" t="s">
        <v>924</v>
      </c>
      <c r="G393" s="3"/>
    </row>
    <row r="394" spans="1:7" ht="54">
      <c r="A394" s="3">
        <v>393</v>
      </c>
      <c r="B394" s="3" t="s">
        <v>1399</v>
      </c>
      <c r="C394" s="3" t="s">
        <v>93</v>
      </c>
      <c r="D394" s="4" t="s">
        <v>925</v>
      </c>
      <c r="E394" s="4" t="s">
        <v>926</v>
      </c>
      <c r="F394" s="4" t="s">
        <v>927</v>
      </c>
      <c r="G394" s="3"/>
    </row>
    <row r="395" spans="1:7" ht="67.5">
      <c r="A395" s="3">
        <v>394</v>
      </c>
      <c r="B395" s="3" t="s">
        <v>1399</v>
      </c>
      <c r="C395" s="3" t="s">
        <v>93</v>
      </c>
      <c r="D395" s="4" t="s">
        <v>928</v>
      </c>
      <c r="E395" s="4" t="s">
        <v>6131</v>
      </c>
      <c r="F395" s="24"/>
      <c r="G395" s="3" t="s">
        <v>929</v>
      </c>
    </row>
    <row r="396" spans="1:7" ht="40.5">
      <c r="A396" s="3">
        <v>395</v>
      </c>
      <c r="B396" s="3" t="s">
        <v>1399</v>
      </c>
      <c r="C396" s="3" t="s">
        <v>6</v>
      </c>
      <c r="D396" s="4" t="s">
        <v>930</v>
      </c>
      <c r="E396" s="4" t="s">
        <v>6132</v>
      </c>
      <c r="F396" s="4" t="s">
        <v>931</v>
      </c>
      <c r="G396" s="4" t="s">
        <v>932</v>
      </c>
    </row>
    <row r="397" spans="1:7" ht="135">
      <c r="A397" s="3">
        <v>396</v>
      </c>
      <c r="B397" s="3" t="s">
        <v>1399</v>
      </c>
      <c r="C397" s="3" t="s">
        <v>93</v>
      </c>
      <c r="D397" s="4" t="s">
        <v>933</v>
      </c>
      <c r="E397" s="4" t="s">
        <v>6133</v>
      </c>
      <c r="F397" s="4" t="s">
        <v>934</v>
      </c>
      <c r="G397" s="4" t="s">
        <v>935</v>
      </c>
    </row>
    <row r="398" spans="1:7" ht="67.5">
      <c r="A398" s="3">
        <v>397</v>
      </c>
      <c r="B398" s="3" t="s">
        <v>1399</v>
      </c>
      <c r="C398" s="3" t="s">
        <v>10</v>
      </c>
      <c r="D398" s="4" t="s">
        <v>936</v>
      </c>
      <c r="E398" s="4" t="s">
        <v>6134</v>
      </c>
      <c r="F398" s="4" t="s">
        <v>6135</v>
      </c>
      <c r="G398" s="3" t="s">
        <v>937</v>
      </c>
    </row>
    <row r="399" spans="1:7" ht="27">
      <c r="A399" s="3">
        <v>398</v>
      </c>
      <c r="B399" s="3" t="s">
        <v>1399</v>
      </c>
      <c r="C399" s="3" t="s">
        <v>10</v>
      </c>
      <c r="D399" s="4" t="s">
        <v>938</v>
      </c>
      <c r="E399" s="4" t="s">
        <v>6136</v>
      </c>
      <c r="F399" s="4" t="s">
        <v>939</v>
      </c>
      <c r="G399" s="3" t="s">
        <v>940</v>
      </c>
    </row>
    <row r="400" spans="1:7" ht="27">
      <c r="A400" s="3">
        <v>399</v>
      </c>
      <c r="B400" s="3" t="s">
        <v>1399</v>
      </c>
      <c r="C400" s="3" t="s">
        <v>10</v>
      </c>
      <c r="D400" s="4" t="s">
        <v>941</v>
      </c>
      <c r="E400" s="4" t="s">
        <v>6137</v>
      </c>
      <c r="F400" s="4" t="s">
        <v>6138</v>
      </c>
      <c r="G400" s="3"/>
    </row>
    <row r="401" spans="1:7" ht="121.5">
      <c r="A401" s="3">
        <v>400</v>
      </c>
      <c r="B401" s="3" t="s">
        <v>1399</v>
      </c>
      <c r="C401" s="3" t="s">
        <v>10</v>
      </c>
      <c r="D401" s="4" t="s">
        <v>942</v>
      </c>
      <c r="E401" s="4" t="s">
        <v>943</v>
      </c>
      <c r="F401" s="4"/>
      <c r="G401" s="3"/>
    </row>
    <row r="402" spans="1:7" ht="67.5">
      <c r="A402" s="3">
        <v>401</v>
      </c>
      <c r="B402" s="3" t="s">
        <v>1399</v>
      </c>
      <c r="C402" s="3" t="s">
        <v>10</v>
      </c>
      <c r="D402" s="3" t="s">
        <v>944</v>
      </c>
      <c r="E402" s="4" t="s">
        <v>6139</v>
      </c>
      <c r="F402" s="3"/>
      <c r="G402" s="3" t="s">
        <v>945</v>
      </c>
    </row>
    <row r="403" spans="1:7" ht="202.5">
      <c r="A403" s="3">
        <v>402</v>
      </c>
      <c r="B403" s="3" t="s">
        <v>1399</v>
      </c>
      <c r="C403" s="3" t="s">
        <v>93</v>
      </c>
      <c r="D403" s="4" t="s">
        <v>946</v>
      </c>
      <c r="E403" s="4" t="s">
        <v>6140</v>
      </c>
      <c r="F403" s="4" t="s">
        <v>947</v>
      </c>
      <c r="G403" s="3" t="s">
        <v>948</v>
      </c>
    </row>
    <row r="404" spans="1:7" ht="121.5">
      <c r="A404" s="3">
        <v>403</v>
      </c>
      <c r="B404" s="3" t="s">
        <v>1399</v>
      </c>
      <c r="C404" s="3" t="s">
        <v>6</v>
      </c>
      <c r="D404" s="4" t="s">
        <v>949</v>
      </c>
      <c r="E404" s="4" t="s">
        <v>6141</v>
      </c>
      <c r="F404" s="4"/>
      <c r="G404" s="4" t="s">
        <v>950</v>
      </c>
    </row>
    <row r="405" spans="1:7" ht="121.5">
      <c r="A405" s="3">
        <v>404</v>
      </c>
      <c r="B405" s="3" t="s">
        <v>1399</v>
      </c>
      <c r="C405" s="3" t="s">
        <v>10</v>
      </c>
      <c r="D405" s="4" t="s">
        <v>951</v>
      </c>
      <c r="E405" s="4" t="s">
        <v>5785</v>
      </c>
      <c r="F405" s="4"/>
      <c r="G405" s="4" t="s">
        <v>952</v>
      </c>
    </row>
    <row r="406" spans="1:7" ht="27">
      <c r="A406" s="3">
        <v>405</v>
      </c>
      <c r="B406" s="3" t="s">
        <v>1399</v>
      </c>
      <c r="C406" s="3" t="s">
        <v>6</v>
      </c>
      <c r="D406" s="4" t="s">
        <v>953</v>
      </c>
      <c r="E406" s="4" t="s">
        <v>5786</v>
      </c>
      <c r="F406" s="4"/>
      <c r="G406" s="3"/>
    </row>
    <row r="407" spans="1:7" ht="108">
      <c r="A407" s="3">
        <v>406</v>
      </c>
      <c r="B407" s="3" t="s">
        <v>1399</v>
      </c>
      <c r="C407" s="3" t="s">
        <v>6</v>
      </c>
      <c r="D407" s="4" t="s">
        <v>954</v>
      </c>
      <c r="E407" s="4" t="s">
        <v>5787</v>
      </c>
      <c r="F407" s="4" t="s">
        <v>955</v>
      </c>
      <c r="G407" s="3"/>
    </row>
    <row r="408" spans="1:7" ht="40.5">
      <c r="A408" s="3">
        <v>407</v>
      </c>
      <c r="B408" s="3" t="s">
        <v>1399</v>
      </c>
      <c r="C408" s="3" t="s">
        <v>6</v>
      </c>
      <c r="D408" s="4" t="s">
        <v>956</v>
      </c>
      <c r="E408" s="4" t="s">
        <v>957</v>
      </c>
      <c r="F408" s="4"/>
      <c r="G408" s="3"/>
    </row>
    <row r="409" spans="1:7" ht="148.5" customHeight="1">
      <c r="A409" s="3">
        <v>408</v>
      </c>
      <c r="B409" s="3" t="s">
        <v>1399</v>
      </c>
      <c r="C409" s="3" t="s">
        <v>6</v>
      </c>
      <c r="D409" s="4" t="s">
        <v>5741</v>
      </c>
      <c r="E409" s="4" t="s">
        <v>5788</v>
      </c>
      <c r="F409" s="4" t="s">
        <v>6142</v>
      </c>
      <c r="G409" s="4" t="s">
        <v>6143</v>
      </c>
    </row>
    <row r="410" spans="1:7" ht="81">
      <c r="A410" s="3">
        <v>409</v>
      </c>
      <c r="B410" s="3" t="s">
        <v>1399</v>
      </c>
      <c r="C410" s="3" t="s">
        <v>10</v>
      </c>
      <c r="D410" s="4" t="s">
        <v>958</v>
      </c>
      <c r="E410" s="4" t="s">
        <v>6144</v>
      </c>
      <c r="F410" s="4" t="s">
        <v>959</v>
      </c>
      <c r="G410" s="4" t="s">
        <v>960</v>
      </c>
    </row>
    <row r="411" spans="1:7" ht="54">
      <c r="A411" s="3">
        <v>410</v>
      </c>
      <c r="B411" s="3" t="s">
        <v>1399</v>
      </c>
      <c r="C411" s="3" t="s">
        <v>10</v>
      </c>
      <c r="D411" s="4" t="s">
        <v>961</v>
      </c>
      <c r="E411" s="4" t="s">
        <v>6145</v>
      </c>
      <c r="F411" s="3" t="s">
        <v>566</v>
      </c>
      <c r="G411" s="3" t="s">
        <v>962</v>
      </c>
    </row>
    <row r="412" spans="1:7" ht="108" customHeight="1">
      <c r="A412" s="3">
        <v>411</v>
      </c>
      <c r="B412" s="3" t="s">
        <v>1399</v>
      </c>
      <c r="C412" s="3" t="s">
        <v>10</v>
      </c>
      <c r="D412" s="4" t="s">
        <v>963</v>
      </c>
      <c r="E412" s="4" t="s">
        <v>6146</v>
      </c>
      <c r="F412" s="4" t="s">
        <v>964</v>
      </c>
      <c r="G412" s="4" t="s">
        <v>965</v>
      </c>
    </row>
    <row r="413" spans="1:7" ht="67.5">
      <c r="A413" s="3">
        <v>412</v>
      </c>
      <c r="B413" s="3" t="s">
        <v>1399</v>
      </c>
      <c r="C413" s="3" t="s">
        <v>6</v>
      </c>
      <c r="D413" s="4" t="s">
        <v>966</v>
      </c>
      <c r="E413" s="4" t="s">
        <v>5789</v>
      </c>
      <c r="F413" s="4" t="s">
        <v>967</v>
      </c>
      <c r="G413" s="3"/>
    </row>
    <row r="414" spans="1:7" ht="121.5">
      <c r="A414" s="3">
        <v>413</v>
      </c>
      <c r="B414" s="3" t="s">
        <v>1399</v>
      </c>
      <c r="C414" s="3" t="s">
        <v>6</v>
      </c>
      <c r="D414" s="4" t="s">
        <v>968</v>
      </c>
      <c r="E414" s="4" t="s">
        <v>5790</v>
      </c>
      <c r="F414" s="4"/>
      <c r="G414" s="4" t="s">
        <v>969</v>
      </c>
    </row>
    <row r="415" spans="1:7" ht="27">
      <c r="A415" s="3">
        <v>414</v>
      </c>
      <c r="B415" s="3" t="s">
        <v>1399</v>
      </c>
      <c r="C415" s="3" t="s">
        <v>10</v>
      </c>
      <c r="D415" s="4" t="s">
        <v>970</v>
      </c>
      <c r="E415" s="4" t="s">
        <v>5791</v>
      </c>
      <c r="F415" s="4"/>
      <c r="G415" s="3" t="s">
        <v>971</v>
      </c>
    </row>
    <row r="416" spans="1:7" ht="67.5">
      <c r="A416" s="3">
        <v>415</v>
      </c>
      <c r="B416" s="3" t="s">
        <v>1399</v>
      </c>
      <c r="C416" s="3" t="s">
        <v>6</v>
      </c>
      <c r="D416" s="4" t="s">
        <v>972</v>
      </c>
      <c r="E416" s="4" t="s">
        <v>5792</v>
      </c>
      <c r="F416" s="4" t="s">
        <v>973</v>
      </c>
      <c r="G416" s="3" t="s">
        <v>974</v>
      </c>
    </row>
    <row r="417" spans="1:7" ht="216">
      <c r="A417" s="3">
        <v>416</v>
      </c>
      <c r="B417" s="3" t="s">
        <v>1399</v>
      </c>
      <c r="C417" s="3" t="s">
        <v>10</v>
      </c>
      <c r="D417" s="4" t="s">
        <v>975</v>
      </c>
      <c r="E417" s="4" t="s">
        <v>6147</v>
      </c>
      <c r="F417" s="4"/>
      <c r="G417" s="4" t="s">
        <v>976</v>
      </c>
    </row>
    <row r="418" spans="1:7" ht="243">
      <c r="A418" s="3">
        <v>417</v>
      </c>
      <c r="B418" s="3" t="s">
        <v>1399</v>
      </c>
      <c r="C418" s="3" t="s">
        <v>10</v>
      </c>
      <c r="D418" s="4" t="s">
        <v>977</v>
      </c>
      <c r="E418" s="4" t="s">
        <v>6148</v>
      </c>
      <c r="F418" s="4" t="s">
        <v>978</v>
      </c>
      <c r="G418" s="4" t="s">
        <v>6149</v>
      </c>
    </row>
    <row r="419" spans="1:7" ht="108">
      <c r="A419" s="3">
        <v>418</v>
      </c>
      <c r="B419" s="3" t="s">
        <v>1399</v>
      </c>
      <c r="C419" s="3" t="s">
        <v>10</v>
      </c>
      <c r="D419" s="4" t="s">
        <v>979</v>
      </c>
      <c r="E419" s="4" t="s">
        <v>6150</v>
      </c>
      <c r="F419" s="4" t="s">
        <v>980</v>
      </c>
      <c r="G419" s="4" t="s">
        <v>981</v>
      </c>
    </row>
    <row r="420" spans="1:7" ht="81">
      <c r="A420" s="3">
        <v>419</v>
      </c>
      <c r="B420" s="3" t="s">
        <v>1399</v>
      </c>
      <c r="C420" s="3" t="s">
        <v>10</v>
      </c>
      <c r="D420" s="4" t="s">
        <v>982</v>
      </c>
      <c r="E420" s="4" t="s">
        <v>6151</v>
      </c>
      <c r="F420" s="4" t="s">
        <v>983</v>
      </c>
      <c r="G420" s="4" t="s">
        <v>984</v>
      </c>
    </row>
    <row r="421" spans="1:7" ht="54">
      <c r="A421" s="3">
        <v>420</v>
      </c>
      <c r="B421" s="3" t="s">
        <v>1399</v>
      </c>
      <c r="C421" s="3" t="s">
        <v>10</v>
      </c>
      <c r="D421" s="4" t="s">
        <v>985</v>
      </c>
      <c r="E421" s="4" t="s">
        <v>6152</v>
      </c>
      <c r="F421" s="4" t="s">
        <v>986</v>
      </c>
      <c r="G421" s="4" t="s">
        <v>987</v>
      </c>
    </row>
    <row r="422" spans="1:7" ht="67.5">
      <c r="A422" s="3">
        <v>421</v>
      </c>
      <c r="B422" s="3" t="s">
        <v>1399</v>
      </c>
      <c r="C422" s="3" t="s">
        <v>6</v>
      </c>
      <c r="D422" s="4" t="s">
        <v>988</v>
      </c>
      <c r="E422" s="4" t="s">
        <v>6153</v>
      </c>
      <c r="F422" s="4" t="s">
        <v>989</v>
      </c>
      <c r="G422" s="3" t="s">
        <v>990</v>
      </c>
    </row>
    <row r="423" spans="1:7" ht="81">
      <c r="A423" s="3">
        <v>422</v>
      </c>
      <c r="B423" s="3" t="s">
        <v>1399</v>
      </c>
      <c r="C423" s="3" t="s">
        <v>93</v>
      </c>
      <c r="D423" s="4" t="s">
        <v>991</v>
      </c>
      <c r="E423" s="4" t="s">
        <v>6154</v>
      </c>
      <c r="F423" s="4" t="s">
        <v>992</v>
      </c>
      <c r="G423" s="4" t="s">
        <v>6155</v>
      </c>
    </row>
    <row r="424" spans="1:7" ht="270">
      <c r="A424" s="3">
        <v>423</v>
      </c>
      <c r="B424" s="3" t="s">
        <v>1399</v>
      </c>
      <c r="C424" s="3" t="s">
        <v>6</v>
      </c>
      <c r="D424" s="4" t="s">
        <v>993</v>
      </c>
      <c r="E424" s="4" t="s">
        <v>6156</v>
      </c>
      <c r="F424" s="4"/>
      <c r="G424" s="4" t="s">
        <v>994</v>
      </c>
    </row>
    <row r="425" spans="1:7" ht="40.5" customHeight="1">
      <c r="A425" s="3">
        <v>424</v>
      </c>
      <c r="B425" s="3" t="s">
        <v>1399</v>
      </c>
      <c r="C425" s="3" t="s">
        <v>6</v>
      </c>
      <c r="D425" s="4" t="s">
        <v>995</v>
      </c>
      <c r="E425" s="4" t="s">
        <v>996</v>
      </c>
      <c r="F425" s="4" t="s">
        <v>997</v>
      </c>
      <c r="G425" s="3"/>
    </row>
    <row r="426" spans="1:7" ht="162">
      <c r="A426" s="3">
        <v>425</v>
      </c>
      <c r="B426" s="3" t="s">
        <v>1399</v>
      </c>
      <c r="C426" s="3" t="s">
        <v>93</v>
      </c>
      <c r="D426" s="4" t="s">
        <v>998</v>
      </c>
      <c r="E426" s="4" t="s">
        <v>5793</v>
      </c>
      <c r="F426" s="4"/>
      <c r="G426" s="3"/>
    </row>
    <row r="427" spans="1:7" ht="81">
      <c r="A427" s="3">
        <v>426</v>
      </c>
      <c r="B427" s="3" t="s">
        <v>1399</v>
      </c>
      <c r="C427" s="3" t="s">
        <v>93</v>
      </c>
      <c r="D427" s="4" t="s">
        <v>999</v>
      </c>
      <c r="E427" s="4" t="s">
        <v>6157</v>
      </c>
      <c r="F427" s="4" t="s">
        <v>1000</v>
      </c>
      <c r="G427" s="4" t="s">
        <v>1001</v>
      </c>
    </row>
    <row r="428" spans="1:7" ht="175.5">
      <c r="A428" s="3">
        <v>427</v>
      </c>
      <c r="B428" s="3" t="s">
        <v>1399</v>
      </c>
      <c r="C428" s="3" t="s">
        <v>6</v>
      </c>
      <c r="D428" s="4" t="s">
        <v>1002</v>
      </c>
      <c r="E428" s="4" t="s">
        <v>6158</v>
      </c>
      <c r="F428" s="4" t="s">
        <v>6159</v>
      </c>
      <c r="G428" s="4" t="s">
        <v>1003</v>
      </c>
    </row>
    <row r="429" spans="1:7" ht="216">
      <c r="A429" s="3">
        <v>428</v>
      </c>
      <c r="B429" s="3" t="s">
        <v>1399</v>
      </c>
      <c r="C429" s="3" t="s">
        <v>10</v>
      </c>
      <c r="D429" s="4" t="s">
        <v>1004</v>
      </c>
      <c r="E429" s="4" t="s">
        <v>5794</v>
      </c>
      <c r="F429" s="4" t="s">
        <v>1005</v>
      </c>
      <c r="G429" s="4" t="s">
        <v>1006</v>
      </c>
    </row>
    <row r="430" spans="1:7" ht="81">
      <c r="A430" s="3">
        <v>429</v>
      </c>
      <c r="B430" s="3" t="s">
        <v>1399</v>
      </c>
      <c r="C430" s="3" t="s">
        <v>10</v>
      </c>
      <c r="D430" s="4" t="s">
        <v>1007</v>
      </c>
      <c r="E430" s="4" t="s">
        <v>1008</v>
      </c>
      <c r="F430" s="4"/>
      <c r="G430" s="3"/>
    </row>
    <row r="431" spans="1:7" ht="108">
      <c r="A431" s="3">
        <v>430</v>
      </c>
      <c r="B431" s="3" t="s">
        <v>1399</v>
      </c>
      <c r="C431" s="3" t="s">
        <v>93</v>
      </c>
      <c r="D431" s="4" t="s">
        <v>315</v>
      </c>
      <c r="E431" s="4" t="s">
        <v>5795</v>
      </c>
      <c r="F431" s="4" t="s">
        <v>1009</v>
      </c>
      <c r="G431" s="3"/>
    </row>
    <row r="432" spans="1:7" ht="67.5">
      <c r="A432" s="3">
        <v>431</v>
      </c>
      <c r="B432" s="3" t="s">
        <v>1399</v>
      </c>
      <c r="C432" s="3" t="s">
        <v>6</v>
      </c>
      <c r="D432" s="4" t="s">
        <v>1010</v>
      </c>
      <c r="E432" s="4" t="s">
        <v>5796</v>
      </c>
      <c r="F432" s="4"/>
      <c r="G432" s="4" t="s">
        <v>1011</v>
      </c>
    </row>
    <row r="433" spans="1:7" ht="67.5">
      <c r="A433" s="3">
        <v>432</v>
      </c>
      <c r="B433" s="3" t="s">
        <v>1399</v>
      </c>
      <c r="C433" s="3" t="s">
        <v>93</v>
      </c>
      <c r="D433" s="4" t="s">
        <v>1012</v>
      </c>
      <c r="E433" s="4" t="s">
        <v>5797</v>
      </c>
      <c r="F433" s="4" t="s">
        <v>1013</v>
      </c>
      <c r="G433" s="3"/>
    </row>
    <row r="434" spans="1:7" ht="94.5">
      <c r="A434" s="3">
        <v>433</v>
      </c>
      <c r="B434" s="3" t="s">
        <v>1399</v>
      </c>
      <c r="C434" s="3" t="s">
        <v>93</v>
      </c>
      <c r="D434" s="4" t="s">
        <v>1014</v>
      </c>
      <c r="E434" s="4" t="s">
        <v>5798</v>
      </c>
      <c r="F434" s="4" t="s">
        <v>5799</v>
      </c>
      <c r="G434" s="3" t="s">
        <v>1015</v>
      </c>
    </row>
    <row r="435" spans="1:7" ht="81">
      <c r="A435" s="3">
        <v>434</v>
      </c>
      <c r="B435" s="3" t="s">
        <v>1399</v>
      </c>
      <c r="C435" s="3" t="s">
        <v>6</v>
      </c>
      <c r="D435" s="4" t="s">
        <v>1016</v>
      </c>
      <c r="E435" s="4" t="s">
        <v>6160</v>
      </c>
      <c r="F435" s="4" t="s">
        <v>5742</v>
      </c>
      <c r="G435" s="3" t="s">
        <v>1017</v>
      </c>
    </row>
    <row r="436" spans="1:7" ht="135">
      <c r="A436" s="3">
        <v>435</v>
      </c>
      <c r="B436" s="3" t="s">
        <v>1399</v>
      </c>
      <c r="C436" s="3" t="s">
        <v>6</v>
      </c>
      <c r="D436" s="4" t="s">
        <v>1018</v>
      </c>
      <c r="E436" s="4" t="s">
        <v>6161</v>
      </c>
      <c r="F436" s="4"/>
      <c r="G436" s="3" t="s">
        <v>1019</v>
      </c>
    </row>
    <row r="437" spans="1:7" ht="40.5">
      <c r="A437" s="3">
        <v>436</v>
      </c>
      <c r="B437" s="3" t="s">
        <v>1399</v>
      </c>
      <c r="C437" s="3" t="s">
        <v>93</v>
      </c>
      <c r="D437" s="4" t="s">
        <v>1020</v>
      </c>
      <c r="E437" s="4" t="s">
        <v>5800</v>
      </c>
      <c r="F437" s="4" t="s">
        <v>1021</v>
      </c>
      <c r="G437" s="3"/>
    </row>
    <row r="438" spans="1:7" ht="54">
      <c r="A438" s="3">
        <v>437</v>
      </c>
      <c r="B438" s="3" t="s">
        <v>1399</v>
      </c>
      <c r="C438" s="3" t="s">
        <v>93</v>
      </c>
      <c r="D438" s="4" t="s">
        <v>1022</v>
      </c>
      <c r="E438" s="4" t="s">
        <v>6162</v>
      </c>
      <c r="F438" s="4" t="s">
        <v>1023</v>
      </c>
      <c r="G438" s="3" t="s">
        <v>1024</v>
      </c>
    </row>
    <row r="439" spans="1:7" ht="148.5">
      <c r="A439" s="3">
        <v>438</v>
      </c>
      <c r="B439" s="3" t="s">
        <v>1399</v>
      </c>
      <c r="C439" s="3" t="s">
        <v>93</v>
      </c>
      <c r="D439" s="4" t="s">
        <v>1025</v>
      </c>
      <c r="E439" s="4" t="s">
        <v>5801</v>
      </c>
      <c r="F439" s="4"/>
      <c r="G439" s="3"/>
    </row>
    <row r="440" spans="1:7" ht="40.5">
      <c r="A440" s="3">
        <v>439</v>
      </c>
      <c r="B440" s="3" t="s">
        <v>1399</v>
      </c>
      <c r="C440" s="3" t="s">
        <v>6</v>
      </c>
      <c r="D440" s="4" t="s">
        <v>1026</v>
      </c>
      <c r="E440" s="4" t="s">
        <v>1027</v>
      </c>
      <c r="F440" s="4"/>
      <c r="G440" s="3"/>
    </row>
    <row r="441" spans="1:7" ht="189">
      <c r="A441" s="3">
        <v>440</v>
      </c>
      <c r="B441" s="3" t="s">
        <v>1399</v>
      </c>
      <c r="C441" s="3" t="s">
        <v>10</v>
      </c>
      <c r="D441" s="4" t="s">
        <v>1028</v>
      </c>
      <c r="E441" s="4" t="s">
        <v>6163</v>
      </c>
      <c r="F441" s="4" t="s">
        <v>6164</v>
      </c>
      <c r="G441" s="4" t="s">
        <v>1029</v>
      </c>
    </row>
    <row r="442" spans="1:7" ht="94.5">
      <c r="A442" s="3">
        <v>441</v>
      </c>
      <c r="B442" s="3" t="s">
        <v>1399</v>
      </c>
      <c r="C442" s="3" t="s">
        <v>10</v>
      </c>
      <c r="D442" s="4" t="s">
        <v>1030</v>
      </c>
      <c r="E442" s="4" t="s">
        <v>5802</v>
      </c>
      <c r="F442" s="4" t="s">
        <v>5803</v>
      </c>
      <c r="G442" s="4" t="s">
        <v>1031</v>
      </c>
    </row>
    <row r="443" spans="1:7" ht="94.5">
      <c r="A443" s="3">
        <v>442</v>
      </c>
      <c r="B443" s="3" t="s">
        <v>1399</v>
      </c>
      <c r="C443" s="3" t="s">
        <v>10</v>
      </c>
      <c r="D443" s="4" t="s">
        <v>1032</v>
      </c>
      <c r="E443" s="18" t="s">
        <v>5804</v>
      </c>
      <c r="F443" s="4" t="s">
        <v>1033</v>
      </c>
      <c r="G443" s="4" t="s">
        <v>1034</v>
      </c>
    </row>
    <row r="444" spans="1:7" ht="202.5">
      <c r="A444" s="3">
        <v>443</v>
      </c>
      <c r="B444" s="3" t="s">
        <v>1399</v>
      </c>
      <c r="C444" s="3" t="s">
        <v>10</v>
      </c>
      <c r="D444" s="4" t="s">
        <v>1035</v>
      </c>
      <c r="E444" s="4" t="s">
        <v>6165</v>
      </c>
      <c r="F444" s="4"/>
      <c r="G444" s="3" t="s">
        <v>1036</v>
      </c>
    </row>
    <row r="445" spans="1:7" ht="121.5">
      <c r="A445" s="3">
        <v>444</v>
      </c>
      <c r="B445" s="3" t="s">
        <v>1399</v>
      </c>
      <c r="C445" s="3" t="s">
        <v>10</v>
      </c>
      <c r="D445" s="4" t="s">
        <v>1037</v>
      </c>
      <c r="E445" s="4" t="s">
        <v>6166</v>
      </c>
      <c r="F445" s="4"/>
      <c r="G445" s="3" t="s">
        <v>1038</v>
      </c>
    </row>
    <row r="446" spans="1:7" ht="108">
      <c r="A446" s="3">
        <v>445</v>
      </c>
      <c r="B446" s="3" t="s">
        <v>1399</v>
      </c>
      <c r="C446" s="3" t="s">
        <v>93</v>
      </c>
      <c r="D446" s="4" t="s">
        <v>1039</v>
      </c>
      <c r="E446" s="4" t="s">
        <v>5805</v>
      </c>
      <c r="F446" s="4"/>
      <c r="G446" s="4" t="s">
        <v>1040</v>
      </c>
    </row>
    <row r="447" spans="1:7" ht="94.5">
      <c r="A447" s="3">
        <v>446</v>
      </c>
      <c r="B447" s="3" t="s">
        <v>1399</v>
      </c>
      <c r="C447" s="3" t="s">
        <v>6</v>
      </c>
      <c r="D447" s="4" t="s">
        <v>1041</v>
      </c>
      <c r="E447" s="4" t="s">
        <v>1042</v>
      </c>
      <c r="F447" s="4"/>
      <c r="G447" s="3"/>
    </row>
    <row r="448" spans="1:7" ht="94.5">
      <c r="A448" s="3">
        <v>447</v>
      </c>
      <c r="B448" s="3" t="s">
        <v>1399</v>
      </c>
      <c r="C448" s="3" t="s">
        <v>6</v>
      </c>
      <c r="D448" s="4" t="s">
        <v>1043</v>
      </c>
      <c r="E448" s="4" t="s">
        <v>1044</v>
      </c>
      <c r="F448" s="4" t="s">
        <v>1045</v>
      </c>
      <c r="G448" s="3"/>
    </row>
    <row r="449" spans="1:7" ht="54">
      <c r="A449" s="3">
        <v>448</v>
      </c>
      <c r="B449" s="3" t="s">
        <v>1399</v>
      </c>
      <c r="C449" s="3" t="s">
        <v>6</v>
      </c>
      <c r="D449" s="4" t="s">
        <v>1046</v>
      </c>
      <c r="E449" s="4" t="s">
        <v>1047</v>
      </c>
      <c r="F449" s="4" t="s">
        <v>1045</v>
      </c>
      <c r="G449" s="3"/>
    </row>
    <row r="450" spans="1:7" ht="40.5">
      <c r="A450" s="3">
        <v>449</v>
      </c>
      <c r="B450" s="3" t="s">
        <v>1399</v>
      </c>
      <c r="C450" s="3" t="s">
        <v>6</v>
      </c>
      <c r="D450" s="4" t="s">
        <v>1048</v>
      </c>
      <c r="E450" s="4" t="s">
        <v>1049</v>
      </c>
      <c r="F450" s="4" t="s">
        <v>1045</v>
      </c>
      <c r="G450" s="3"/>
    </row>
    <row r="451" spans="1:7" ht="40.5">
      <c r="A451" s="3">
        <v>450</v>
      </c>
      <c r="B451" s="3" t="s">
        <v>1399</v>
      </c>
      <c r="C451" s="3" t="s">
        <v>6</v>
      </c>
      <c r="D451" s="4" t="s">
        <v>1050</v>
      </c>
      <c r="E451" s="4" t="s">
        <v>1050</v>
      </c>
      <c r="F451" s="4" t="s">
        <v>1051</v>
      </c>
      <c r="G451" s="3"/>
    </row>
    <row r="452" spans="1:7" ht="121.5">
      <c r="A452" s="3">
        <v>451</v>
      </c>
      <c r="B452" s="3" t="s">
        <v>1399</v>
      </c>
      <c r="C452" s="3" t="s">
        <v>6</v>
      </c>
      <c r="D452" s="4" t="s">
        <v>1052</v>
      </c>
      <c r="E452" s="4" t="s">
        <v>6167</v>
      </c>
      <c r="F452" s="4"/>
      <c r="G452" s="4" t="s">
        <v>6168</v>
      </c>
    </row>
    <row r="453" spans="1:7" ht="81">
      <c r="A453" s="3">
        <v>452</v>
      </c>
      <c r="B453" s="3" t="s">
        <v>1399</v>
      </c>
      <c r="C453" s="3" t="s">
        <v>6</v>
      </c>
      <c r="D453" s="4" t="s">
        <v>1053</v>
      </c>
      <c r="E453" s="4" t="s">
        <v>6169</v>
      </c>
      <c r="F453" s="4"/>
      <c r="G453" s="4" t="s">
        <v>1054</v>
      </c>
    </row>
    <row r="454" spans="1:7" ht="81">
      <c r="A454" s="3">
        <v>453</v>
      </c>
      <c r="B454" s="3" t="s">
        <v>1399</v>
      </c>
      <c r="C454" s="3" t="s">
        <v>10</v>
      </c>
      <c r="D454" s="4" t="s">
        <v>1055</v>
      </c>
      <c r="E454" s="4" t="s">
        <v>6170</v>
      </c>
      <c r="F454" s="4" t="s">
        <v>1056</v>
      </c>
      <c r="G454" s="3"/>
    </row>
    <row r="455" spans="1:7" ht="54">
      <c r="A455" s="3">
        <v>454</v>
      </c>
      <c r="B455" s="3" t="s">
        <v>1399</v>
      </c>
      <c r="C455" s="3" t="s">
        <v>10</v>
      </c>
      <c r="D455" s="4" t="s">
        <v>1057</v>
      </c>
      <c r="E455" s="4" t="s">
        <v>6171</v>
      </c>
      <c r="F455" s="4"/>
      <c r="G455" s="3" t="s">
        <v>1058</v>
      </c>
    </row>
    <row r="456" spans="1:7" ht="148.5">
      <c r="A456" s="3">
        <v>455</v>
      </c>
      <c r="B456" s="3" t="s">
        <v>1399</v>
      </c>
      <c r="C456" s="3" t="s">
        <v>10</v>
      </c>
      <c r="D456" s="4" t="s">
        <v>1059</v>
      </c>
      <c r="E456" s="4" t="s">
        <v>6172</v>
      </c>
      <c r="F456" s="4"/>
      <c r="G456" s="4" t="s">
        <v>1060</v>
      </c>
    </row>
    <row r="457" spans="1:7" ht="40.5">
      <c r="A457" s="3">
        <v>456</v>
      </c>
      <c r="B457" s="3" t="s">
        <v>1399</v>
      </c>
      <c r="C457" s="3" t="s">
        <v>6</v>
      </c>
      <c r="D457" s="4" t="s">
        <v>1061</v>
      </c>
      <c r="E457" s="4" t="s">
        <v>6173</v>
      </c>
      <c r="F457" s="4" t="s">
        <v>1062</v>
      </c>
      <c r="G457" s="4" t="s">
        <v>1063</v>
      </c>
    </row>
    <row r="458" spans="1:7" ht="297">
      <c r="A458" s="3">
        <v>457</v>
      </c>
      <c r="B458" s="3" t="s">
        <v>1399</v>
      </c>
      <c r="C458" s="3" t="s">
        <v>6</v>
      </c>
      <c r="D458" s="4" t="s">
        <v>1064</v>
      </c>
      <c r="E458" s="4" t="s">
        <v>6174</v>
      </c>
      <c r="F458" s="4"/>
      <c r="G458" s="3" t="s">
        <v>1065</v>
      </c>
    </row>
    <row r="459" spans="1:7" ht="27">
      <c r="A459" s="3">
        <v>458</v>
      </c>
      <c r="B459" s="3" t="s">
        <v>1399</v>
      </c>
      <c r="C459" s="3" t="s">
        <v>6</v>
      </c>
      <c r="D459" s="4" t="s">
        <v>1066</v>
      </c>
      <c r="E459" s="4" t="s">
        <v>1067</v>
      </c>
      <c r="F459" s="4"/>
      <c r="G459" s="3"/>
    </row>
    <row r="460" spans="1:7" ht="175.5">
      <c r="A460" s="3">
        <v>459</v>
      </c>
      <c r="B460" s="3" t="s">
        <v>1399</v>
      </c>
      <c r="C460" s="3" t="s">
        <v>6</v>
      </c>
      <c r="D460" s="4" t="s">
        <v>1068</v>
      </c>
      <c r="E460" s="4" t="s">
        <v>6175</v>
      </c>
      <c r="F460" s="4"/>
      <c r="G460" s="3" t="s">
        <v>1065</v>
      </c>
    </row>
    <row r="461" spans="1:7" ht="27">
      <c r="A461" s="3">
        <v>460</v>
      </c>
      <c r="B461" s="3" t="s">
        <v>1399</v>
      </c>
      <c r="C461" s="3" t="s">
        <v>6</v>
      </c>
      <c r="D461" s="4" t="s">
        <v>1069</v>
      </c>
      <c r="E461" s="4" t="s">
        <v>1070</v>
      </c>
      <c r="F461" s="4"/>
      <c r="G461" s="3"/>
    </row>
    <row r="462" spans="1:7">
      <c r="A462" s="3">
        <v>461</v>
      </c>
      <c r="B462" s="3" t="s">
        <v>1399</v>
      </c>
      <c r="C462" s="3" t="s">
        <v>6</v>
      </c>
      <c r="D462" s="4" t="s">
        <v>1071</v>
      </c>
      <c r="E462" s="4" t="s">
        <v>1072</v>
      </c>
      <c r="F462" s="4"/>
      <c r="G462" s="3"/>
    </row>
    <row r="463" spans="1:7" ht="27">
      <c r="A463" s="3">
        <v>462</v>
      </c>
      <c r="B463" s="3" t="s">
        <v>1399</v>
      </c>
      <c r="C463" s="3" t="s">
        <v>93</v>
      </c>
      <c r="D463" s="4" t="s">
        <v>1073</v>
      </c>
      <c r="E463" s="4" t="s">
        <v>1074</v>
      </c>
      <c r="F463" s="4"/>
      <c r="G463" s="3"/>
    </row>
    <row r="464" spans="1:7" ht="27">
      <c r="A464" s="3">
        <v>463</v>
      </c>
      <c r="B464" s="3" t="s">
        <v>1399</v>
      </c>
      <c r="C464" s="3" t="s">
        <v>6</v>
      </c>
      <c r="D464" s="4" t="s">
        <v>1075</v>
      </c>
      <c r="E464" s="4" t="s">
        <v>1076</v>
      </c>
      <c r="F464" s="4"/>
      <c r="G464" s="3"/>
    </row>
    <row r="465" spans="1:7" ht="27">
      <c r="A465" s="3">
        <v>464</v>
      </c>
      <c r="B465" s="3" t="s">
        <v>1399</v>
      </c>
      <c r="C465" s="3" t="s">
        <v>6</v>
      </c>
      <c r="D465" s="4" t="s">
        <v>1077</v>
      </c>
      <c r="E465" s="4" t="s">
        <v>1078</v>
      </c>
      <c r="F465" s="4"/>
      <c r="G465" s="3"/>
    </row>
    <row r="466" spans="1:7" ht="27">
      <c r="A466" s="3">
        <v>465</v>
      </c>
      <c r="B466" s="3" t="s">
        <v>1399</v>
      </c>
      <c r="C466" s="3" t="s">
        <v>6</v>
      </c>
      <c r="D466" s="4" t="s">
        <v>1079</v>
      </c>
      <c r="E466" s="4" t="s">
        <v>1080</v>
      </c>
      <c r="F466" s="4"/>
      <c r="G466" s="3"/>
    </row>
    <row r="467" spans="1:7" ht="148.5">
      <c r="A467" s="3">
        <v>466</v>
      </c>
      <c r="B467" s="3" t="s">
        <v>1399</v>
      </c>
      <c r="C467" s="3" t="s">
        <v>6</v>
      </c>
      <c r="D467" s="4" t="s">
        <v>1081</v>
      </c>
      <c r="E467" s="4" t="s">
        <v>5806</v>
      </c>
      <c r="F467" s="4" t="s">
        <v>1082</v>
      </c>
      <c r="G467" s="4" t="s">
        <v>1083</v>
      </c>
    </row>
    <row r="468" spans="1:7" ht="256.5">
      <c r="A468" s="3">
        <v>467</v>
      </c>
      <c r="B468" s="3" t="s">
        <v>1399</v>
      </c>
      <c r="C468" s="3" t="s">
        <v>6</v>
      </c>
      <c r="D468" s="4" t="s">
        <v>1084</v>
      </c>
      <c r="E468" s="4" t="s">
        <v>6176</v>
      </c>
      <c r="F468" s="4"/>
      <c r="G468" s="4" t="s">
        <v>1085</v>
      </c>
    </row>
    <row r="469" spans="1:7" ht="67.5">
      <c r="A469" s="3">
        <v>468</v>
      </c>
      <c r="B469" s="3" t="s">
        <v>1399</v>
      </c>
      <c r="C469" s="3" t="s">
        <v>6</v>
      </c>
      <c r="D469" s="4" t="s">
        <v>1086</v>
      </c>
      <c r="E469" s="4" t="s">
        <v>6177</v>
      </c>
      <c r="F469" s="4"/>
      <c r="G469" s="3"/>
    </row>
    <row r="470" spans="1:7" ht="67.5">
      <c r="A470" s="3">
        <v>469</v>
      </c>
      <c r="B470" s="3" t="s">
        <v>1399</v>
      </c>
      <c r="C470" s="3" t="s">
        <v>93</v>
      </c>
      <c r="D470" s="4" t="s">
        <v>1087</v>
      </c>
      <c r="E470" s="4" t="s">
        <v>5807</v>
      </c>
      <c r="F470" s="4"/>
      <c r="G470" s="3"/>
    </row>
    <row r="471" spans="1:7" ht="162" customHeight="1">
      <c r="A471" s="3">
        <v>470</v>
      </c>
      <c r="B471" s="3" t="s">
        <v>1399</v>
      </c>
      <c r="C471" s="3" t="s">
        <v>6</v>
      </c>
      <c r="D471" s="4" t="s">
        <v>1088</v>
      </c>
      <c r="E471" s="4" t="s">
        <v>5808</v>
      </c>
      <c r="F471" s="4"/>
      <c r="G471" s="4" t="s">
        <v>1089</v>
      </c>
    </row>
    <row r="472" spans="1:7" ht="40.5">
      <c r="A472" s="3">
        <v>471</v>
      </c>
      <c r="B472" s="3" t="s">
        <v>1399</v>
      </c>
      <c r="C472" s="3" t="s">
        <v>6</v>
      </c>
      <c r="D472" s="4" t="s">
        <v>1090</v>
      </c>
      <c r="E472" s="4" t="s">
        <v>1091</v>
      </c>
      <c r="F472" s="4" t="s">
        <v>1092</v>
      </c>
      <c r="G472" s="3"/>
    </row>
    <row r="473" spans="1:7" ht="27">
      <c r="A473" s="3">
        <v>472</v>
      </c>
      <c r="B473" s="3" t="s">
        <v>1399</v>
      </c>
      <c r="C473" s="3" t="s">
        <v>10</v>
      </c>
      <c r="D473" s="4" t="s">
        <v>1093</v>
      </c>
      <c r="E473" s="4" t="s">
        <v>1094</v>
      </c>
      <c r="F473" s="4"/>
      <c r="G473" s="3"/>
    </row>
    <row r="474" spans="1:7" ht="27">
      <c r="A474" s="3">
        <v>473</v>
      </c>
      <c r="B474" s="3" t="s">
        <v>1399</v>
      </c>
      <c r="C474" s="3" t="s">
        <v>6</v>
      </c>
      <c r="D474" s="4" t="s">
        <v>1095</v>
      </c>
      <c r="E474" s="4" t="s">
        <v>1096</v>
      </c>
      <c r="F474" s="4"/>
      <c r="G474" s="3"/>
    </row>
    <row r="475" spans="1:7" ht="81">
      <c r="A475" s="3">
        <v>474</v>
      </c>
      <c r="B475" s="3" t="s">
        <v>1399</v>
      </c>
      <c r="C475" s="3" t="s">
        <v>10</v>
      </c>
      <c r="D475" s="4" t="s">
        <v>1097</v>
      </c>
      <c r="E475" s="4" t="s">
        <v>5809</v>
      </c>
      <c r="F475" s="4" t="s">
        <v>1098</v>
      </c>
      <c r="G475" s="3"/>
    </row>
    <row r="476" spans="1:7" ht="27">
      <c r="A476" s="3">
        <v>475</v>
      </c>
      <c r="B476" s="3" t="s">
        <v>1399</v>
      </c>
      <c r="C476" s="3" t="s">
        <v>93</v>
      </c>
      <c r="D476" s="4" t="s">
        <v>1099</v>
      </c>
      <c r="E476" s="4" t="s">
        <v>6178</v>
      </c>
      <c r="F476" s="4" t="s">
        <v>6179</v>
      </c>
      <c r="G476" s="3"/>
    </row>
    <row r="477" spans="1:7" ht="135">
      <c r="A477" s="3">
        <v>476</v>
      </c>
      <c r="B477" s="3" t="s">
        <v>1399</v>
      </c>
      <c r="C477" s="3" t="s">
        <v>6</v>
      </c>
      <c r="D477" s="4" t="s">
        <v>1100</v>
      </c>
      <c r="E477" s="4" t="s">
        <v>6180</v>
      </c>
      <c r="F477" s="4"/>
      <c r="G477" s="4" t="s">
        <v>1101</v>
      </c>
    </row>
    <row r="478" spans="1:7" ht="121.5">
      <c r="A478" s="3">
        <v>477</v>
      </c>
      <c r="B478" s="3" t="s">
        <v>1399</v>
      </c>
      <c r="C478" s="3" t="s">
        <v>6</v>
      </c>
      <c r="D478" s="4" t="s">
        <v>1102</v>
      </c>
      <c r="E478" s="4" t="s">
        <v>6181</v>
      </c>
      <c r="F478" s="4" t="s">
        <v>1103</v>
      </c>
      <c r="G478" s="4" t="s">
        <v>1104</v>
      </c>
    </row>
    <row r="479" spans="1:7" ht="94.5">
      <c r="A479" s="3">
        <v>478</v>
      </c>
      <c r="B479" s="3" t="s">
        <v>1399</v>
      </c>
      <c r="C479" s="3" t="s">
        <v>10</v>
      </c>
      <c r="D479" s="4" t="s">
        <v>1105</v>
      </c>
      <c r="E479" s="4" t="s">
        <v>1106</v>
      </c>
      <c r="F479" s="4" t="s">
        <v>1107</v>
      </c>
      <c r="G479" s="4" t="s">
        <v>1108</v>
      </c>
    </row>
    <row r="480" spans="1:7" ht="270">
      <c r="A480" s="3">
        <v>479</v>
      </c>
      <c r="B480" s="3" t="s">
        <v>1399</v>
      </c>
      <c r="C480" s="3" t="s">
        <v>93</v>
      </c>
      <c r="D480" s="4" t="s">
        <v>1109</v>
      </c>
      <c r="E480" s="4" t="s">
        <v>6182</v>
      </c>
      <c r="F480" s="4" t="s">
        <v>1110</v>
      </c>
      <c r="G480" s="3" t="s">
        <v>1111</v>
      </c>
    </row>
    <row r="481" spans="1:7" ht="378">
      <c r="A481" s="3">
        <v>480</v>
      </c>
      <c r="B481" s="3" t="s">
        <v>1399</v>
      </c>
      <c r="C481" s="3" t="s">
        <v>10</v>
      </c>
      <c r="D481" s="4" t="s">
        <v>1112</v>
      </c>
      <c r="E481" s="4" t="s">
        <v>6925</v>
      </c>
      <c r="F481" s="4" t="s">
        <v>1113</v>
      </c>
      <c r="G481" s="3" t="s">
        <v>1114</v>
      </c>
    </row>
    <row r="482" spans="1:7" ht="81">
      <c r="A482" s="3">
        <v>481</v>
      </c>
      <c r="B482" s="3" t="s">
        <v>1399</v>
      </c>
      <c r="C482" s="38" t="s">
        <v>93</v>
      </c>
      <c r="D482" s="4" t="s">
        <v>1115</v>
      </c>
      <c r="E482" s="4" t="s">
        <v>5810</v>
      </c>
      <c r="F482" s="4" t="s">
        <v>1116</v>
      </c>
      <c r="G482" s="3"/>
    </row>
    <row r="483" spans="1:7" ht="40.5">
      <c r="A483" s="3">
        <v>482</v>
      </c>
      <c r="B483" s="3" t="s">
        <v>1399</v>
      </c>
      <c r="C483" s="38" t="s">
        <v>6</v>
      </c>
      <c r="D483" s="4" t="s">
        <v>1117</v>
      </c>
      <c r="E483" s="4" t="s">
        <v>1118</v>
      </c>
      <c r="F483" s="4"/>
      <c r="G483" s="3" t="s">
        <v>1119</v>
      </c>
    </row>
    <row r="484" spans="1:7" ht="54">
      <c r="A484" s="3">
        <v>483</v>
      </c>
      <c r="B484" s="3" t="s">
        <v>1399</v>
      </c>
      <c r="C484" s="3" t="s">
        <v>93</v>
      </c>
      <c r="D484" s="4" t="s">
        <v>1120</v>
      </c>
      <c r="E484" s="4" t="s">
        <v>1121</v>
      </c>
      <c r="F484" s="4"/>
      <c r="G484" s="3"/>
    </row>
    <row r="485" spans="1:7" ht="67.5">
      <c r="A485" s="3">
        <v>484</v>
      </c>
      <c r="B485" s="3" t="s">
        <v>1399</v>
      </c>
      <c r="C485" s="3" t="s">
        <v>93</v>
      </c>
      <c r="D485" s="4" t="s">
        <v>1122</v>
      </c>
      <c r="E485" s="4" t="s">
        <v>1123</v>
      </c>
      <c r="F485" s="4"/>
      <c r="G485" s="3"/>
    </row>
    <row r="486" spans="1:7" ht="40.5">
      <c r="A486" s="3">
        <v>485</v>
      </c>
      <c r="B486" s="3" t="s">
        <v>1399</v>
      </c>
      <c r="C486" s="3" t="s">
        <v>93</v>
      </c>
      <c r="D486" s="4" t="s">
        <v>1124</v>
      </c>
      <c r="E486" s="4" t="s">
        <v>6183</v>
      </c>
      <c r="F486" s="4" t="s">
        <v>6184</v>
      </c>
      <c r="G486" s="3"/>
    </row>
    <row r="487" spans="1:7" ht="94.5">
      <c r="A487" s="3">
        <v>486</v>
      </c>
      <c r="B487" s="3" t="s">
        <v>1399</v>
      </c>
      <c r="C487" s="3" t="s">
        <v>6</v>
      </c>
      <c r="D487" s="4" t="s">
        <v>1125</v>
      </c>
      <c r="E487" s="4" t="s">
        <v>6185</v>
      </c>
      <c r="F487" s="4" t="s">
        <v>1126</v>
      </c>
      <c r="G487" s="3" t="s">
        <v>1127</v>
      </c>
    </row>
    <row r="488" spans="1:7" ht="94.5">
      <c r="A488" s="3">
        <v>487</v>
      </c>
      <c r="B488" s="3" t="s">
        <v>1399</v>
      </c>
      <c r="C488" s="3" t="s">
        <v>93</v>
      </c>
      <c r="D488" s="4" t="s">
        <v>1128</v>
      </c>
      <c r="E488" s="4" t="s">
        <v>5811</v>
      </c>
      <c r="F488" s="4" t="s">
        <v>1129</v>
      </c>
      <c r="G488" s="3"/>
    </row>
    <row r="489" spans="1:7" ht="27">
      <c r="A489" s="3">
        <v>488</v>
      </c>
      <c r="B489" s="3" t="s">
        <v>1399</v>
      </c>
      <c r="C489" s="3" t="s">
        <v>6</v>
      </c>
      <c r="D489" s="4" t="s">
        <v>1130</v>
      </c>
      <c r="E489" s="4" t="s">
        <v>1131</v>
      </c>
      <c r="F489" s="4"/>
      <c r="G489" s="3"/>
    </row>
    <row r="490" spans="1:7" ht="189">
      <c r="A490" s="3">
        <v>489</v>
      </c>
      <c r="B490" s="3" t="s">
        <v>1399</v>
      </c>
      <c r="C490" s="3" t="s">
        <v>6</v>
      </c>
      <c r="D490" s="4" t="s">
        <v>1132</v>
      </c>
      <c r="E490" s="4" t="s">
        <v>5812</v>
      </c>
      <c r="F490" s="4"/>
      <c r="G490" s="3" t="s">
        <v>1133</v>
      </c>
    </row>
    <row r="491" spans="1:7" ht="27">
      <c r="A491" s="3">
        <v>490</v>
      </c>
      <c r="B491" s="3" t="s">
        <v>1399</v>
      </c>
      <c r="C491" s="3" t="s">
        <v>10</v>
      </c>
      <c r="D491" s="4" t="s">
        <v>1134</v>
      </c>
      <c r="E491" s="4" t="s">
        <v>1135</v>
      </c>
      <c r="F491" s="4"/>
      <c r="G491" s="3"/>
    </row>
    <row r="492" spans="1:7" ht="121.5">
      <c r="A492" s="3">
        <v>491</v>
      </c>
      <c r="B492" s="3" t="s">
        <v>1399</v>
      </c>
      <c r="C492" s="3" t="s">
        <v>93</v>
      </c>
      <c r="D492" s="4" t="s">
        <v>1136</v>
      </c>
      <c r="E492" s="18" t="s">
        <v>5813</v>
      </c>
      <c r="F492" s="4"/>
      <c r="G492" s="3"/>
    </row>
    <row r="493" spans="1:7" ht="135">
      <c r="A493" s="3">
        <v>492</v>
      </c>
      <c r="B493" s="3" t="s">
        <v>1399</v>
      </c>
      <c r="C493" s="3" t="s">
        <v>6</v>
      </c>
      <c r="D493" s="4" t="s">
        <v>1137</v>
      </c>
      <c r="E493" s="4" t="s">
        <v>6186</v>
      </c>
      <c r="F493" s="4" t="s">
        <v>1138</v>
      </c>
      <c r="G493" s="3"/>
    </row>
    <row r="494" spans="1:7" ht="121.5">
      <c r="A494" s="3">
        <v>493</v>
      </c>
      <c r="B494" s="3" t="s">
        <v>1399</v>
      </c>
      <c r="C494" s="3" t="s">
        <v>93</v>
      </c>
      <c r="D494" s="4" t="s">
        <v>1139</v>
      </c>
      <c r="E494" s="4" t="s">
        <v>6187</v>
      </c>
      <c r="F494" s="4"/>
      <c r="G494" s="3"/>
    </row>
    <row r="495" spans="1:7" ht="40.5">
      <c r="A495" s="3">
        <v>494</v>
      </c>
      <c r="B495" s="3" t="s">
        <v>1399</v>
      </c>
      <c r="C495" s="3" t="s">
        <v>10</v>
      </c>
      <c r="D495" s="4" t="s">
        <v>1140</v>
      </c>
      <c r="E495" s="4" t="s">
        <v>1141</v>
      </c>
      <c r="F495" s="4"/>
      <c r="G495" s="3"/>
    </row>
    <row r="496" spans="1:7" ht="81">
      <c r="A496" s="3">
        <v>495</v>
      </c>
      <c r="B496" s="3" t="s">
        <v>1399</v>
      </c>
      <c r="C496" s="3" t="s">
        <v>6</v>
      </c>
      <c r="D496" s="4" t="s">
        <v>1142</v>
      </c>
      <c r="E496" s="4" t="s">
        <v>5814</v>
      </c>
      <c r="F496" s="4" t="s">
        <v>1143</v>
      </c>
      <c r="G496" s="4" t="s">
        <v>1144</v>
      </c>
    </row>
    <row r="497" spans="1:7" ht="81">
      <c r="A497" s="3">
        <v>496</v>
      </c>
      <c r="B497" s="3" t="s">
        <v>1399</v>
      </c>
      <c r="C497" s="3" t="s">
        <v>93</v>
      </c>
      <c r="D497" s="4" t="s">
        <v>1145</v>
      </c>
      <c r="E497" s="4" t="s">
        <v>6188</v>
      </c>
      <c r="F497" s="4" t="s">
        <v>6189</v>
      </c>
      <c r="G497" s="3"/>
    </row>
    <row r="498" spans="1:7" ht="94.5">
      <c r="A498" s="3">
        <v>497</v>
      </c>
      <c r="B498" s="3" t="s">
        <v>1399</v>
      </c>
      <c r="C498" s="3" t="s">
        <v>93</v>
      </c>
      <c r="D498" s="4" t="s">
        <v>1146</v>
      </c>
      <c r="E498" s="4" t="s">
        <v>5743</v>
      </c>
      <c r="F498" s="4" t="s">
        <v>1147</v>
      </c>
      <c r="G498" s="3"/>
    </row>
    <row r="499" spans="1:7" ht="40.5">
      <c r="A499" s="3">
        <v>498</v>
      </c>
      <c r="B499" s="3" t="s">
        <v>1399</v>
      </c>
      <c r="C499" s="3" t="s">
        <v>93</v>
      </c>
      <c r="D499" s="4" t="s">
        <v>1148</v>
      </c>
      <c r="E499" s="4" t="s">
        <v>1149</v>
      </c>
      <c r="F499" s="4"/>
      <c r="G499" s="3"/>
    </row>
    <row r="500" spans="1:7" ht="27">
      <c r="A500" s="3">
        <v>499</v>
      </c>
      <c r="B500" s="3" t="s">
        <v>1399</v>
      </c>
      <c r="C500" s="3" t="s">
        <v>93</v>
      </c>
      <c r="D500" s="4" t="s">
        <v>1150</v>
      </c>
      <c r="E500" s="4" t="s">
        <v>1151</v>
      </c>
      <c r="F500" s="4"/>
      <c r="G500" s="3"/>
    </row>
    <row r="501" spans="1:7" ht="54">
      <c r="A501" s="3">
        <v>500</v>
      </c>
      <c r="B501" s="3" t="s">
        <v>1399</v>
      </c>
      <c r="C501" s="3" t="s">
        <v>93</v>
      </c>
      <c r="D501" s="4" t="s">
        <v>1152</v>
      </c>
      <c r="E501" s="4" t="s">
        <v>1153</v>
      </c>
      <c r="F501" s="4"/>
      <c r="G501" s="3"/>
    </row>
    <row r="502" spans="1:7" ht="54">
      <c r="A502" s="3">
        <v>501</v>
      </c>
      <c r="B502" s="3" t="s">
        <v>1399</v>
      </c>
      <c r="C502" s="3" t="s">
        <v>93</v>
      </c>
      <c r="D502" s="4" t="s">
        <v>1154</v>
      </c>
      <c r="E502" s="4" t="s">
        <v>1155</v>
      </c>
      <c r="F502" s="4"/>
      <c r="G502" s="3"/>
    </row>
    <row r="503" spans="1:7" ht="27">
      <c r="A503" s="3">
        <v>502</v>
      </c>
      <c r="B503" s="3" t="s">
        <v>1399</v>
      </c>
      <c r="C503" s="3" t="s">
        <v>93</v>
      </c>
      <c r="D503" s="4" t="s">
        <v>1156</v>
      </c>
      <c r="E503" s="4" t="s">
        <v>1157</v>
      </c>
      <c r="F503" s="4"/>
      <c r="G503" s="3"/>
    </row>
    <row r="504" spans="1:7" ht="162">
      <c r="A504" s="3">
        <v>503</v>
      </c>
      <c r="B504" s="3" t="s">
        <v>1399</v>
      </c>
      <c r="C504" s="3" t="s">
        <v>93</v>
      </c>
      <c r="D504" s="4" t="s">
        <v>1158</v>
      </c>
      <c r="E504" s="4" t="s">
        <v>6190</v>
      </c>
      <c r="F504" s="4"/>
      <c r="G504" s="3"/>
    </row>
    <row r="505" spans="1:7" ht="94.5">
      <c r="A505" s="3">
        <v>504</v>
      </c>
      <c r="B505" s="3" t="s">
        <v>1399</v>
      </c>
      <c r="C505" s="3" t="s">
        <v>93</v>
      </c>
      <c r="D505" s="4" t="s">
        <v>1159</v>
      </c>
      <c r="E505" s="4" t="s">
        <v>6191</v>
      </c>
      <c r="F505" s="4"/>
      <c r="G505" s="3"/>
    </row>
    <row r="506" spans="1:7" ht="94.5">
      <c r="A506" s="3">
        <v>505</v>
      </c>
      <c r="B506" s="3" t="s">
        <v>1399</v>
      </c>
      <c r="C506" s="3" t="s">
        <v>10</v>
      </c>
      <c r="D506" s="4" t="s">
        <v>1160</v>
      </c>
      <c r="E506" s="4" t="s">
        <v>5815</v>
      </c>
      <c r="F506" s="4"/>
      <c r="G506" s="3" t="s">
        <v>1161</v>
      </c>
    </row>
    <row r="507" spans="1:7" ht="40.5">
      <c r="A507" s="3">
        <v>506</v>
      </c>
      <c r="B507" s="3" t="s">
        <v>1399</v>
      </c>
      <c r="C507" s="3" t="s">
        <v>10</v>
      </c>
      <c r="D507" s="4" t="s">
        <v>1162</v>
      </c>
      <c r="E507" s="4" t="s">
        <v>1163</v>
      </c>
      <c r="F507" s="4" t="s">
        <v>1164</v>
      </c>
      <c r="G507" s="3"/>
    </row>
    <row r="508" spans="1:7" ht="40.5">
      <c r="A508" s="3">
        <v>507</v>
      </c>
      <c r="B508" s="3" t="s">
        <v>1399</v>
      </c>
      <c r="C508" s="3" t="s">
        <v>10</v>
      </c>
      <c r="D508" s="4" t="s">
        <v>1165</v>
      </c>
      <c r="E508" s="4" t="s">
        <v>1166</v>
      </c>
      <c r="F508" s="4" t="s">
        <v>1167</v>
      </c>
      <c r="G508" s="3"/>
    </row>
    <row r="509" spans="1:7" ht="40.5">
      <c r="A509" s="3">
        <v>508</v>
      </c>
      <c r="B509" s="3" t="s">
        <v>1399</v>
      </c>
      <c r="C509" s="3" t="s">
        <v>10</v>
      </c>
      <c r="D509" s="4" t="s">
        <v>1168</v>
      </c>
      <c r="E509" s="4" t="s">
        <v>5816</v>
      </c>
      <c r="F509" s="4"/>
      <c r="G509" s="3" t="s">
        <v>1169</v>
      </c>
    </row>
    <row r="510" spans="1:7" ht="54">
      <c r="A510" s="3">
        <v>509</v>
      </c>
      <c r="B510" s="3" t="s">
        <v>1399</v>
      </c>
      <c r="C510" s="3" t="s">
        <v>93</v>
      </c>
      <c r="D510" s="5" t="s">
        <v>1170</v>
      </c>
      <c r="E510" s="5" t="s">
        <v>1171</v>
      </c>
      <c r="F510" s="3"/>
      <c r="G510" s="3"/>
    </row>
    <row r="511" spans="1:7">
      <c r="A511" s="3">
        <v>510</v>
      </c>
      <c r="B511" s="3" t="s">
        <v>1399</v>
      </c>
      <c r="C511" s="3" t="s">
        <v>93</v>
      </c>
      <c r="D511" s="5" t="s">
        <v>1172</v>
      </c>
      <c r="E511" s="5" t="s">
        <v>1173</v>
      </c>
      <c r="F511" s="3"/>
      <c r="G511" s="3"/>
    </row>
    <row r="512" spans="1:7" ht="27">
      <c r="A512" s="3">
        <v>511</v>
      </c>
      <c r="B512" s="3" t="s">
        <v>1399</v>
      </c>
      <c r="C512" s="3" t="s">
        <v>93</v>
      </c>
      <c r="D512" s="5" t="s">
        <v>1174</v>
      </c>
      <c r="E512" s="5" t="s">
        <v>1175</v>
      </c>
      <c r="F512" s="3"/>
      <c r="G512" s="3"/>
    </row>
    <row r="513" spans="1:7" ht="40.5">
      <c r="A513" s="3">
        <v>512</v>
      </c>
      <c r="B513" s="3" t="s">
        <v>1399</v>
      </c>
      <c r="C513" s="3" t="s">
        <v>10</v>
      </c>
      <c r="D513" s="4" t="s">
        <v>1176</v>
      </c>
      <c r="E513" s="4" t="s">
        <v>1177</v>
      </c>
      <c r="F513" s="4" t="s">
        <v>1178</v>
      </c>
      <c r="G513" s="3"/>
    </row>
    <row r="514" spans="1:7" ht="54">
      <c r="A514" s="3">
        <v>513</v>
      </c>
      <c r="B514" s="3" t="s">
        <v>1399</v>
      </c>
      <c r="C514" s="3" t="s">
        <v>6</v>
      </c>
      <c r="D514" s="4" t="s">
        <v>1179</v>
      </c>
      <c r="E514" s="4" t="s">
        <v>1180</v>
      </c>
      <c r="F514" s="4"/>
      <c r="G514" s="3"/>
    </row>
    <row r="515" spans="1:7" ht="108">
      <c r="A515" s="3">
        <v>514</v>
      </c>
      <c r="B515" s="3" t="s">
        <v>1399</v>
      </c>
      <c r="C515" s="3" t="s">
        <v>93</v>
      </c>
      <c r="D515" s="4" t="s">
        <v>1181</v>
      </c>
      <c r="E515" s="4" t="s">
        <v>6192</v>
      </c>
      <c r="F515" s="4"/>
      <c r="G515" s="4" t="s">
        <v>6193</v>
      </c>
    </row>
    <row r="516" spans="1:7" ht="81">
      <c r="A516" s="3">
        <v>515</v>
      </c>
      <c r="B516" s="3" t="s">
        <v>1399</v>
      </c>
      <c r="C516" s="3" t="s">
        <v>93</v>
      </c>
      <c r="D516" s="4" t="s">
        <v>1182</v>
      </c>
      <c r="E516" s="4" t="s">
        <v>6194</v>
      </c>
      <c r="F516" s="4"/>
      <c r="G516" s="4" t="s">
        <v>1183</v>
      </c>
    </row>
    <row r="517" spans="1:7" ht="54">
      <c r="A517" s="3">
        <v>516</v>
      </c>
      <c r="B517" s="3" t="s">
        <v>1399</v>
      </c>
      <c r="C517" s="3" t="s">
        <v>6</v>
      </c>
      <c r="D517" s="4" t="s">
        <v>1184</v>
      </c>
      <c r="E517" s="18" t="s">
        <v>5817</v>
      </c>
      <c r="F517" s="4" t="s">
        <v>1185</v>
      </c>
      <c r="G517" s="3"/>
    </row>
    <row r="518" spans="1:7" ht="40.5">
      <c r="A518" s="3">
        <v>517</v>
      </c>
      <c r="B518" s="3" t="s">
        <v>1399</v>
      </c>
      <c r="C518" s="3" t="s">
        <v>93</v>
      </c>
      <c r="D518" s="4" t="s">
        <v>1182</v>
      </c>
      <c r="E518" s="4" t="s">
        <v>5818</v>
      </c>
      <c r="F518" s="4" t="s">
        <v>176</v>
      </c>
      <c r="G518" s="4"/>
    </row>
    <row r="519" spans="1:7" ht="54">
      <c r="A519" s="3">
        <v>518</v>
      </c>
      <c r="B519" s="3" t="s">
        <v>1399</v>
      </c>
      <c r="C519" s="3" t="s">
        <v>93</v>
      </c>
      <c r="D519" s="4" t="s">
        <v>1186</v>
      </c>
      <c r="E519" s="4" t="s">
        <v>5819</v>
      </c>
      <c r="F519" s="4"/>
      <c r="G519" s="4"/>
    </row>
    <row r="520" spans="1:7" ht="67.5">
      <c r="A520" s="3">
        <v>519</v>
      </c>
      <c r="B520" s="3" t="s">
        <v>1399</v>
      </c>
      <c r="C520" s="3" t="s">
        <v>93</v>
      </c>
      <c r="D520" s="4" t="s">
        <v>1187</v>
      </c>
      <c r="E520" s="4" t="s">
        <v>5820</v>
      </c>
      <c r="F520" s="4"/>
      <c r="G520" s="4"/>
    </row>
    <row r="521" spans="1:7" ht="54">
      <c r="A521" s="3">
        <v>520</v>
      </c>
      <c r="B521" s="3" t="s">
        <v>1399</v>
      </c>
      <c r="C521" s="3" t="s">
        <v>93</v>
      </c>
      <c r="D521" s="4" t="s">
        <v>1188</v>
      </c>
      <c r="E521" s="4" t="s">
        <v>5821</v>
      </c>
      <c r="F521" s="4" t="s">
        <v>1189</v>
      </c>
      <c r="G521" s="4"/>
    </row>
    <row r="522" spans="1:7" ht="54">
      <c r="A522" s="3">
        <v>521</v>
      </c>
      <c r="B522" s="3" t="s">
        <v>1399</v>
      </c>
      <c r="C522" s="3" t="s">
        <v>93</v>
      </c>
      <c r="D522" s="4" t="s">
        <v>1190</v>
      </c>
      <c r="E522" s="4" t="s">
        <v>5822</v>
      </c>
      <c r="F522" s="4" t="s">
        <v>1189</v>
      </c>
      <c r="G522" s="4"/>
    </row>
    <row r="523" spans="1:7" ht="54">
      <c r="A523" s="3">
        <v>522</v>
      </c>
      <c r="B523" s="3" t="s">
        <v>1399</v>
      </c>
      <c r="C523" s="3" t="s">
        <v>93</v>
      </c>
      <c r="D523" s="4" t="s">
        <v>1191</v>
      </c>
      <c r="E523" s="4" t="s">
        <v>5823</v>
      </c>
      <c r="F523" s="4" t="s">
        <v>1192</v>
      </c>
      <c r="G523" s="4"/>
    </row>
    <row r="524" spans="1:7" ht="54">
      <c r="A524" s="3">
        <v>523</v>
      </c>
      <c r="B524" s="3" t="s">
        <v>1399</v>
      </c>
      <c r="C524" s="3" t="s">
        <v>93</v>
      </c>
      <c r="D524" s="4" t="s">
        <v>1193</v>
      </c>
      <c r="E524" s="4" t="s">
        <v>5824</v>
      </c>
      <c r="F524" s="4" t="s">
        <v>1192</v>
      </c>
      <c r="G524" s="4"/>
    </row>
    <row r="525" spans="1:7" ht="54">
      <c r="A525" s="3">
        <v>524</v>
      </c>
      <c r="B525" s="3" t="s">
        <v>1399</v>
      </c>
      <c r="C525" s="3" t="s">
        <v>93</v>
      </c>
      <c r="D525" s="4" t="s">
        <v>1194</v>
      </c>
      <c r="E525" s="4" t="s">
        <v>5825</v>
      </c>
      <c r="F525" s="4" t="s">
        <v>1192</v>
      </c>
      <c r="G525" s="4"/>
    </row>
    <row r="526" spans="1:7" ht="54">
      <c r="A526" s="3">
        <v>525</v>
      </c>
      <c r="B526" s="3" t="s">
        <v>1399</v>
      </c>
      <c r="C526" s="3" t="s">
        <v>93</v>
      </c>
      <c r="D526" s="4" t="s">
        <v>1195</v>
      </c>
      <c r="E526" s="4" t="s">
        <v>5826</v>
      </c>
      <c r="F526" s="4" t="s">
        <v>1196</v>
      </c>
      <c r="G526" s="4"/>
    </row>
    <row r="527" spans="1:7" ht="40.5">
      <c r="A527" s="3">
        <v>526</v>
      </c>
      <c r="B527" s="3" t="s">
        <v>1399</v>
      </c>
      <c r="C527" s="3" t="s">
        <v>93</v>
      </c>
      <c r="D527" s="4" t="s">
        <v>1197</v>
      </c>
      <c r="E527" s="4" t="s">
        <v>1198</v>
      </c>
      <c r="F527" s="4" t="s">
        <v>962</v>
      </c>
      <c r="G527" s="4" t="s">
        <v>1199</v>
      </c>
    </row>
    <row r="528" spans="1:7" ht="40.5">
      <c r="A528" s="3">
        <v>527</v>
      </c>
      <c r="B528" s="3" t="s">
        <v>1399</v>
      </c>
      <c r="C528" s="3" t="s">
        <v>93</v>
      </c>
      <c r="D528" s="4" t="s">
        <v>1200</v>
      </c>
      <c r="E528" s="4" t="s">
        <v>1201</v>
      </c>
      <c r="F528" s="4" t="s">
        <v>962</v>
      </c>
      <c r="G528" s="4" t="s">
        <v>1202</v>
      </c>
    </row>
    <row r="529" spans="1:7" ht="67.5" customHeight="1">
      <c r="A529" s="3">
        <v>528</v>
      </c>
      <c r="B529" s="3" t="s">
        <v>1399</v>
      </c>
      <c r="C529" s="3" t="s">
        <v>6</v>
      </c>
      <c r="D529" s="4" t="s">
        <v>1203</v>
      </c>
      <c r="E529" s="4" t="s">
        <v>5827</v>
      </c>
      <c r="F529" s="4" t="s">
        <v>1204</v>
      </c>
      <c r="G529" s="1" t="s">
        <v>1205</v>
      </c>
    </row>
    <row r="530" spans="1:7" ht="67.5">
      <c r="A530" s="3">
        <v>529</v>
      </c>
      <c r="B530" s="3" t="s">
        <v>1399</v>
      </c>
      <c r="C530" s="3" t="s">
        <v>6</v>
      </c>
      <c r="D530" s="4" t="s">
        <v>1206</v>
      </c>
      <c r="E530" s="4" t="s">
        <v>5828</v>
      </c>
      <c r="F530" s="4" t="s">
        <v>1207</v>
      </c>
      <c r="G530" s="38"/>
    </row>
    <row r="531" spans="1:7" ht="67.5">
      <c r="A531" s="3">
        <v>530</v>
      </c>
      <c r="B531" s="3" t="s">
        <v>1399</v>
      </c>
      <c r="C531" s="3" t="s">
        <v>6</v>
      </c>
      <c r="D531" s="4" t="s">
        <v>1208</v>
      </c>
      <c r="E531" s="4" t="s">
        <v>5829</v>
      </c>
      <c r="F531" s="4" t="s">
        <v>1209</v>
      </c>
      <c r="G531" s="38"/>
    </row>
    <row r="532" spans="1:7" ht="54">
      <c r="A532" s="3">
        <v>531</v>
      </c>
      <c r="B532" s="3" t="s">
        <v>1399</v>
      </c>
      <c r="C532" s="3" t="s">
        <v>6</v>
      </c>
      <c r="D532" s="4" t="s">
        <v>1210</v>
      </c>
      <c r="E532" s="4" t="s">
        <v>5830</v>
      </c>
      <c r="F532" s="4"/>
      <c r="G532" s="38"/>
    </row>
    <row r="533" spans="1:7" ht="40.5">
      <c r="A533" s="3">
        <v>532</v>
      </c>
      <c r="B533" s="3" t="s">
        <v>1399</v>
      </c>
      <c r="C533" s="3" t="s">
        <v>10</v>
      </c>
      <c r="D533" s="4" t="s">
        <v>1211</v>
      </c>
      <c r="E533" s="4" t="s">
        <v>5831</v>
      </c>
      <c r="F533" s="4"/>
      <c r="G533" s="3" t="s">
        <v>1212</v>
      </c>
    </row>
    <row r="534" spans="1:7" ht="67.5">
      <c r="A534" s="3">
        <v>533</v>
      </c>
      <c r="B534" s="3" t="s">
        <v>1399</v>
      </c>
      <c r="C534" s="3" t="s">
        <v>93</v>
      </c>
      <c r="D534" s="4" t="s">
        <v>1213</v>
      </c>
      <c r="E534" s="4" t="s">
        <v>5832</v>
      </c>
      <c r="F534" s="4"/>
      <c r="G534" s="4" t="s">
        <v>1214</v>
      </c>
    </row>
    <row r="535" spans="1:7" ht="94.5">
      <c r="A535" s="3">
        <v>534</v>
      </c>
      <c r="B535" s="3" t="s">
        <v>1399</v>
      </c>
      <c r="C535" s="3" t="s">
        <v>93</v>
      </c>
      <c r="D535" s="4" t="s">
        <v>1215</v>
      </c>
      <c r="E535" s="4" t="s">
        <v>5833</v>
      </c>
      <c r="F535" s="4"/>
      <c r="G535" s="4" t="s">
        <v>1216</v>
      </c>
    </row>
    <row r="536" spans="1:7" ht="40.5">
      <c r="A536" s="3">
        <v>535</v>
      </c>
      <c r="B536" s="3" t="s">
        <v>1399</v>
      </c>
      <c r="C536" s="3" t="s">
        <v>10</v>
      </c>
      <c r="D536" s="4" t="s">
        <v>1217</v>
      </c>
      <c r="E536" s="4" t="s">
        <v>5834</v>
      </c>
      <c r="F536" s="4" t="s">
        <v>1218</v>
      </c>
      <c r="G536" s="3"/>
    </row>
    <row r="537" spans="1:7" ht="40.5">
      <c r="A537" s="3">
        <v>536</v>
      </c>
      <c r="B537" s="3" t="s">
        <v>1399</v>
      </c>
      <c r="C537" s="3" t="s">
        <v>10</v>
      </c>
      <c r="D537" s="4" t="s">
        <v>1219</v>
      </c>
      <c r="E537" s="4" t="s">
        <v>6195</v>
      </c>
      <c r="F537" s="4"/>
      <c r="G537" s="3"/>
    </row>
    <row r="538" spans="1:7" ht="94.5">
      <c r="A538" s="3">
        <v>537</v>
      </c>
      <c r="B538" s="3" t="s">
        <v>1399</v>
      </c>
      <c r="C538" s="3" t="s">
        <v>93</v>
      </c>
      <c r="D538" s="4" t="s">
        <v>1220</v>
      </c>
      <c r="E538" s="4" t="s">
        <v>5835</v>
      </c>
      <c r="F538" s="4"/>
      <c r="G538" s="3" t="s">
        <v>1221</v>
      </c>
    </row>
    <row r="539" spans="1:7" ht="40.5">
      <c r="A539" s="3">
        <v>538</v>
      </c>
      <c r="B539" s="3" t="s">
        <v>1399</v>
      </c>
      <c r="C539" s="3" t="s">
        <v>10</v>
      </c>
      <c r="D539" s="4" t="s">
        <v>1222</v>
      </c>
      <c r="E539" s="4" t="s">
        <v>5836</v>
      </c>
      <c r="F539" s="4"/>
      <c r="G539" s="4" t="s">
        <v>1223</v>
      </c>
    </row>
    <row r="540" spans="1:7" ht="40.5">
      <c r="A540" s="3">
        <v>539</v>
      </c>
      <c r="B540" s="3" t="s">
        <v>1399</v>
      </c>
      <c r="C540" s="3" t="s">
        <v>6</v>
      </c>
      <c r="D540" s="4" t="s">
        <v>1224</v>
      </c>
      <c r="E540" s="18" t="s">
        <v>5837</v>
      </c>
      <c r="F540" s="4" t="s">
        <v>1225</v>
      </c>
      <c r="G540" s="3" t="s">
        <v>1226</v>
      </c>
    </row>
    <row r="541" spans="1:7" ht="135">
      <c r="A541" s="3">
        <v>540</v>
      </c>
      <c r="B541" s="3" t="s">
        <v>1399</v>
      </c>
      <c r="C541" s="3" t="s">
        <v>6</v>
      </c>
      <c r="D541" s="4" t="s">
        <v>1227</v>
      </c>
      <c r="E541" s="4" t="s">
        <v>1228</v>
      </c>
      <c r="F541" s="4" t="s">
        <v>1229</v>
      </c>
      <c r="G541" s="4" t="s">
        <v>1230</v>
      </c>
    </row>
    <row r="542" spans="1:7" ht="162">
      <c r="A542" s="3">
        <v>541</v>
      </c>
      <c r="B542" s="3" t="s">
        <v>1399</v>
      </c>
      <c r="C542" s="38" t="s">
        <v>6</v>
      </c>
      <c r="D542" s="1" t="s">
        <v>6926</v>
      </c>
      <c r="E542" s="2" t="s">
        <v>6196</v>
      </c>
      <c r="F542" s="1" t="s">
        <v>1231</v>
      </c>
      <c r="G542" s="1" t="s">
        <v>6197</v>
      </c>
    </row>
    <row r="543" spans="1:7" ht="256.5">
      <c r="A543" s="3">
        <v>542</v>
      </c>
      <c r="B543" s="3" t="s">
        <v>1399</v>
      </c>
      <c r="C543" s="38" t="s">
        <v>6</v>
      </c>
      <c r="D543" s="1" t="s">
        <v>6927</v>
      </c>
      <c r="E543" s="2" t="s">
        <v>6198</v>
      </c>
      <c r="F543" s="1" t="s">
        <v>1231</v>
      </c>
      <c r="G543" s="1" t="s">
        <v>6197</v>
      </c>
    </row>
    <row r="544" spans="1:7" ht="162">
      <c r="A544" s="3">
        <v>543</v>
      </c>
      <c r="B544" s="3" t="s">
        <v>1399</v>
      </c>
      <c r="C544" s="38" t="s">
        <v>6</v>
      </c>
      <c r="D544" s="1" t="s">
        <v>6928</v>
      </c>
      <c r="E544" s="2" t="s">
        <v>6199</v>
      </c>
      <c r="F544" s="1" t="s">
        <v>1231</v>
      </c>
      <c r="G544" s="1" t="s">
        <v>6197</v>
      </c>
    </row>
    <row r="545" spans="1:7" ht="27">
      <c r="A545" s="3">
        <v>544</v>
      </c>
      <c r="B545" s="3" t="s">
        <v>1399</v>
      </c>
      <c r="C545" s="3" t="s">
        <v>6</v>
      </c>
      <c r="D545" s="4" t="s">
        <v>1232</v>
      </c>
      <c r="E545" s="2" t="s">
        <v>1233</v>
      </c>
      <c r="F545" s="4"/>
      <c r="G545" s="4"/>
    </row>
    <row r="546" spans="1:7" ht="27">
      <c r="A546" s="3">
        <v>545</v>
      </c>
      <c r="B546" s="3" t="s">
        <v>1399</v>
      </c>
      <c r="C546" s="3" t="s">
        <v>93</v>
      </c>
      <c r="D546" s="4" t="s">
        <v>1234</v>
      </c>
      <c r="E546" s="18" t="s">
        <v>5744</v>
      </c>
      <c r="F546" s="4"/>
      <c r="G546" s="3"/>
    </row>
    <row r="547" spans="1:7" ht="121.5">
      <c r="A547" s="3">
        <v>546</v>
      </c>
      <c r="B547" s="3" t="s">
        <v>1399</v>
      </c>
      <c r="C547" s="3" t="s">
        <v>10</v>
      </c>
      <c r="D547" s="4" t="s">
        <v>1235</v>
      </c>
      <c r="E547" s="4" t="s">
        <v>5838</v>
      </c>
      <c r="F547" s="4"/>
      <c r="G547" s="4" t="s">
        <v>1236</v>
      </c>
    </row>
    <row r="548" spans="1:7" ht="94.5">
      <c r="A548" s="3">
        <v>547</v>
      </c>
      <c r="B548" s="3" t="s">
        <v>1399</v>
      </c>
      <c r="C548" s="3" t="s">
        <v>93</v>
      </c>
      <c r="D548" s="4" t="s">
        <v>1237</v>
      </c>
      <c r="E548" s="4" t="s">
        <v>5839</v>
      </c>
      <c r="F548" s="4" t="s">
        <v>1238</v>
      </c>
      <c r="G548" s="4" t="s">
        <v>1239</v>
      </c>
    </row>
    <row r="549" spans="1:7" ht="40.5">
      <c r="A549" s="3">
        <v>548</v>
      </c>
      <c r="B549" s="3" t="s">
        <v>1399</v>
      </c>
      <c r="C549" s="3" t="s">
        <v>93</v>
      </c>
      <c r="D549" s="4" t="s">
        <v>1240</v>
      </c>
      <c r="E549" s="4" t="s">
        <v>5840</v>
      </c>
      <c r="F549" s="4"/>
      <c r="G549" s="3" t="s">
        <v>1241</v>
      </c>
    </row>
    <row r="550" spans="1:7" ht="135">
      <c r="A550" s="3">
        <v>549</v>
      </c>
      <c r="B550" s="3" t="s">
        <v>1399</v>
      </c>
      <c r="C550" s="3" t="s">
        <v>6</v>
      </c>
      <c r="D550" s="4" t="s">
        <v>1242</v>
      </c>
      <c r="E550" s="4" t="s">
        <v>6200</v>
      </c>
      <c r="F550" s="4" t="s">
        <v>1243</v>
      </c>
      <c r="G550" s="4" t="s">
        <v>1244</v>
      </c>
    </row>
    <row r="551" spans="1:7" ht="54">
      <c r="A551" s="3">
        <v>550</v>
      </c>
      <c r="B551" s="3" t="s">
        <v>1399</v>
      </c>
      <c r="C551" s="3" t="s">
        <v>10</v>
      </c>
      <c r="D551" s="4" t="s">
        <v>1245</v>
      </c>
      <c r="E551" s="4" t="s">
        <v>5841</v>
      </c>
      <c r="F551" s="4" t="s">
        <v>1246</v>
      </c>
      <c r="G551" s="3"/>
    </row>
    <row r="552" spans="1:7" ht="202.5">
      <c r="A552" s="3">
        <v>551</v>
      </c>
      <c r="B552" s="3" t="s">
        <v>1399</v>
      </c>
      <c r="C552" s="3" t="s">
        <v>10</v>
      </c>
      <c r="D552" s="4" t="s">
        <v>1247</v>
      </c>
      <c r="E552" s="4" t="s">
        <v>6201</v>
      </c>
      <c r="F552" s="4" t="s">
        <v>1248</v>
      </c>
      <c r="G552" s="3" t="s">
        <v>1249</v>
      </c>
    </row>
    <row r="553" spans="1:7" ht="54">
      <c r="A553" s="3">
        <v>552</v>
      </c>
      <c r="B553" s="3" t="s">
        <v>1399</v>
      </c>
      <c r="C553" s="3" t="s">
        <v>10</v>
      </c>
      <c r="D553" s="4" t="s">
        <v>1250</v>
      </c>
      <c r="E553" s="4" t="s">
        <v>6202</v>
      </c>
      <c r="F553" s="4" t="s">
        <v>1251</v>
      </c>
      <c r="G553" s="4" t="s">
        <v>1252</v>
      </c>
    </row>
    <row r="554" spans="1:7" ht="81">
      <c r="A554" s="3">
        <v>553</v>
      </c>
      <c r="B554" s="3" t="s">
        <v>1399</v>
      </c>
      <c r="C554" s="3" t="s">
        <v>6</v>
      </c>
      <c r="D554" s="4" t="s">
        <v>1253</v>
      </c>
      <c r="E554" s="4" t="s">
        <v>6203</v>
      </c>
      <c r="F554" s="4" t="s">
        <v>1254</v>
      </c>
      <c r="G554" s="4" t="s">
        <v>5745</v>
      </c>
    </row>
    <row r="555" spans="1:7" ht="81">
      <c r="A555" s="3">
        <v>554</v>
      </c>
      <c r="B555" s="3" t="s">
        <v>1399</v>
      </c>
      <c r="C555" s="3" t="s">
        <v>6</v>
      </c>
      <c r="D555" s="4" t="s">
        <v>1255</v>
      </c>
      <c r="E555" s="4" t="s">
        <v>6204</v>
      </c>
      <c r="F555" s="4"/>
      <c r="G555" s="4" t="s">
        <v>1256</v>
      </c>
    </row>
    <row r="556" spans="1:7" ht="108">
      <c r="A556" s="3">
        <v>555</v>
      </c>
      <c r="B556" s="3" t="s">
        <v>1399</v>
      </c>
      <c r="C556" s="3" t="s">
        <v>6</v>
      </c>
      <c r="D556" s="4" t="s">
        <v>1257</v>
      </c>
      <c r="E556" s="4" t="s">
        <v>5842</v>
      </c>
      <c r="F556" s="4"/>
      <c r="G556" s="4" t="s">
        <v>1258</v>
      </c>
    </row>
    <row r="557" spans="1:7" ht="108">
      <c r="A557" s="3">
        <v>556</v>
      </c>
      <c r="B557" s="3" t="s">
        <v>1399</v>
      </c>
      <c r="C557" s="3" t="s">
        <v>6</v>
      </c>
      <c r="D557" s="4" t="s">
        <v>1259</v>
      </c>
      <c r="E557" s="4" t="s">
        <v>6205</v>
      </c>
      <c r="F557" s="4" t="s">
        <v>1260</v>
      </c>
      <c r="G557" s="4" t="s">
        <v>1261</v>
      </c>
    </row>
    <row r="558" spans="1:7" ht="54">
      <c r="A558" s="3">
        <v>557</v>
      </c>
      <c r="B558" s="3" t="s">
        <v>1399</v>
      </c>
      <c r="C558" s="3" t="s">
        <v>10</v>
      </c>
      <c r="D558" s="4" t="s">
        <v>1262</v>
      </c>
      <c r="E558" s="4" t="s">
        <v>5843</v>
      </c>
      <c r="F558" s="4" t="s">
        <v>1263</v>
      </c>
      <c r="G558" s="3" t="s">
        <v>1264</v>
      </c>
    </row>
    <row r="559" spans="1:7" ht="67.5">
      <c r="A559" s="3">
        <v>558</v>
      </c>
      <c r="B559" s="3" t="s">
        <v>1399</v>
      </c>
      <c r="C559" s="3" t="s">
        <v>10</v>
      </c>
      <c r="D559" s="4" t="s">
        <v>1265</v>
      </c>
      <c r="E559" s="4" t="s">
        <v>6206</v>
      </c>
      <c r="F559" s="4" t="s">
        <v>1266</v>
      </c>
      <c r="G559" s="3"/>
    </row>
    <row r="560" spans="1:7" ht="121.5">
      <c r="A560" s="3">
        <v>559</v>
      </c>
      <c r="B560" s="3" t="s">
        <v>1399</v>
      </c>
      <c r="C560" s="3" t="s">
        <v>6</v>
      </c>
      <c r="D560" s="4" t="s">
        <v>1267</v>
      </c>
      <c r="E560" s="4" t="s">
        <v>5844</v>
      </c>
      <c r="F560" s="4"/>
      <c r="G560" s="4" t="s">
        <v>1268</v>
      </c>
    </row>
    <row r="561" spans="1:7" ht="81">
      <c r="A561" s="3">
        <v>560</v>
      </c>
      <c r="B561" s="3" t="s">
        <v>1399</v>
      </c>
      <c r="C561" s="3" t="s">
        <v>6</v>
      </c>
      <c r="D561" s="4" t="s">
        <v>1269</v>
      </c>
      <c r="E561" s="18" t="s">
        <v>5845</v>
      </c>
      <c r="F561" s="4" t="s">
        <v>1270</v>
      </c>
      <c r="G561" s="4" t="s">
        <v>1271</v>
      </c>
    </row>
    <row r="562" spans="1:7" ht="135">
      <c r="A562" s="3">
        <v>561</v>
      </c>
      <c r="B562" s="3" t="s">
        <v>1399</v>
      </c>
      <c r="C562" s="3" t="s">
        <v>6</v>
      </c>
      <c r="D562" s="4" t="s">
        <v>1272</v>
      </c>
      <c r="E562" s="4" t="s">
        <v>5846</v>
      </c>
      <c r="F562" s="4"/>
      <c r="G562" s="3" t="s">
        <v>1273</v>
      </c>
    </row>
    <row r="563" spans="1:7" ht="27">
      <c r="A563" s="3">
        <v>562</v>
      </c>
      <c r="B563" s="3" t="s">
        <v>1399</v>
      </c>
      <c r="C563" s="3" t="s">
        <v>10</v>
      </c>
      <c r="D563" s="4" t="s">
        <v>1274</v>
      </c>
      <c r="E563" s="4" t="s">
        <v>1275</v>
      </c>
      <c r="F563" s="4"/>
      <c r="G563" s="3"/>
    </row>
    <row r="564" spans="1:7" ht="162">
      <c r="A564" s="3">
        <v>563</v>
      </c>
      <c r="B564" s="3" t="s">
        <v>1399</v>
      </c>
      <c r="C564" s="3" t="s">
        <v>10</v>
      </c>
      <c r="D564" s="4" t="s">
        <v>1276</v>
      </c>
      <c r="E564" s="4" t="s">
        <v>5847</v>
      </c>
      <c r="F564" s="4"/>
      <c r="G564" s="4" t="s">
        <v>1277</v>
      </c>
    </row>
    <row r="565" spans="1:7" ht="81">
      <c r="A565" s="3">
        <v>564</v>
      </c>
      <c r="B565" s="3" t="s">
        <v>1399</v>
      </c>
      <c r="C565" s="3" t="s">
        <v>10</v>
      </c>
      <c r="D565" s="4" t="s">
        <v>1278</v>
      </c>
      <c r="E565" s="4" t="s">
        <v>6207</v>
      </c>
      <c r="F565" s="4" t="s">
        <v>1279</v>
      </c>
      <c r="G565" s="3" t="s">
        <v>1280</v>
      </c>
    </row>
    <row r="566" spans="1:7" ht="162">
      <c r="A566" s="3">
        <v>565</v>
      </c>
      <c r="B566" s="3" t="s">
        <v>1399</v>
      </c>
      <c r="C566" s="3" t="s">
        <v>6</v>
      </c>
      <c r="D566" s="4" t="s">
        <v>1281</v>
      </c>
      <c r="E566" s="4" t="s">
        <v>6208</v>
      </c>
      <c r="F566" s="4" t="s">
        <v>5746</v>
      </c>
      <c r="G566" s="3" t="s">
        <v>1282</v>
      </c>
    </row>
    <row r="567" spans="1:7" ht="94.5">
      <c r="A567" s="3">
        <v>566</v>
      </c>
      <c r="B567" s="3" t="s">
        <v>1399</v>
      </c>
      <c r="C567" s="3" t="s">
        <v>10</v>
      </c>
      <c r="D567" s="4" t="s">
        <v>1283</v>
      </c>
      <c r="E567" s="4" t="s">
        <v>5848</v>
      </c>
      <c r="F567" s="4"/>
      <c r="G567" s="4" t="s">
        <v>1284</v>
      </c>
    </row>
    <row r="568" spans="1:7">
      <c r="A568" s="3">
        <v>567</v>
      </c>
      <c r="B568" s="3" t="s">
        <v>1399</v>
      </c>
      <c r="C568" s="3" t="s">
        <v>6</v>
      </c>
      <c r="D568" s="4" t="s">
        <v>1285</v>
      </c>
      <c r="E568" s="4" t="s">
        <v>1286</v>
      </c>
      <c r="F568" s="4" t="s">
        <v>1287</v>
      </c>
      <c r="G568" s="3"/>
    </row>
    <row r="569" spans="1:7">
      <c r="A569" s="3">
        <v>568</v>
      </c>
      <c r="B569" s="3" t="s">
        <v>1399</v>
      </c>
      <c r="C569" s="3" t="s">
        <v>6</v>
      </c>
      <c r="D569" s="4" t="s">
        <v>1288</v>
      </c>
      <c r="E569" s="4" t="s">
        <v>1289</v>
      </c>
      <c r="F569" s="4"/>
      <c r="G569" s="3"/>
    </row>
    <row r="570" spans="1:7" ht="27">
      <c r="A570" s="3">
        <v>569</v>
      </c>
      <c r="B570" s="3" t="s">
        <v>1399</v>
      </c>
      <c r="C570" s="3" t="s">
        <v>6</v>
      </c>
      <c r="D570" s="4" t="s">
        <v>1290</v>
      </c>
      <c r="E570" s="4" t="s">
        <v>1291</v>
      </c>
      <c r="F570" s="4"/>
      <c r="G570" s="3"/>
    </row>
    <row r="571" spans="1:7" ht="229.5">
      <c r="A571" s="3">
        <v>570</v>
      </c>
      <c r="B571" s="3" t="s">
        <v>1399</v>
      </c>
      <c r="C571" s="3" t="s">
        <v>6</v>
      </c>
      <c r="D571" s="4" t="s">
        <v>1292</v>
      </c>
      <c r="E571" s="4" t="s">
        <v>5849</v>
      </c>
      <c r="F571" s="4"/>
      <c r="G571" s="4" t="s">
        <v>1293</v>
      </c>
    </row>
    <row r="572" spans="1:7" ht="94.5">
      <c r="A572" s="3">
        <v>571</v>
      </c>
      <c r="B572" s="3" t="s">
        <v>1399</v>
      </c>
      <c r="C572" s="3" t="s">
        <v>10</v>
      </c>
      <c r="D572" s="4" t="s">
        <v>1294</v>
      </c>
      <c r="E572" s="4" t="s">
        <v>5850</v>
      </c>
      <c r="F572" s="4" t="s">
        <v>6209</v>
      </c>
      <c r="G572" s="3" t="s">
        <v>1295</v>
      </c>
    </row>
    <row r="573" spans="1:7" ht="67.5">
      <c r="A573" s="3">
        <v>572</v>
      </c>
      <c r="B573" s="3" t="s">
        <v>1399</v>
      </c>
      <c r="C573" s="3" t="s">
        <v>6</v>
      </c>
      <c r="D573" s="4" t="s">
        <v>1296</v>
      </c>
      <c r="E573" s="4" t="s">
        <v>6210</v>
      </c>
      <c r="F573" s="4" t="s">
        <v>6211</v>
      </c>
      <c r="G573" s="3" t="s">
        <v>1297</v>
      </c>
    </row>
    <row r="574" spans="1:7" ht="67.5">
      <c r="A574" s="3">
        <v>573</v>
      </c>
      <c r="B574" s="3" t="s">
        <v>1399</v>
      </c>
      <c r="C574" s="3" t="s">
        <v>10</v>
      </c>
      <c r="D574" s="4" t="s">
        <v>1298</v>
      </c>
      <c r="E574" s="4" t="s">
        <v>5851</v>
      </c>
      <c r="F574" s="4" t="s">
        <v>1299</v>
      </c>
      <c r="G574" s="3" t="s">
        <v>1300</v>
      </c>
    </row>
    <row r="575" spans="1:7" ht="40.5">
      <c r="A575" s="3">
        <v>574</v>
      </c>
      <c r="B575" s="3" t="s">
        <v>1399</v>
      </c>
      <c r="C575" s="3" t="s">
        <v>10</v>
      </c>
      <c r="D575" s="4" t="s">
        <v>1301</v>
      </c>
      <c r="E575" s="4" t="s">
        <v>1302</v>
      </c>
      <c r="F575" s="4" t="s">
        <v>1303</v>
      </c>
      <c r="G575" s="3"/>
    </row>
    <row r="576" spans="1:7" ht="108">
      <c r="A576" s="3">
        <v>575</v>
      </c>
      <c r="B576" s="3" t="s">
        <v>1399</v>
      </c>
      <c r="C576" s="3" t="s">
        <v>6</v>
      </c>
      <c r="D576" s="4" t="s">
        <v>1304</v>
      </c>
      <c r="E576" s="4" t="s">
        <v>6212</v>
      </c>
      <c r="F576" s="4" t="s">
        <v>6213</v>
      </c>
      <c r="G576" s="3" t="s">
        <v>1305</v>
      </c>
    </row>
    <row r="577" spans="1:7" ht="121.5">
      <c r="A577" s="3">
        <v>576</v>
      </c>
      <c r="B577" s="3" t="s">
        <v>1399</v>
      </c>
      <c r="C577" s="3" t="s">
        <v>6</v>
      </c>
      <c r="D577" s="4" t="s">
        <v>1306</v>
      </c>
      <c r="E577" s="4" t="s">
        <v>5790</v>
      </c>
      <c r="F577" s="4"/>
      <c r="G577" s="4" t="s">
        <v>969</v>
      </c>
    </row>
    <row r="578" spans="1:7" ht="81">
      <c r="A578" s="3">
        <v>577</v>
      </c>
      <c r="B578" s="3" t="s">
        <v>1399</v>
      </c>
      <c r="C578" s="3" t="s">
        <v>10</v>
      </c>
      <c r="D578" s="4" t="s">
        <v>970</v>
      </c>
      <c r="E578" s="4" t="s">
        <v>5852</v>
      </c>
      <c r="F578" s="4"/>
      <c r="G578" s="4" t="s">
        <v>1307</v>
      </c>
    </row>
    <row r="579" spans="1:7" ht="108">
      <c r="A579" s="3">
        <v>578</v>
      </c>
      <c r="B579" s="3" t="s">
        <v>1399</v>
      </c>
      <c r="C579" s="3" t="s">
        <v>10</v>
      </c>
      <c r="D579" s="4" t="s">
        <v>972</v>
      </c>
      <c r="E579" s="4" t="s">
        <v>5853</v>
      </c>
      <c r="F579" s="4" t="s">
        <v>973</v>
      </c>
      <c r="G579" s="4" t="s">
        <v>1308</v>
      </c>
    </row>
    <row r="580" spans="1:7" ht="216">
      <c r="A580" s="3">
        <v>579</v>
      </c>
      <c r="B580" s="3" t="s">
        <v>1399</v>
      </c>
      <c r="C580" s="3" t="s">
        <v>6</v>
      </c>
      <c r="D580" s="4" t="s">
        <v>975</v>
      </c>
      <c r="E580" s="4" t="s">
        <v>6214</v>
      </c>
      <c r="F580" s="4"/>
      <c r="G580" s="4" t="s">
        <v>976</v>
      </c>
    </row>
    <row r="581" spans="1:7" ht="108">
      <c r="A581" s="3">
        <v>580</v>
      </c>
      <c r="B581" s="3" t="s">
        <v>1399</v>
      </c>
      <c r="C581" s="3" t="s">
        <v>6</v>
      </c>
      <c r="D581" s="4" t="s">
        <v>1309</v>
      </c>
      <c r="E581" s="4" t="s">
        <v>6215</v>
      </c>
      <c r="F581" s="4" t="s">
        <v>5747</v>
      </c>
      <c r="G581" s="4" t="s">
        <v>1310</v>
      </c>
    </row>
    <row r="582" spans="1:7" ht="40.5">
      <c r="A582" s="3">
        <v>581</v>
      </c>
      <c r="B582" s="3" t="s">
        <v>1399</v>
      </c>
      <c r="C582" s="3" t="s">
        <v>10</v>
      </c>
      <c r="D582" s="4" t="s">
        <v>1311</v>
      </c>
      <c r="E582" s="4" t="s">
        <v>6216</v>
      </c>
      <c r="F582" s="4" t="s">
        <v>1312</v>
      </c>
      <c r="G582" s="3" t="s">
        <v>1313</v>
      </c>
    </row>
    <row r="583" spans="1:7" ht="67.5">
      <c r="A583" s="3">
        <v>582</v>
      </c>
      <c r="B583" s="3" t="s">
        <v>1399</v>
      </c>
      <c r="C583" s="3" t="s">
        <v>10</v>
      </c>
      <c r="D583" s="4" t="s">
        <v>1314</v>
      </c>
      <c r="E583" s="4" t="s">
        <v>5854</v>
      </c>
      <c r="F583" s="4" t="s">
        <v>5748</v>
      </c>
      <c r="G583" s="3"/>
    </row>
    <row r="584" spans="1:7" ht="121.5">
      <c r="A584" s="3">
        <v>583</v>
      </c>
      <c r="B584" s="3" t="s">
        <v>1399</v>
      </c>
      <c r="C584" s="3" t="s">
        <v>10</v>
      </c>
      <c r="D584" s="4" t="s">
        <v>1315</v>
      </c>
      <c r="E584" s="4" t="s">
        <v>5855</v>
      </c>
      <c r="F584" s="4" t="s">
        <v>1316</v>
      </c>
      <c r="G584" s="3"/>
    </row>
    <row r="585" spans="1:7" ht="121.5">
      <c r="A585" s="3">
        <v>584</v>
      </c>
      <c r="B585" s="3" t="s">
        <v>1399</v>
      </c>
      <c r="C585" s="3" t="s">
        <v>6</v>
      </c>
      <c r="D585" s="4" t="s">
        <v>1317</v>
      </c>
      <c r="E585" s="4" t="s">
        <v>6217</v>
      </c>
      <c r="F585" s="4"/>
      <c r="G585" s="4" t="s">
        <v>1318</v>
      </c>
    </row>
    <row r="586" spans="1:7" ht="94.5">
      <c r="A586" s="3">
        <v>585</v>
      </c>
      <c r="B586" s="3" t="s">
        <v>1399</v>
      </c>
      <c r="C586" s="3" t="s">
        <v>10</v>
      </c>
      <c r="D586" s="4" t="s">
        <v>1319</v>
      </c>
      <c r="E586" s="4" t="s">
        <v>6218</v>
      </c>
      <c r="F586" s="4"/>
      <c r="G586" s="4" t="s">
        <v>1320</v>
      </c>
    </row>
    <row r="587" spans="1:7" ht="94.5">
      <c r="A587" s="3">
        <v>586</v>
      </c>
      <c r="B587" s="3" t="s">
        <v>1399</v>
      </c>
      <c r="C587" s="3" t="s">
        <v>10</v>
      </c>
      <c r="D587" s="4" t="s">
        <v>1321</v>
      </c>
      <c r="E587" s="4" t="s">
        <v>6219</v>
      </c>
      <c r="F587" s="4" t="s">
        <v>1322</v>
      </c>
      <c r="G587" s="3"/>
    </row>
    <row r="588" spans="1:7" ht="27">
      <c r="A588" s="3">
        <v>587</v>
      </c>
      <c r="B588" s="3" t="s">
        <v>1399</v>
      </c>
      <c r="C588" s="3" t="s">
        <v>93</v>
      </c>
      <c r="D588" s="4" t="s">
        <v>1323</v>
      </c>
      <c r="E588" s="4" t="s">
        <v>1324</v>
      </c>
      <c r="F588" s="4"/>
      <c r="G588" s="3"/>
    </row>
    <row r="589" spans="1:7" ht="148.5">
      <c r="A589" s="3">
        <v>588</v>
      </c>
      <c r="B589" s="3" t="s">
        <v>1399</v>
      </c>
      <c r="C589" s="3" t="s">
        <v>6</v>
      </c>
      <c r="D589" s="4" t="s">
        <v>1325</v>
      </c>
      <c r="E589" s="4" t="s">
        <v>6220</v>
      </c>
      <c r="F589" s="4" t="s">
        <v>5749</v>
      </c>
      <c r="G589" s="4" t="s">
        <v>598</v>
      </c>
    </row>
    <row r="590" spans="1:7" ht="108">
      <c r="A590" s="3">
        <v>589</v>
      </c>
      <c r="B590" s="3" t="s">
        <v>1399</v>
      </c>
      <c r="C590" s="3" t="s">
        <v>6</v>
      </c>
      <c r="D590" s="4" t="s">
        <v>1326</v>
      </c>
      <c r="E590" s="4" t="s">
        <v>6221</v>
      </c>
      <c r="F590" s="4" t="s">
        <v>1327</v>
      </c>
      <c r="G590" s="4" t="s">
        <v>1328</v>
      </c>
    </row>
    <row r="591" spans="1:7">
      <c r="A591" s="3">
        <v>590</v>
      </c>
      <c r="B591" s="3" t="s">
        <v>1399</v>
      </c>
      <c r="C591" s="3" t="s">
        <v>10</v>
      </c>
      <c r="D591" s="4" t="s">
        <v>1329</v>
      </c>
      <c r="E591" s="4" t="s">
        <v>1330</v>
      </c>
      <c r="F591" s="4"/>
      <c r="G591" s="3"/>
    </row>
    <row r="592" spans="1:7" ht="108">
      <c r="A592" s="3">
        <v>591</v>
      </c>
      <c r="B592" s="3" t="s">
        <v>1399</v>
      </c>
      <c r="C592" s="3" t="s">
        <v>6</v>
      </c>
      <c r="D592" s="4" t="s">
        <v>1331</v>
      </c>
      <c r="E592" s="4" t="s">
        <v>6222</v>
      </c>
      <c r="F592" s="4"/>
      <c r="G592" s="4" t="s">
        <v>1332</v>
      </c>
    </row>
    <row r="593" spans="1:7" ht="94.5">
      <c r="A593" s="3">
        <v>592</v>
      </c>
      <c r="B593" s="3" t="s">
        <v>1399</v>
      </c>
      <c r="C593" s="3" t="s">
        <v>10</v>
      </c>
      <c r="D593" s="4" t="s">
        <v>1333</v>
      </c>
      <c r="E593" s="4" t="s">
        <v>6223</v>
      </c>
      <c r="F593" s="4"/>
      <c r="G593" s="4" t="s">
        <v>1334</v>
      </c>
    </row>
    <row r="594" spans="1:7" ht="121.5">
      <c r="A594" s="3">
        <v>593</v>
      </c>
      <c r="B594" s="3" t="s">
        <v>1399</v>
      </c>
      <c r="C594" s="3" t="s">
        <v>6</v>
      </c>
      <c r="D594" s="4" t="s">
        <v>1335</v>
      </c>
      <c r="E594" s="4" t="s">
        <v>6224</v>
      </c>
      <c r="F594" s="4" t="s">
        <v>1336</v>
      </c>
      <c r="G594" s="4" t="s">
        <v>1337</v>
      </c>
    </row>
    <row r="595" spans="1:7" ht="67.5">
      <c r="A595" s="3">
        <v>594</v>
      </c>
      <c r="B595" s="3" t="s">
        <v>1399</v>
      </c>
      <c r="C595" s="3" t="s">
        <v>10</v>
      </c>
      <c r="D595" s="4" t="s">
        <v>12</v>
      </c>
      <c r="E595" s="4" t="s">
        <v>6225</v>
      </c>
      <c r="F595" s="4" t="s">
        <v>5766</v>
      </c>
      <c r="G595" s="3"/>
    </row>
    <row r="596" spans="1:7" ht="54">
      <c r="A596" s="3">
        <v>595</v>
      </c>
      <c r="B596" s="3" t="s">
        <v>1399</v>
      </c>
      <c r="C596" s="3" t="s">
        <v>10</v>
      </c>
      <c r="D596" s="4" t="s">
        <v>1338</v>
      </c>
      <c r="E596" s="4" t="s">
        <v>6226</v>
      </c>
      <c r="F596" s="4"/>
      <c r="G596" s="3"/>
    </row>
    <row r="597" spans="1:7" ht="81">
      <c r="A597" s="3">
        <v>596</v>
      </c>
      <c r="B597" s="3" t="s">
        <v>1399</v>
      </c>
      <c r="C597" s="3" t="s">
        <v>10</v>
      </c>
      <c r="D597" s="4" t="s">
        <v>1339</v>
      </c>
      <c r="E597" s="4" t="s">
        <v>6227</v>
      </c>
      <c r="F597" s="4" t="s">
        <v>5767</v>
      </c>
      <c r="G597" s="3" t="s">
        <v>1340</v>
      </c>
    </row>
    <row r="598" spans="1:7" ht="81">
      <c r="A598" s="3">
        <v>597</v>
      </c>
      <c r="B598" s="3" t="s">
        <v>1399</v>
      </c>
      <c r="C598" s="3" t="s">
        <v>10</v>
      </c>
      <c r="D598" s="4" t="s">
        <v>1341</v>
      </c>
      <c r="E598" s="4" t="s">
        <v>6228</v>
      </c>
      <c r="F598" s="4"/>
      <c r="G598" s="4" t="s">
        <v>1342</v>
      </c>
    </row>
    <row r="599" spans="1:7" ht="54">
      <c r="A599" s="3">
        <v>598</v>
      </c>
      <c r="B599" s="3" t="s">
        <v>1399</v>
      </c>
      <c r="C599" s="3" t="s">
        <v>6</v>
      </c>
      <c r="D599" s="4" t="s">
        <v>1343</v>
      </c>
      <c r="E599" s="4" t="s">
        <v>6229</v>
      </c>
      <c r="F599" s="4"/>
      <c r="G599" s="4" t="s">
        <v>1344</v>
      </c>
    </row>
    <row r="600" spans="1:7" ht="121.5">
      <c r="A600" s="3">
        <v>599</v>
      </c>
      <c r="B600" s="3" t="s">
        <v>1399</v>
      </c>
      <c r="C600" s="3" t="s">
        <v>6</v>
      </c>
      <c r="D600" s="4" t="s">
        <v>1345</v>
      </c>
      <c r="E600" s="4" t="s">
        <v>6230</v>
      </c>
      <c r="F600" s="4"/>
      <c r="G600" s="4" t="s">
        <v>1346</v>
      </c>
    </row>
    <row r="601" spans="1:7" ht="40.5">
      <c r="A601" s="3">
        <v>600</v>
      </c>
      <c r="B601" s="3" t="s">
        <v>1399</v>
      </c>
      <c r="C601" s="3" t="s">
        <v>6</v>
      </c>
      <c r="D601" s="4" t="s">
        <v>1347</v>
      </c>
      <c r="E601" s="4" t="s">
        <v>1348</v>
      </c>
      <c r="F601" s="4"/>
      <c r="G601" s="4" t="s">
        <v>1349</v>
      </c>
    </row>
    <row r="602" spans="1:7" ht="54">
      <c r="A602" s="3">
        <v>601</v>
      </c>
      <c r="B602" s="3" t="s">
        <v>1399</v>
      </c>
      <c r="C602" s="3" t="s">
        <v>10</v>
      </c>
      <c r="D602" s="4" t="s">
        <v>1350</v>
      </c>
      <c r="E602" s="4" t="s">
        <v>6231</v>
      </c>
      <c r="F602" s="4"/>
      <c r="G602" s="3"/>
    </row>
    <row r="603" spans="1:7" ht="94.5">
      <c r="A603" s="3">
        <v>602</v>
      </c>
      <c r="B603" s="3" t="s">
        <v>1399</v>
      </c>
      <c r="C603" s="3" t="s">
        <v>6</v>
      </c>
      <c r="D603" s="4" t="s">
        <v>1351</v>
      </c>
      <c r="E603" s="4" t="s">
        <v>6232</v>
      </c>
      <c r="F603" s="4" t="s">
        <v>1352</v>
      </c>
      <c r="G603" s="3"/>
    </row>
    <row r="604" spans="1:7" ht="94.5">
      <c r="A604" s="3">
        <v>603</v>
      </c>
      <c r="B604" s="3" t="s">
        <v>1399</v>
      </c>
      <c r="C604" s="3" t="s">
        <v>6</v>
      </c>
      <c r="D604" s="4" t="s">
        <v>1353</v>
      </c>
      <c r="E604" s="4" t="s">
        <v>6233</v>
      </c>
      <c r="F604" s="4"/>
      <c r="G604" s="4" t="s">
        <v>1354</v>
      </c>
    </row>
    <row r="605" spans="1:7" ht="67.5">
      <c r="A605" s="3">
        <v>604</v>
      </c>
      <c r="B605" s="3" t="s">
        <v>1399</v>
      </c>
      <c r="C605" s="3" t="s">
        <v>6</v>
      </c>
      <c r="D605" s="4" t="s">
        <v>1355</v>
      </c>
      <c r="E605" s="4" t="s">
        <v>6234</v>
      </c>
      <c r="F605" s="4" t="s">
        <v>5768</v>
      </c>
      <c r="G605" s="4" t="s">
        <v>5856</v>
      </c>
    </row>
    <row r="606" spans="1:7" ht="108">
      <c r="A606" s="3">
        <v>605</v>
      </c>
      <c r="B606" s="3" t="s">
        <v>1399</v>
      </c>
      <c r="C606" s="3" t="s">
        <v>10</v>
      </c>
      <c r="D606" s="4" t="s">
        <v>1356</v>
      </c>
      <c r="E606" s="4" t="s">
        <v>1357</v>
      </c>
      <c r="F606" s="4"/>
      <c r="G606" s="3"/>
    </row>
    <row r="607" spans="1:7" ht="94.5">
      <c r="A607" s="3">
        <v>606</v>
      </c>
      <c r="B607" s="3" t="s">
        <v>1399</v>
      </c>
      <c r="C607" s="3" t="s">
        <v>6</v>
      </c>
      <c r="D607" s="4" t="s">
        <v>1358</v>
      </c>
      <c r="E607" s="4" t="s">
        <v>6235</v>
      </c>
      <c r="F607" s="4" t="s">
        <v>1359</v>
      </c>
      <c r="G607" s="3"/>
    </row>
    <row r="608" spans="1:7" ht="40.5">
      <c r="A608" s="3">
        <v>607</v>
      </c>
      <c r="B608" s="3" t="s">
        <v>1399</v>
      </c>
      <c r="C608" s="3" t="s">
        <v>93</v>
      </c>
      <c r="D608" s="4" t="s">
        <v>1360</v>
      </c>
      <c r="E608" s="4" t="s">
        <v>6236</v>
      </c>
      <c r="F608" s="4" t="s">
        <v>1361</v>
      </c>
      <c r="G608" s="15" t="s">
        <v>1362</v>
      </c>
    </row>
    <row r="609" spans="1:7" ht="81">
      <c r="A609" s="3">
        <v>608</v>
      </c>
      <c r="B609" s="3" t="s">
        <v>1399</v>
      </c>
      <c r="C609" s="3" t="s">
        <v>93</v>
      </c>
      <c r="D609" s="4" t="s">
        <v>1363</v>
      </c>
      <c r="E609" s="4" t="s">
        <v>5857</v>
      </c>
      <c r="F609" s="4" t="s">
        <v>1364</v>
      </c>
      <c r="G609" s="3" t="s">
        <v>1365</v>
      </c>
    </row>
    <row r="610" spans="1:7" ht="81">
      <c r="A610" s="3">
        <v>609</v>
      </c>
      <c r="B610" s="3" t="s">
        <v>1399</v>
      </c>
      <c r="C610" s="3" t="s">
        <v>6</v>
      </c>
      <c r="D610" s="4" t="s">
        <v>1366</v>
      </c>
      <c r="E610" s="4" t="s">
        <v>6237</v>
      </c>
      <c r="F610" s="4" t="s">
        <v>1367</v>
      </c>
      <c r="G610" s="3"/>
    </row>
    <row r="611" spans="1:7" ht="243">
      <c r="A611" s="3">
        <v>610</v>
      </c>
      <c r="B611" s="3" t="s">
        <v>1399</v>
      </c>
      <c r="C611" s="3" t="s">
        <v>6</v>
      </c>
      <c r="D611" s="4" t="s">
        <v>1368</v>
      </c>
      <c r="E611" s="4" t="s">
        <v>6238</v>
      </c>
      <c r="F611" s="18" t="s">
        <v>5769</v>
      </c>
      <c r="G611" s="4" t="s">
        <v>1369</v>
      </c>
    </row>
    <row r="612" spans="1:7" ht="27">
      <c r="A612" s="3">
        <v>611</v>
      </c>
      <c r="B612" s="3" t="s">
        <v>1399</v>
      </c>
      <c r="C612" s="3" t="s">
        <v>10</v>
      </c>
      <c r="D612" s="4" t="s">
        <v>1370</v>
      </c>
      <c r="E612" s="4" t="s">
        <v>6239</v>
      </c>
      <c r="F612" s="4" t="s">
        <v>1371</v>
      </c>
      <c r="G612" s="3"/>
    </row>
    <row r="613" spans="1:7" ht="175.5">
      <c r="A613" s="3">
        <v>612</v>
      </c>
      <c r="B613" s="3" t="s">
        <v>1399</v>
      </c>
      <c r="C613" s="3" t="s">
        <v>10</v>
      </c>
      <c r="D613" s="4" t="s">
        <v>1372</v>
      </c>
      <c r="E613" s="18" t="s">
        <v>6240</v>
      </c>
      <c r="F613" s="4"/>
      <c r="G613" s="3"/>
    </row>
    <row r="614" spans="1:7">
      <c r="A614" s="3">
        <v>613</v>
      </c>
      <c r="B614" s="3" t="s">
        <v>1399</v>
      </c>
      <c r="C614" s="3" t="s">
        <v>6</v>
      </c>
      <c r="D614" s="4" t="s">
        <v>1373</v>
      </c>
      <c r="E614" s="18" t="s">
        <v>1374</v>
      </c>
      <c r="F614" s="4" t="s">
        <v>1375</v>
      </c>
      <c r="G614" s="3"/>
    </row>
    <row r="615" spans="1:7" ht="40.5">
      <c r="A615" s="3">
        <v>614</v>
      </c>
      <c r="B615" s="3" t="s">
        <v>1399</v>
      </c>
      <c r="C615" s="3" t="s">
        <v>10</v>
      </c>
      <c r="D615" s="4" t="s">
        <v>1376</v>
      </c>
      <c r="E615" s="4" t="s">
        <v>6241</v>
      </c>
      <c r="F615" s="4" t="s">
        <v>1377</v>
      </c>
      <c r="G615" s="3"/>
    </row>
    <row r="616" spans="1:7" ht="94.5">
      <c r="A616" s="3">
        <v>615</v>
      </c>
      <c r="B616" s="3" t="s">
        <v>1399</v>
      </c>
      <c r="C616" s="3" t="s">
        <v>6</v>
      </c>
      <c r="D616" s="4" t="s">
        <v>1378</v>
      </c>
      <c r="E616" s="4" t="s">
        <v>6242</v>
      </c>
      <c r="F616" s="4" t="s">
        <v>1379</v>
      </c>
      <c r="G616" s="3"/>
    </row>
    <row r="617" spans="1:7" ht="40.5">
      <c r="A617" s="3">
        <v>616</v>
      </c>
      <c r="B617" s="3" t="s">
        <v>1399</v>
      </c>
      <c r="C617" s="3" t="s">
        <v>93</v>
      </c>
      <c r="D617" s="4" t="s">
        <v>1380</v>
      </c>
      <c r="E617" s="4" t="s">
        <v>6243</v>
      </c>
      <c r="F617" s="4" t="s">
        <v>5770</v>
      </c>
      <c r="G617" s="3"/>
    </row>
    <row r="618" spans="1:7" ht="54">
      <c r="A618" s="3">
        <v>617</v>
      </c>
      <c r="B618" s="3" t="s">
        <v>1399</v>
      </c>
      <c r="C618" s="3" t="s">
        <v>6</v>
      </c>
      <c r="D618" s="4" t="s">
        <v>1381</v>
      </c>
      <c r="E618" s="4" t="s">
        <v>6244</v>
      </c>
      <c r="F618" s="4" t="s">
        <v>1382</v>
      </c>
      <c r="G618" s="3"/>
    </row>
    <row r="619" spans="1:7" ht="40.5">
      <c r="A619" s="3">
        <v>618</v>
      </c>
      <c r="B619" s="3" t="s">
        <v>1399</v>
      </c>
      <c r="C619" s="3" t="s">
        <v>93</v>
      </c>
      <c r="D619" s="4" t="s">
        <v>1383</v>
      </c>
      <c r="E619" s="4" t="s">
        <v>6195</v>
      </c>
      <c r="F619" s="4" t="s">
        <v>1384</v>
      </c>
      <c r="G619" s="3"/>
    </row>
    <row r="620" spans="1:7" ht="121.5">
      <c r="A620" s="3">
        <v>619</v>
      </c>
      <c r="B620" s="3" t="s">
        <v>1399</v>
      </c>
      <c r="C620" s="3" t="s">
        <v>6</v>
      </c>
      <c r="D620" s="4" t="s">
        <v>1385</v>
      </c>
      <c r="E620" s="4" t="s">
        <v>5858</v>
      </c>
      <c r="F620" s="4" t="s">
        <v>1386</v>
      </c>
      <c r="G620" s="4" t="s">
        <v>176</v>
      </c>
    </row>
    <row r="621" spans="1:7" ht="162">
      <c r="A621" s="3">
        <v>620</v>
      </c>
      <c r="B621" s="3" t="s">
        <v>1399</v>
      </c>
      <c r="C621" s="3" t="s">
        <v>6</v>
      </c>
      <c r="D621" s="4" t="s">
        <v>1387</v>
      </c>
      <c r="E621" s="4" t="s">
        <v>5859</v>
      </c>
      <c r="F621" s="4" t="s">
        <v>1388</v>
      </c>
      <c r="G621" s="4" t="s">
        <v>906</v>
      </c>
    </row>
    <row r="622" spans="1:7" ht="189">
      <c r="A622" s="3">
        <v>621</v>
      </c>
      <c r="B622" s="3" t="s">
        <v>1399</v>
      </c>
      <c r="C622" s="3" t="s">
        <v>6</v>
      </c>
      <c r="D622" s="4" t="s">
        <v>1389</v>
      </c>
      <c r="E622" s="4" t="s">
        <v>5860</v>
      </c>
      <c r="F622" s="4" t="s">
        <v>5750</v>
      </c>
      <c r="G622" s="4" t="s">
        <v>1390</v>
      </c>
    </row>
    <row r="623" spans="1:7" ht="67.5">
      <c r="A623" s="3">
        <v>622</v>
      </c>
      <c r="B623" s="3" t="s">
        <v>1399</v>
      </c>
      <c r="C623" s="3" t="s">
        <v>10</v>
      </c>
      <c r="D623" s="4" t="s">
        <v>1391</v>
      </c>
      <c r="E623" s="4" t="s">
        <v>6245</v>
      </c>
      <c r="F623" s="4" t="s">
        <v>1392</v>
      </c>
      <c r="G623" s="3"/>
    </row>
    <row r="624" spans="1:7" ht="54">
      <c r="A624" s="3">
        <v>623</v>
      </c>
      <c r="B624" s="3" t="s">
        <v>1399</v>
      </c>
      <c r="C624" s="3" t="s">
        <v>93</v>
      </c>
      <c r="D624" s="4" t="s">
        <v>1393</v>
      </c>
      <c r="E624" s="18" t="s">
        <v>5861</v>
      </c>
      <c r="F624" s="4" t="s">
        <v>1394</v>
      </c>
      <c r="G624" s="3"/>
    </row>
    <row r="625" spans="1:7" ht="40.5">
      <c r="A625" s="3">
        <v>624</v>
      </c>
      <c r="B625" s="3" t="s">
        <v>1399</v>
      </c>
      <c r="C625" s="3" t="s">
        <v>93</v>
      </c>
      <c r="D625" s="4" t="s">
        <v>1395</v>
      </c>
      <c r="E625" s="4" t="s">
        <v>5751</v>
      </c>
      <c r="F625" s="4" t="s">
        <v>1396</v>
      </c>
      <c r="G625" s="4"/>
    </row>
    <row r="626" spans="1:7" ht="81">
      <c r="A626" s="3">
        <v>625</v>
      </c>
      <c r="B626" s="3" t="s">
        <v>1399</v>
      </c>
      <c r="C626" s="3" t="s">
        <v>93</v>
      </c>
      <c r="D626" s="4" t="s">
        <v>1397</v>
      </c>
      <c r="E626" s="4" t="s">
        <v>1398</v>
      </c>
      <c r="F626" s="4"/>
      <c r="G626" s="4"/>
    </row>
    <row r="627" spans="1:7" ht="54">
      <c r="A627" s="3">
        <v>626</v>
      </c>
      <c r="B627" s="3" t="s">
        <v>3016</v>
      </c>
      <c r="C627" s="3" t="s">
        <v>93</v>
      </c>
      <c r="D627" s="4" t="s">
        <v>1400</v>
      </c>
      <c r="E627" s="10" t="s">
        <v>1401</v>
      </c>
      <c r="F627" s="7" t="s">
        <v>1402</v>
      </c>
      <c r="G627" s="3" t="s">
        <v>1403</v>
      </c>
    </row>
    <row r="628" spans="1:7" ht="67.5">
      <c r="A628" s="3">
        <v>627</v>
      </c>
      <c r="B628" s="3" t="s">
        <v>3016</v>
      </c>
      <c r="C628" s="3" t="s">
        <v>10</v>
      </c>
      <c r="D628" s="4" t="s">
        <v>1404</v>
      </c>
      <c r="E628" s="4" t="s">
        <v>1405</v>
      </c>
      <c r="F628" s="7" t="s">
        <v>1406</v>
      </c>
      <c r="G628" s="3" t="s">
        <v>1407</v>
      </c>
    </row>
    <row r="629" spans="1:7" ht="27">
      <c r="A629" s="3">
        <v>628</v>
      </c>
      <c r="B629" s="3" t="s">
        <v>3016</v>
      </c>
      <c r="C629" s="3" t="s">
        <v>6</v>
      </c>
      <c r="D629" s="4" t="s">
        <v>1408</v>
      </c>
      <c r="E629" s="4" t="s">
        <v>1409</v>
      </c>
      <c r="F629" s="7"/>
      <c r="G629" s="3"/>
    </row>
    <row r="630" spans="1:7" ht="162">
      <c r="A630" s="3">
        <v>629</v>
      </c>
      <c r="B630" s="3" t="s">
        <v>3016</v>
      </c>
      <c r="C630" s="3" t="s">
        <v>6</v>
      </c>
      <c r="D630" s="4" t="s">
        <v>1410</v>
      </c>
      <c r="E630" s="6" t="s">
        <v>6246</v>
      </c>
      <c r="F630" s="7" t="s">
        <v>1411</v>
      </c>
      <c r="G630" s="3"/>
    </row>
    <row r="631" spans="1:7" ht="67.5">
      <c r="A631" s="3">
        <v>630</v>
      </c>
      <c r="B631" s="3" t="s">
        <v>3016</v>
      </c>
      <c r="C631" s="3" t="s">
        <v>6</v>
      </c>
      <c r="D631" s="4" t="s">
        <v>1412</v>
      </c>
      <c r="E631" s="10" t="s">
        <v>1413</v>
      </c>
      <c r="F631" s="7"/>
      <c r="G631" s="3"/>
    </row>
    <row r="632" spans="1:7" ht="40.5">
      <c r="A632" s="3">
        <v>631</v>
      </c>
      <c r="B632" s="3" t="s">
        <v>3016</v>
      </c>
      <c r="C632" s="3" t="s">
        <v>93</v>
      </c>
      <c r="D632" s="4" t="s">
        <v>1414</v>
      </c>
      <c r="E632" s="6" t="s">
        <v>6247</v>
      </c>
      <c r="F632" s="3" t="s">
        <v>1415</v>
      </c>
      <c r="G632" s="3"/>
    </row>
    <row r="633" spans="1:7" ht="27">
      <c r="A633" s="3">
        <v>632</v>
      </c>
      <c r="B633" s="3" t="s">
        <v>3016</v>
      </c>
      <c r="C633" s="3" t="s">
        <v>93</v>
      </c>
      <c r="D633" s="4" t="s">
        <v>1416</v>
      </c>
      <c r="E633" s="10" t="s">
        <v>1417</v>
      </c>
      <c r="F633" s="7"/>
      <c r="G633" s="3"/>
    </row>
    <row r="634" spans="1:7" ht="27">
      <c r="A634" s="3">
        <v>633</v>
      </c>
      <c r="B634" s="3" t="s">
        <v>3016</v>
      </c>
      <c r="C634" s="3" t="s">
        <v>93</v>
      </c>
      <c r="D634" s="4" t="s">
        <v>1418</v>
      </c>
      <c r="E634" s="10" t="s">
        <v>1419</v>
      </c>
      <c r="F634" s="7" t="s">
        <v>1420</v>
      </c>
      <c r="G634" s="3"/>
    </row>
    <row r="635" spans="1:7" ht="81">
      <c r="A635" s="3">
        <v>634</v>
      </c>
      <c r="B635" s="3" t="s">
        <v>3016</v>
      </c>
      <c r="C635" s="3" t="s">
        <v>93</v>
      </c>
      <c r="D635" s="4" t="s">
        <v>1421</v>
      </c>
      <c r="E635" s="6" t="s">
        <v>6248</v>
      </c>
      <c r="F635" s="7" t="s">
        <v>1422</v>
      </c>
      <c r="G635" s="3" t="s">
        <v>1423</v>
      </c>
    </row>
    <row r="636" spans="1:7" ht="27">
      <c r="A636" s="3">
        <v>635</v>
      </c>
      <c r="B636" s="3" t="s">
        <v>3016</v>
      </c>
      <c r="C636" s="3" t="s">
        <v>93</v>
      </c>
      <c r="D636" s="4" t="s">
        <v>1424</v>
      </c>
      <c r="E636" s="10" t="s">
        <v>1425</v>
      </c>
      <c r="F636" s="7" t="s">
        <v>1426</v>
      </c>
      <c r="G636" s="3"/>
    </row>
    <row r="637" spans="1:7" ht="40.5">
      <c r="A637" s="3">
        <v>636</v>
      </c>
      <c r="B637" s="3" t="s">
        <v>3016</v>
      </c>
      <c r="C637" s="3" t="s">
        <v>10</v>
      </c>
      <c r="D637" s="4" t="s">
        <v>1427</v>
      </c>
      <c r="E637" s="10" t="s">
        <v>1428</v>
      </c>
      <c r="F637" s="7" t="s">
        <v>1429</v>
      </c>
      <c r="G637" s="3"/>
    </row>
    <row r="638" spans="1:7" ht="54">
      <c r="A638" s="3">
        <v>637</v>
      </c>
      <c r="B638" s="3" t="s">
        <v>3016</v>
      </c>
      <c r="C638" s="3" t="s">
        <v>6</v>
      </c>
      <c r="D638" s="4" t="s">
        <v>1430</v>
      </c>
      <c r="E638" s="10" t="s">
        <v>6249</v>
      </c>
      <c r="F638" s="7" t="s">
        <v>1429</v>
      </c>
      <c r="G638" s="3" t="s">
        <v>1431</v>
      </c>
    </row>
    <row r="639" spans="1:7" ht="40.5">
      <c r="A639" s="3">
        <v>638</v>
      </c>
      <c r="B639" s="3" t="s">
        <v>3016</v>
      </c>
      <c r="C639" s="3" t="s">
        <v>10</v>
      </c>
      <c r="D639" s="4" t="s">
        <v>1432</v>
      </c>
      <c r="E639" s="10" t="s">
        <v>1433</v>
      </c>
      <c r="F639" s="7" t="s">
        <v>1434</v>
      </c>
      <c r="G639" s="3"/>
    </row>
    <row r="640" spans="1:7" ht="40.5">
      <c r="A640" s="3">
        <v>639</v>
      </c>
      <c r="B640" s="3" t="s">
        <v>3016</v>
      </c>
      <c r="C640" s="3" t="s">
        <v>6</v>
      </c>
      <c r="D640" s="4" t="s">
        <v>1435</v>
      </c>
      <c r="E640" s="10" t="s">
        <v>1436</v>
      </c>
      <c r="F640" s="7" t="s">
        <v>1437</v>
      </c>
      <c r="G640" s="3"/>
    </row>
    <row r="641" spans="1:7">
      <c r="A641" s="3">
        <v>640</v>
      </c>
      <c r="B641" s="3" t="s">
        <v>3016</v>
      </c>
      <c r="C641" s="3" t="s">
        <v>93</v>
      </c>
      <c r="D641" s="4" t="s">
        <v>1438</v>
      </c>
      <c r="E641" s="10" t="s">
        <v>1439</v>
      </c>
      <c r="F641" s="7"/>
      <c r="G641" s="3"/>
    </row>
    <row r="642" spans="1:7" ht="27">
      <c r="A642" s="3">
        <v>641</v>
      </c>
      <c r="B642" s="3" t="s">
        <v>3016</v>
      </c>
      <c r="C642" s="3" t="s">
        <v>10</v>
      </c>
      <c r="D642" s="4" t="s">
        <v>1440</v>
      </c>
      <c r="E642" s="10" t="s">
        <v>1441</v>
      </c>
      <c r="F642" s="7"/>
      <c r="G642" s="3"/>
    </row>
    <row r="643" spans="1:7" ht="121.5">
      <c r="A643" s="3">
        <v>642</v>
      </c>
      <c r="B643" s="3" t="s">
        <v>3016</v>
      </c>
      <c r="C643" s="3" t="s">
        <v>10</v>
      </c>
      <c r="D643" s="4" t="s">
        <v>1442</v>
      </c>
      <c r="E643" s="8" t="s">
        <v>6250</v>
      </c>
      <c r="F643" s="7"/>
      <c r="G643" s="4" t="s">
        <v>1443</v>
      </c>
    </row>
    <row r="644" spans="1:7">
      <c r="A644" s="3">
        <v>643</v>
      </c>
      <c r="B644" s="3" t="s">
        <v>3016</v>
      </c>
      <c r="C644" s="3" t="s">
        <v>93</v>
      </c>
      <c r="D644" s="4" t="s">
        <v>1444</v>
      </c>
      <c r="E644" s="4" t="s">
        <v>1445</v>
      </c>
      <c r="F644" s="7" t="s">
        <v>1446</v>
      </c>
      <c r="G644" s="3"/>
    </row>
    <row r="645" spans="1:7" ht="40.5">
      <c r="A645" s="3">
        <v>644</v>
      </c>
      <c r="B645" s="3" t="s">
        <v>3016</v>
      </c>
      <c r="C645" s="3" t="s">
        <v>6</v>
      </c>
      <c r="D645" s="4" t="s">
        <v>1447</v>
      </c>
      <c r="E645" s="4" t="s">
        <v>1448</v>
      </c>
      <c r="F645" s="7" t="s">
        <v>1449</v>
      </c>
      <c r="G645" s="3"/>
    </row>
    <row r="646" spans="1:7" ht="121.5">
      <c r="A646" s="3">
        <v>645</v>
      </c>
      <c r="B646" s="3" t="s">
        <v>3016</v>
      </c>
      <c r="C646" s="3" t="s">
        <v>10</v>
      </c>
      <c r="D646" s="4" t="s">
        <v>1450</v>
      </c>
      <c r="E646" s="6" t="s">
        <v>6251</v>
      </c>
      <c r="F646" s="7"/>
      <c r="G646" s="3"/>
    </row>
    <row r="647" spans="1:7">
      <c r="A647" s="3">
        <v>646</v>
      </c>
      <c r="B647" s="3" t="s">
        <v>3016</v>
      </c>
      <c r="C647" s="3" t="s">
        <v>93</v>
      </c>
      <c r="D647" s="25" t="s">
        <v>1451</v>
      </c>
      <c r="E647" s="4" t="s">
        <v>1452</v>
      </c>
      <c r="F647" s="3"/>
      <c r="G647" s="3"/>
    </row>
    <row r="648" spans="1:7">
      <c r="A648" s="3">
        <v>647</v>
      </c>
      <c r="B648" s="3" t="s">
        <v>3016</v>
      </c>
      <c r="C648" s="3" t="s">
        <v>93</v>
      </c>
      <c r="D648" s="25" t="s">
        <v>1453</v>
      </c>
      <c r="E648" s="4" t="s">
        <v>1454</v>
      </c>
      <c r="F648" s="3"/>
      <c r="G648" s="3"/>
    </row>
    <row r="649" spans="1:7">
      <c r="A649" s="3">
        <v>648</v>
      </c>
      <c r="B649" s="3" t="s">
        <v>3016</v>
      </c>
      <c r="C649" s="3" t="s">
        <v>10</v>
      </c>
      <c r="D649" s="25" t="s">
        <v>1455</v>
      </c>
      <c r="E649" s="4" t="s">
        <v>1456</v>
      </c>
      <c r="F649" s="3" t="s">
        <v>1429</v>
      </c>
      <c r="G649" s="3"/>
    </row>
    <row r="650" spans="1:7" ht="135">
      <c r="A650" s="3">
        <v>649</v>
      </c>
      <c r="B650" s="3" t="s">
        <v>3016</v>
      </c>
      <c r="C650" s="3" t="s">
        <v>6</v>
      </c>
      <c r="D650" s="26" t="s">
        <v>1457</v>
      </c>
      <c r="E650" s="4" t="s">
        <v>6252</v>
      </c>
      <c r="F650" s="4" t="s">
        <v>1458</v>
      </c>
      <c r="G650" s="3"/>
    </row>
    <row r="651" spans="1:7">
      <c r="A651" s="3">
        <v>650</v>
      </c>
      <c r="B651" s="3" t="s">
        <v>3016</v>
      </c>
      <c r="C651" s="3" t="s">
        <v>93</v>
      </c>
      <c r="D651" s="25" t="s">
        <v>1459</v>
      </c>
      <c r="E651" s="4" t="s">
        <v>1460</v>
      </c>
      <c r="F651" s="3"/>
      <c r="G651" s="3"/>
    </row>
    <row r="652" spans="1:7" ht="54">
      <c r="A652" s="3">
        <v>651</v>
      </c>
      <c r="B652" s="3" t="s">
        <v>3016</v>
      </c>
      <c r="C652" s="3" t="s">
        <v>93</v>
      </c>
      <c r="D652" s="4" t="s">
        <v>1461</v>
      </c>
      <c r="E652" s="10" t="s">
        <v>1461</v>
      </c>
      <c r="F652" s="7"/>
      <c r="G652" s="3"/>
    </row>
    <row r="653" spans="1:7" ht="40.5">
      <c r="A653" s="3">
        <v>652</v>
      </c>
      <c r="B653" s="3" t="s">
        <v>3016</v>
      </c>
      <c r="C653" s="3" t="s">
        <v>93</v>
      </c>
      <c r="D653" s="4" t="s">
        <v>1462</v>
      </c>
      <c r="E653" s="4" t="s">
        <v>1463</v>
      </c>
      <c r="F653" s="4" t="s">
        <v>1464</v>
      </c>
      <c r="G653" s="3"/>
    </row>
    <row r="654" spans="1:7" ht="27">
      <c r="A654" s="3">
        <v>653</v>
      </c>
      <c r="B654" s="3" t="s">
        <v>3016</v>
      </c>
      <c r="C654" s="3" t="s">
        <v>93</v>
      </c>
      <c r="D654" s="4" t="s">
        <v>1465</v>
      </c>
      <c r="E654" s="4" t="s">
        <v>1466</v>
      </c>
      <c r="F654" s="4"/>
      <c r="G654" s="3"/>
    </row>
    <row r="655" spans="1:7" ht="54">
      <c r="A655" s="3">
        <v>654</v>
      </c>
      <c r="B655" s="3" t="s">
        <v>3016</v>
      </c>
      <c r="C655" s="3" t="s">
        <v>93</v>
      </c>
      <c r="D655" s="4" t="s">
        <v>1467</v>
      </c>
      <c r="E655" s="4" t="s">
        <v>1468</v>
      </c>
      <c r="F655" s="4"/>
      <c r="G655" s="3"/>
    </row>
    <row r="656" spans="1:7" ht="162">
      <c r="A656" s="3">
        <v>655</v>
      </c>
      <c r="B656" s="3" t="s">
        <v>3016</v>
      </c>
      <c r="C656" s="3" t="s">
        <v>6</v>
      </c>
      <c r="D656" s="16" t="s">
        <v>1469</v>
      </c>
      <c r="E656" s="6" t="s">
        <v>5862</v>
      </c>
      <c r="F656" s="6" t="s">
        <v>6253</v>
      </c>
      <c r="G656" s="4" t="s">
        <v>1470</v>
      </c>
    </row>
    <row r="657" spans="1:7" ht="27">
      <c r="A657" s="3">
        <v>656</v>
      </c>
      <c r="B657" s="3" t="s">
        <v>3016</v>
      </c>
      <c r="C657" s="3" t="s">
        <v>93</v>
      </c>
      <c r="D657" s="16" t="s">
        <v>1471</v>
      </c>
      <c r="E657" s="8" t="s">
        <v>6254</v>
      </c>
      <c r="F657" s="7" t="s">
        <v>1472</v>
      </c>
      <c r="G657" s="3"/>
    </row>
    <row r="658" spans="1:7">
      <c r="A658" s="3">
        <v>657</v>
      </c>
      <c r="B658" s="3" t="s">
        <v>3016</v>
      </c>
      <c r="C658" s="3" t="s">
        <v>93</v>
      </c>
      <c r="D658" s="16" t="s">
        <v>1473</v>
      </c>
      <c r="E658" s="8" t="s">
        <v>1474</v>
      </c>
      <c r="F658" s="7"/>
      <c r="G658" s="3"/>
    </row>
    <row r="659" spans="1:7" ht="54">
      <c r="A659" s="3">
        <v>658</v>
      </c>
      <c r="B659" s="3" t="s">
        <v>3016</v>
      </c>
      <c r="C659" s="3" t="s">
        <v>6</v>
      </c>
      <c r="D659" s="8" t="s">
        <v>1475</v>
      </c>
      <c r="E659" s="6" t="s">
        <v>6255</v>
      </c>
      <c r="F659" s="7"/>
      <c r="G659" s="3"/>
    </row>
    <row r="660" spans="1:7" ht="40.5">
      <c r="A660" s="3">
        <v>659</v>
      </c>
      <c r="B660" s="3" t="s">
        <v>3016</v>
      </c>
      <c r="C660" s="3" t="s">
        <v>6</v>
      </c>
      <c r="D660" s="16" t="s">
        <v>1476</v>
      </c>
      <c r="E660" s="8" t="s">
        <v>1477</v>
      </c>
      <c r="F660" s="7"/>
      <c r="G660" s="3"/>
    </row>
    <row r="661" spans="1:7" ht="54">
      <c r="A661" s="3">
        <v>660</v>
      </c>
      <c r="B661" s="3" t="s">
        <v>3016</v>
      </c>
      <c r="C661" s="3" t="s">
        <v>6</v>
      </c>
      <c r="D661" s="16" t="s">
        <v>1478</v>
      </c>
      <c r="E661" s="8" t="s">
        <v>6256</v>
      </c>
      <c r="F661" s="7" t="s">
        <v>1479</v>
      </c>
      <c r="G661" s="3"/>
    </row>
    <row r="662" spans="1:7" ht="81">
      <c r="A662" s="3">
        <v>661</v>
      </c>
      <c r="B662" s="3" t="s">
        <v>3016</v>
      </c>
      <c r="C662" s="3" t="s">
        <v>93</v>
      </c>
      <c r="D662" s="16" t="s">
        <v>1480</v>
      </c>
      <c r="E662" s="6" t="s">
        <v>6257</v>
      </c>
      <c r="F662" s="7" t="s">
        <v>1481</v>
      </c>
      <c r="G662" s="3"/>
    </row>
    <row r="663" spans="1:7">
      <c r="A663" s="3">
        <v>662</v>
      </c>
      <c r="B663" s="3" t="s">
        <v>3016</v>
      </c>
      <c r="C663" s="3" t="s">
        <v>93</v>
      </c>
      <c r="D663" s="16" t="s">
        <v>1482</v>
      </c>
      <c r="E663" s="8" t="s">
        <v>1483</v>
      </c>
      <c r="F663" s="7"/>
      <c r="G663" s="3"/>
    </row>
    <row r="664" spans="1:7" ht="108">
      <c r="A664" s="3">
        <v>663</v>
      </c>
      <c r="B664" s="3" t="s">
        <v>3016</v>
      </c>
      <c r="C664" s="3" t="s">
        <v>6</v>
      </c>
      <c r="D664" s="16" t="s">
        <v>1484</v>
      </c>
      <c r="E664" s="6" t="s">
        <v>5863</v>
      </c>
      <c r="F664" s="7"/>
      <c r="G664" s="4" t="s">
        <v>1485</v>
      </c>
    </row>
    <row r="665" spans="1:7" ht="67.5">
      <c r="A665" s="3">
        <v>664</v>
      </c>
      <c r="B665" s="3" t="s">
        <v>3016</v>
      </c>
      <c r="C665" s="3" t="s">
        <v>10</v>
      </c>
      <c r="D665" s="16" t="s">
        <v>1486</v>
      </c>
      <c r="E665" s="6" t="s">
        <v>6258</v>
      </c>
      <c r="F665" s="7"/>
      <c r="G665" s="6" t="s">
        <v>6259</v>
      </c>
    </row>
    <row r="666" spans="1:7" ht="27">
      <c r="A666" s="3">
        <v>665</v>
      </c>
      <c r="B666" s="3" t="s">
        <v>3016</v>
      </c>
      <c r="C666" s="3" t="s">
        <v>10</v>
      </c>
      <c r="D666" s="4" t="s">
        <v>1487</v>
      </c>
      <c r="E666" s="4" t="s">
        <v>1488</v>
      </c>
      <c r="F666" s="7"/>
      <c r="G666" s="3"/>
    </row>
    <row r="667" spans="1:7" ht="135">
      <c r="A667" s="3">
        <v>666</v>
      </c>
      <c r="B667" s="3" t="s">
        <v>3016</v>
      </c>
      <c r="C667" s="3" t="s">
        <v>93</v>
      </c>
      <c r="D667" s="8" t="s">
        <v>1489</v>
      </c>
      <c r="E667" s="6" t="s">
        <v>6260</v>
      </c>
      <c r="F667" s="10" t="s">
        <v>1490</v>
      </c>
      <c r="G667" s="3"/>
    </row>
    <row r="668" spans="1:7" ht="54">
      <c r="A668" s="3">
        <v>667</v>
      </c>
      <c r="B668" s="3" t="s">
        <v>3016</v>
      </c>
      <c r="C668" s="3" t="s">
        <v>6</v>
      </c>
      <c r="D668" s="8" t="s">
        <v>1491</v>
      </c>
      <c r="E668" s="6" t="s">
        <v>6261</v>
      </c>
      <c r="F668" s="7" t="s">
        <v>1492</v>
      </c>
      <c r="G668" s="3" t="s">
        <v>1493</v>
      </c>
    </row>
    <row r="669" spans="1:7" ht="40.5">
      <c r="A669" s="3">
        <v>668</v>
      </c>
      <c r="B669" s="3" t="s">
        <v>3016</v>
      </c>
      <c r="C669" s="3" t="s">
        <v>6</v>
      </c>
      <c r="D669" s="8" t="s">
        <v>1494</v>
      </c>
      <c r="E669" s="10" t="s">
        <v>1495</v>
      </c>
      <c r="F669" s="7" t="s">
        <v>1429</v>
      </c>
      <c r="G669" s="4" t="s">
        <v>1496</v>
      </c>
    </row>
    <row r="670" spans="1:7" ht="40.5">
      <c r="A670" s="3">
        <v>669</v>
      </c>
      <c r="B670" s="3" t="s">
        <v>3016</v>
      </c>
      <c r="C670" s="3" t="s">
        <v>6</v>
      </c>
      <c r="D670" s="8" t="s">
        <v>1497</v>
      </c>
      <c r="E670" s="10" t="s">
        <v>1498</v>
      </c>
      <c r="F670" s="7" t="s">
        <v>1429</v>
      </c>
      <c r="G670" s="3"/>
    </row>
    <row r="671" spans="1:7" ht="40.5">
      <c r="A671" s="3">
        <v>670</v>
      </c>
      <c r="B671" s="3" t="s">
        <v>3016</v>
      </c>
      <c r="C671" s="3" t="s">
        <v>6</v>
      </c>
      <c r="D671" s="8" t="s">
        <v>1499</v>
      </c>
      <c r="E671" s="6" t="s">
        <v>5864</v>
      </c>
      <c r="F671" s="6" t="s">
        <v>6262</v>
      </c>
      <c r="G671" s="3" t="s">
        <v>1500</v>
      </c>
    </row>
    <row r="672" spans="1:7" ht="54">
      <c r="A672" s="3">
        <v>671</v>
      </c>
      <c r="B672" s="3" t="s">
        <v>3016</v>
      </c>
      <c r="C672" s="3" t="s">
        <v>6</v>
      </c>
      <c r="D672" s="8" t="s">
        <v>1501</v>
      </c>
      <c r="E672" s="6" t="s">
        <v>6263</v>
      </c>
      <c r="F672" s="6" t="s">
        <v>6264</v>
      </c>
      <c r="G672" s="3"/>
    </row>
    <row r="673" spans="1:7" ht="54">
      <c r="A673" s="3">
        <v>672</v>
      </c>
      <c r="B673" s="3" t="s">
        <v>3016</v>
      </c>
      <c r="C673" s="3" t="s">
        <v>10</v>
      </c>
      <c r="D673" s="4" t="s">
        <v>1502</v>
      </c>
      <c r="E673" s="7" t="s">
        <v>1503</v>
      </c>
      <c r="F673" s="6"/>
      <c r="G673" s="3"/>
    </row>
    <row r="674" spans="1:7" ht="54">
      <c r="A674" s="3">
        <v>673</v>
      </c>
      <c r="B674" s="3" t="s">
        <v>3016</v>
      </c>
      <c r="C674" s="3" t="s">
        <v>10</v>
      </c>
      <c r="D674" s="8" t="s">
        <v>1504</v>
      </c>
      <c r="E674" s="10" t="s">
        <v>5865</v>
      </c>
      <c r="F674" s="7"/>
      <c r="G674" s="3" t="s">
        <v>1505</v>
      </c>
    </row>
    <row r="675" spans="1:7" ht="40.5">
      <c r="A675" s="3">
        <v>674</v>
      </c>
      <c r="B675" s="3" t="s">
        <v>3016</v>
      </c>
      <c r="C675" s="3" t="s">
        <v>10</v>
      </c>
      <c r="D675" s="8" t="s">
        <v>1506</v>
      </c>
      <c r="E675" s="6" t="s">
        <v>6265</v>
      </c>
      <c r="F675" s="7" t="s">
        <v>1507</v>
      </c>
      <c r="G675" s="3"/>
    </row>
    <row r="676" spans="1:7" ht="27">
      <c r="A676" s="3">
        <v>675</v>
      </c>
      <c r="B676" s="3" t="s">
        <v>3016</v>
      </c>
      <c r="C676" s="3" t="s">
        <v>93</v>
      </c>
      <c r="D676" s="8" t="s">
        <v>1508</v>
      </c>
      <c r="E676" s="6" t="s">
        <v>5752</v>
      </c>
      <c r="F676" s="7" t="s">
        <v>1509</v>
      </c>
      <c r="G676" s="4"/>
    </row>
    <row r="677" spans="1:7" ht="256.5">
      <c r="A677" s="3">
        <v>676</v>
      </c>
      <c r="B677" s="3" t="s">
        <v>3016</v>
      </c>
      <c r="C677" s="3" t="s">
        <v>6</v>
      </c>
      <c r="D677" s="8" t="s">
        <v>1510</v>
      </c>
      <c r="E677" s="6" t="s">
        <v>5866</v>
      </c>
      <c r="F677" s="7"/>
      <c r="G677" s="4" t="s">
        <v>1511</v>
      </c>
    </row>
    <row r="678" spans="1:7" ht="27">
      <c r="A678" s="3">
        <v>677</v>
      </c>
      <c r="B678" s="3" t="s">
        <v>3016</v>
      </c>
      <c r="C678" s="3" t="s">
        <v>6</v>
      </c>
      <c r="D678" s="4" t="s">
        <v>1512</v>
      </c>
      <c r="E678" s="4" t="s">
        <v>1513</v>
      </c>
      <c r="F678" s="4" t="s">
        <v>1514</v>
      </c>
      <c r="G678" s="3"/>
    </row>
    <row r="679" spans="1:7" ht="54">
      <c r="A679" s="3">
        <v>678</v>
      </c>
      <c r="B679" s="3" t="s">
        <v>3016</v>
      </c>
      <c r="C679" s="3" t="s">
        <v>6</v>
      </c>
      <c r="D679" s="4" t="s">
        <v>1515</v>
      </c>
      <c r="E679" s="4" t="s">
        <v>1516</v>
      </c>
      <c r="F679" s="4"/>
      <c r="G679" s="3" t="s">
        <v>1517</v>
      </c>
    </row>
    <row r="680" spans="1:7" ht="27">
      <c r="A680" s="3">
        <v>679</v>
      </c>
      <c r="B680" s="3" t="s">
        <v>3016</v>
      </c>
      <c r="C680" s="3" t="s">
        <v>6</v>
      </c>
      <c r="D680" s="8" t="s">
        <v>1518</v>
      </c>
      <c r="E680" s="10" t="s">
        <v>1519</v>
      </c>
      <c r="F680" s="7"/>
      <c r="G680" s="3"/>
    </row>
    <row r="681" spans="1:7" ht="54">
      <c r="A681" s="3">
        <v>680</v>
      </c>
      <c r="B681" s="3" t="s">
        <v>3016</v>
      </c>
      <c r="C681" s="3" t="s">
        <v>10</v>
      </c>
      <c r="D681" s="8" t="s">
        <v>1520</v>
      </c>
      <c r="E681" s="10" t="s">
        <v>1521</v>
      </c>
      <c r="F681" s="7"/>
      <c r="G681" s="3"/>
    </row>
    <row r="682" spans="1:7" ht="81">
      <c r="A682" s="3">
        <v>681</v>
      </c>
      <c r="B682" s="3" t="s">
        <v>3016</v>
      </c>
      <c r="C682" s="3" t="s">
        <v>93</v>
      </c>
      <c r="D682" s="8" t="s">
        <v>1522</v>
      </c>
      <c r="E682" s="10" t="s">
        <v>1523</v>
      </c>
      <c r="F682" s="7"/>
      <c r="G682" s="3"/>
    </row>
    <row r="683" spans="1:7" ht="67.5">
      <c r="A683" s="3">
        <v>682</v>
      </c>
      <c r="B683" s="3" t="s">
        <v>3016</v>
      </c>
      <c r="C683" s="3" t="s">
        <v>93</v>
      </c>
      <c r="D683" s="8" t="s">
        <v>1524</v>
      </c>
      <c r="E683" s="6" t="s">
        <v>6266</v>
      </c>
      <c r="F683" s="7"/>
      <c r="G683" s="3"/>
    </row>
    <row r="684" spans="1:7" ht="67.5">
      <c r="A684" s="3">
        <v>683</v>
      </c>
      <c r="B684" s="3" t="s">
        <v>3016</v>
      </c>
      <c r="C684" s="3" t="s">
        <v>6</v>
      </c>
      <c r="D684" s="8" t="s">
        <v>1525</v>
      </c>
      <c r="E684" s="6" t="s">
        <v>6267</v>
      </c>
      <c r="F684" s="7" t="s">
        <v>1526</v>
      </c>
      <c r="G684" s="3"/>
    </row>
    <row r="685" spans="1:7" ht="27">
      <c r="A685" s="3">
        <v>684</v>
      </c>
      <c r="B685" s="3" t="s">
        <v>3016</v>
      </c>
      <c r="C685" s="3" t="s">
        <v>93</v>
      </c>
      <c r="D685" s="8" t="s">
        <v>1527</v>
      </c>
      <c r="E685" s="10" t="s">
        <v>1528</v>
      </c>
      <c r="F685" s="7"/>
      <c r="G685" s="3"/>
    </row>
    <row r="686" spans="1:7" ht="27">
      <c r="A686" s="3">
        <v>685</v>
      </c>
      <c r="B686" s="3" t="s">
        <v>3016</v>
      </c>
      <c r="C686" s="3" t="s">
        <v>6</v>
      </c>
      <c r="D686" s="8" t="s">
        <v>1529</v>
      </c>
      <c r="E686" s="10" t="s">
        <v>1529</v>
      </c>
      <c r="F686" s="7"/>
      <c r="G686" s="3"/>
    </row>
    <row r="687" spans="1:7" ht="67.5">
      <c r="A687" s="3">
        <v>686</v>
      </c>
      <c r="B687" s="3" t="s">
        <v>3016</v>
      </c>
      <c r="C687" s="3" t="s">
        <v>6</v>
      </c>
      <c r="D687" s="8" t="s">
        <v>1530</v>
      </c>
      <c r="E687" s="6" t="s">
        <v>6268</v>
      </c>
      <c r="F687" s="7"/>
      <c r="G687" s="3"/>
    </row>
    <row r="688" spans="1:7" ht="40.5">
      <c r="A688" s="3">
        <v>687</v>
      </c>
      <c r="B688" s="3" t="s">
        <v>3016</v>
      </c>
      <c r="C688" s="3" t="s">
        <v>6</v>
      </c>
      <c r="D688" s="8" t="s">
        <v>1531</v>
      </c>
      <c r="E688" s="10" t="s">
        <v>1532</v>
      </c>
      <c r="F688" s="7" t="s">
        <v>1533</v>
      </c>
      <c r="G688" s="3"/>
    </row>
    <row r="689" spans="1:7" ht="283.5">
      <c r="A689" s="3">
        <v>688</v>
      </c>
      <c r="B689" s="3" t="s">
        <v>3016</v>
      </c>
      <c r="C689" s="3" t="s">
        <v>6</v>
      </c>
      <c r="D689" s="4" t="s">
        <v>1534</v>
      </c>
      <c r="E689" s="4" t="s">
        <v>5867</v>
      </c>
      <c r="F689" s="4"/>
      <c r="G689" s="4" t="s">
        <v>1535</v>
      </c>
    </row>
    <row r="690" spans="1:7" ht="67.5">
      <c r="A690" s="3">
        <v>689</v>
      </c>
      <c r="B690" s="3" t="s">
        <v>3016</v>
      </c>
      <c r="C690" s="3" t="s">
        <v>10</v>
      </c>
      <c r="D690" s="4" t="s">
        <v>1536</v>
      </c>
      <c r="E690" s="4" t="s">
        <v>1537</v>
      </c>
      <c r="F690" s="4" t="s">
        <v>1538</v>
      </c>
      <c r="G690" s="3"/>
    </row>
    <row r="691" spans="1:7" ht="40.5">
      <c r="A691" s="3">
        <v>690</v>
      </c>
      <c r="B691" s="3" t="s">
        <v>3016</v>
      </c>
      <c r="C691" s="3" t="s">
        <v>6</v>
      </c>
      <c r="D691" s="16" t="s">
        <v>1539</v>
      </c>
      <c r="E691" s="8" t="s">
        <v>1540</v>
      </c>
      <c r="F691" s="7" t="s">
        <v>1541</v>
      </c>
      <c r="G691" s="4" t="s">
        <v>1542</v>
      </c>
    </row>
    <row r="692" spans="1:7" ht="40.5">
      <c r="A692" s="3">
        <v>691</v>
      </c>
      <c r="B692" s="3" t="s">
        <v>3016</v>
      </c>
      <c r="C692" s="3" t="s">
        <v>10</v>
      </c>
      <c r="D692" s="4" t="s">
        <v>1543</v>
      </c>
      <c r="E692" s="7" t="s">
        <v>1544</v>
      </c>
      <c r="F692" s="7"/>
      <c r="G692" s="4"/>
    </row>
    <row r="693" spans="1:7" ht="108">
      <c r="A693" s="3">
        <v>692</v>
      </c>
      <c r="B693" s="3" t="s">
        <v>3016</v>
      </c>
      <c r="C693" s="3" t="s">
        <v>10</v>
      </c>
      <c r="D693" s="8" t="s">
        <v>1545</v>
      </c>
      <c r="E693" s="6" t="s">
        <v>6269</v>
      </c>
      <c r="F693" s="6" t="s">
        <v>6270</v>
      </c>
      <c r="G693" s="3"/>
    </row>
    <row r="694" spans="1:7" ht="81">
      <c r="A694" s="3">
        <v>693</v>
      </c>
      <c r="B694" s="3" t="s">
        <v>3016</v>
      </c>
      <c r="C694" s="3" t="s">
        <v>6</v>
      </c>
      <c r="D694" s="4" t="s">
        <v>1546</v>
      </c>
      <c r="E694" s="4" t="s">
        <v>1547</v>
      </c>
      <c r="F694" s="4" t="s">
        <v>1548</v>
      </c>
      <c r="G694" s="3"/>
    </row>
    <row r="695" spans="1:7" ht="81">
      <c r="A695" s="3">
        <v>694</v>
      </c>
      <c r="B695" s="3" t="s">
        <v>3016</v>
      </c>
      <c r="C695" s="3" t="s">
        <v>6</v>
      </c>
      <c r="D695" s="4" t="s">
        <v>1549</v>
      </c>
      <c r="E695" s="4" t="s">
        <v>5868</v>
      </c>
      <c r="F695" s="3"/>
      <c r="G695" s="4" t="s">
        <v>1550</v>
      </c>
    </row>
    <row r="696" spans="1:7" ht="135">
      <c r="A696" s="3">
        <v>695</v>
      </c>
      <c r="B696" s="3" t="s">
        <v>3016</v>
      </c>
      <c r="C696" s="3" t="s">
        <v>6</v>
      </c>
      <c r="D696" s="4" t="s">
        <v>1551</v>
      </c>
      <c r="E696" s="12" t="s">
        <v>6271</v>
      </c>
      <c r="F696" s="3"/>
      <c r="G696" s="4" t="s">
        <v>1552</v>
      </c>
    </row>
    <row r="697" spans="1:7" ht="94.5">
      <c r="A697" s="3">
        <v>696</v>
      </c>
      <c r="B697" s="3" t="s">
        <v>3016</v>
      </c>
      <c r="C697" s="3" t="s">
        <v>6</v>
      </c>
      <c r="D697" s="4" t="s">
        <v>1553</v>
      </c>
      <c r="E697" s="12" t="s">
        <v>6272</v>
      </c>
      <c r="F697" s="3"/>
      <c r="G697" s="4" t="s">
        <v>1554</v>
      </c>
    </row>
    <row r="698" spans="1:7" ht="108">
      <c r="A698" s="3">
        <v>697</v>
      </c>
      <c r="B698" s="3" t="s">
        <v>3016</v>
      </c>
      <c r="C698" s="3" t="s">
        <v>6</v>
      </c>
      <c r="D698" s="4" t="s">
        <v>1555</v>
      </c>
      <c r="E698" s="2" t="s">
        <v>5869</v>
      </c>
      <c r="F698" s="3"/>
      <c r="G698" s="4" t="s">
        <v>1556</v>
      </c>
    </row>
    <row r="699" spans="1:7" ht="54">
      <c r="A699" s="3">
        <v>698</v>
      </c>
      <c r="B699" s="3" t="s">
        <v>3016</v>
      </c>
      <c r="C699" s="3" t="s">
        <v>6</v>
      </c>
      <c r="D699" s="4" t="s">
        <v>1557</v>
      </c>
      <c r="E699" s="4" t="s">
        <v>1558</v>
      </c>
      <c r="F699" s="4" t="s">
        <v>1559</v>
      </c>
      <c r="G699" s="4"/>
    </row>
    <row r="700" spans="1:7" ht="67.5">
      <c r="A700" s="3">
        <v>699</v>
      </c>
      <c r="B700" s="3" t="s">
        <v>3016</v>
      </c>
      <c r="C700" s="3" t="s">
        <v>93</v>
      </c>
      <c r="D700" s="8" t="s">
        <v>1560</v>
      </c>
      <c r="E700" s="8" t="s">
        <v>1561</v>
      </c>
      <c r="F700" s="7" t="s">
        <v>1562</v>
      </c>
      <c r="G700" s="3"/>
    </row>
    <row r="701" spans="1:7" ht="40.5">
      <c r="A701" s="3">
        <v>700</v>
      </c>
      <c r="B701" s="3" t="s">
        <v>3016</v>
      </c>
      <c r="C701" s="3" t="s">
        <v>93</v>
      </c>
      <c r="D701" s="8" t="s">
        <v>1563</v>
      </c>
      <c r="E701" s="8" t="s">
        <v>1564</v>
      </c>
      <c r="F701" s="7" t="s">
        <v>1565</v>
      </c>
      <c r="G701" s="3"/>
    </row>
    <row r="702" spans="1:7" ht="54">
      <c r="A702" s="3">
        <v>701</v>
      </c>
      <c r="B702" s="3" t="s">
        <v>3016</v>
      </c>
      <c r="C702" s="3" t="s">
        <v>93</v>
      </c>
      <c r="D702" s="8" t="s">
        <v>1566</v>
      </c>
      <c r="E702" s="8" t="s">
        <v>6273</v>
      </c>
      <c r="F702" s="7" t="s">
        <v>1567</v>
      </c>
      <c r="G702" s="3"/>
    </row>
    <row r="703" spans="1:7" ht="54">
      <c r="A703" s="3">
        <v>702</v>
      </c>
      <c r="B703" s="3" t="s">
        <v>3016</v>
      </c>
      <c r="C703" s="3" t="s">
        <v>93</v>
      </c>
      <c r="D703" s="8" t="s">
        <v>1568</v>
      </c>
      <c r="E703" s="8" t="s">
        <v>1569</v>
      </c>
      <c r="F703" s="7" t="s">
        <v>1570</v>
      </c>
      <c r="G703" s="3"/>
    </row>
    <row r="704" spans="1:7">
      <c r="A704" s="3">
        <v>703</v>
      </c>
      <c r="B704" s="3" t="s">
        <v>3016</v>
      </c>
      <c r="C704" s="3" t="s">
        <v>93</v>
      </c>
      <c r="D704" s="16" t="s">
        <v>1571</v>
      </c>
      <c r="E704" s="8" t="s">
        <v>1572</v>
      </c>
      <c r="F704" s="7" t="s">
        <v>1573</v>
      </c>
      <c r="G704" s="3"/>
    </row>
    <row r="705" spans="1:7" ht="27">
      <c r="A705" s="3">
        <v>704</v>
      </c>
      <c r="B705" s="3" t="s">
        <v>3016</v>
      </c>
      <c r="C705" s="3" t="s">
        <v>93</v>
      </c>
      <c r="D705" s="16" t="s">
        <v>1572</v>
      </c>
      <c r="E705" s="8" t="s">
        <v>1574</v>
      </c>
      <c r="F705" s="7"/>
      <c r="G705" s="3"/>
    </row>
    <row r="706" spans="1:7" ht="27">
      <c r="A706" s="3">
        <v>705</v>
      </c>
      <c r="B706" s="3" t="s">
        <v>3016</v>
      </c>
      <c r="C706" s="3" t="s">
        <v>93</v>
      </c>
      <c r="D706" s="3" t="s">
        <v>1473</v>
      </c>
      <c r="E706" s="10" t="s">
        <v>1575</v>
      </c>
      <c r="F706" s="7"/>
      <c r="G706" s="3"/>
    </row>
    <row r="707" spans="1:7" ht="94.5">
      <c r="A707" s="3">
        <v>706</v>
      </c>
      <c r="B707" s="3" t="s">
        <v>3016</v>
      </c>
      <c r="C707" s="3" t="s">
        <v>10</v>
      </c>
      <c r="D707" s="4" t="s">
        <v>1576</v>
      </c>
      <c r="E707" s="6" t="s">
        <v>6274</v>
      </c>
      <c r="F707" s="7" t="s">
        <v>1577</v>
      </c>
      <c r="G707" s="3"/>
    </row>
    <row r="708" spans="1:7" ht="40.5">
      <c r="A708" s="3">
        <v>707</v>
      </c>
      <c r="B708" s="3" t="s">
        <v>3016</v>
      </c>
      <c r="C708" s="3" t="s">
        <v>93</v>
      </c>
      <c r="D708" s="4" t="s">
        <v>1578</v>
      </c>
      <c r="E708" s="4" t="s">
        <v>1579</v>
      </c>
      <c r="F708" s="8" t="s">
        <v>1580</v>
      </c>
      <c r="G708" s="3"/>
    </row>
    <row r="709" spans="1:7">
      <c r="A709" s="3">
        <v>708</v>
      </c>
      <c r="B709" s="3" t="s">
        <v>3016</v>
      </c>
      <c r="C709" s="3" t="s">
        <v>93</v>
      </c>
      <c r="D709" s="3" t="s">
        <v>1581</v>
      </c>
      <c r="E709" s="8" t="s">
        <v>1582</v>
      </c>
      <c r="F709" s="7"/>
      <c r="G709" s="3"/>
    </row>
    <row r="710" spans="1:7">
      <c r="A710" s="3">
        <v>709</v>
      </c>
      <c r="B710" s="3" t="s">
        <v>3016</v>
      </c>
      <c r="C710" s="3" t="s">
        <v>10</v>
      </c>
      <c r="D710" s="3" t="s">
        <v>1583</v>
      </c>
      <c r="E710" s="8" t="s">
        <v>1584</v>
      </c>
      <c r="F710" s="7"/>
      <c r="G710" s="3"/>
    </row>
    <row r="711" spans="1:7" ht="54">
      <c r="A711" s="3">
        <v>710</v>
      </c>
      <c r="B711" s="3" t="s">
        <v>3016</v>
      </c>
      <c r="C711" s="3" t="s">
        <v>93</v>
      </c>
      <c r="D711" s="3" t="s">
        <v>1585</v>
      </c>
      <c r="E711" s="8" t="s">
        <v>1586</v>
      </c>
      <c r="F711" s="7"/>
      <c r="G711" s="3"/>
    </row>
    <row r="712" spans="1:7" ht="27">
      <c r="A712" s="3">
        <v>711</v>
      </c>
      <c r="B712" s="3" t="s">
        <v>3016</v>
      </c>
      <c r="C712" s="3" t="s">
        <v>10</v>
      </c>
      <c r="D712" s="3" t="s">
        <v>1587</v>
      </c>
      <c r="E712" s="6" t="s">
        <v>6275</v>
      </c>
      <c r="F712" s="7" t="s">
        <v>1588</v>
      </c>
      <c r="G712" s="3"/>
    </row>
    <row r="713" spans="1:7" ht="108">
      <c r="A713" s="3">
        <v>712</v>
      </c>
      <c r="B713" s="3" t="s">
        <v>3016</v>
      </c>
      <c r="C713" s="3" t="s">
        <v>10</v>
      </c>
      <c r="D713" s="4" t="s">
        <v>1589</v>
      </c>
      <c r="E713" s="12" t="s">
        <v>6276</v>
      </c>
      <c r="F713" s="7"/>
      <c r="G713" s="3" t="s">
        <v>1590</v>
      </c>
    </row>
    <row r="714" spans="1:7" ht="67.5">
      <c r="A714" s="3">
        <v>713</v>
      </c>
      <c r="B714" s="3" t="s">
        <v>3016</v>
      </c>
      <c r="C714" s="3" t="s">
        <v>6</v>
      </c>
      <c r="D714" s="4" t="s">
        <v>1591</v>
      </c>
      <c r="E714" s="4" t="s">
        <v>1592</v>
      </c>
      <c r="F714" s="4" t="s">
        <v>1559</v>
      </c>
      <c r="G714" s="3"/>
    </row>
    <row r="715" spans="1:7" ht="108">
      <c r="A715" s="3">
        <v>714</v>
      </c>
      <c r="B715" s="3" t="s">
        <v>3016</v>
      </c>
      <c r="C715" s="3" t="s">
        <v>6</v>
      </c>
      <c r="D715" s="4" t="s">
        <v>1593</v>
      </c>
      <c r="E715" s="4" t="s">
        <v>5870</v>
      </c>
      <c r="F715" s="4" t="s">
        <v>1594</v>
      </c>
      <c r="G715" s="3" t="s">
        <v>1595</v>
      </c>
    </row>
    <row r="716" spans="1:7">
      <c r="A716" s="3">
        <v>715</v>
      </c>
      <c r="B716" s="3" t="s">
        <v>3016</v>
      </c>
      <c r="C716" s="3" t="s">
        <v>93</v>
      </c>
      <c r="D716" s="3" t="s">
        <v>1579</v>
      </c>
      <c r="E716" s="8" t="s">
        <v>1596</v>
      </c>
      <c r="F716" s="7"/>
      <c r="G716" s="3"/>
    </row>
    <row r="717" spans="1:7" ht="54">
      <c r="A717" s="3">
        <v>716</v>
      </c>
      <c r="B717" s="3" t="s">
        <v>3016</v>
      </c>
      <c r="C717" s="3" t="s">
        <v>10</v>
      </c>
      <c r="D717" s="3" t="s">
        <v>1597</v>
      </c>
      <c r="E717" s="6" t="s">
        <v>6277</v>
      </c>
      <c r="F717" s="7" t="s">
        <v>1598</v>
      </c>
      <c r="G717" s="3"/>
    </row>
    <row r="718" spans="1:7" ht="108">
      <c r="A718" s="3">
        <v>717</v>
      </c>
      <c r="B718" s="3" t="s">
        <v>3016</v>
      </c>
      <c r="C718" s="3" t="s">
        <v>93</v>
      </c>
      <c r="D718" s="3" t="s">
        <v>1599</v>
      </c>
      <c r="E718" s="6" t="s">
        <v>6278</v>
      </c>
      <c r="F718" s="6" t="s">
        <v>1600</v>
      </c>
      <c r="G718" s="3" t="s">
        <v>1601</v>
      </c>
    </row>
    <row r="719" spans="1:7" ht="94.5">
      <c r="A719" s="3">
        <v>718</v>
      </c>
      <c r="B719" s="3" t="s">
        <v>3016</v>
      </c>
      <c r="C719" s="3" t="s">
        <v>93</v>
      </c>
      <c r="D719" s="4" t="s">
        <v>1602</v>
      </c>
      <c r="E719" s="6" t="s">
        <v>5871</v>
      </c>
      <c r="F719" s="6" t="s">
        <v>6279</v>
      </c>
      <c r="G719" s="3"/>
    </row>
    <row r="720" spans="1:7">
      <c r="A720" s="3">
        <v>719</v>
      </c>
      <c r="B720" s="3" t="s">
        <v>3016</v>
      </c>
      <c r="C720" s="3" t="s">
        <v>93</v>
      </c>
      <c r="D720" s="3" t="s">
        <v>1603</v>
      </c>
      <c r="E720" s="8" t="s">
        <v>1604</v>
      </c>
      <c r="F720" s="7"/>
      <c r="G720" s="3"/>
    </row>
    <row r="721" spans="1:7" ht="54">
      <c r="A721" s="3">
        <v>720</v>
      </c>
      <c r="B721" s="3" t="s">
        <v>3016</v>
      </c>
      <c r="C721" s="3" t="s">
        <v>6</v>
      </c>
      <c r="D721" s="4" t="s">
        <v>1605</v>
      </c>
      <c r="E721" s="6" t="s">
        <v>6280</v>
      </c>
      <c r="F721" s="7"/>
      <c r="G721" s="3"/>
    </row>
    <row r="722" spans="1:7" ht="54">
      <c r="A722" s="3">
        <v>721</v>
      </c>
      <c r="B722" s="3" t="s">
        <v>3016</v>
      </c>
      <c r="C722" s="3" t="s">
        <v>93</v>
      </c>
      <c r="D722" s="4" t="s">
        <v>1606</v>
      </c>
      <c r="E722" s="4" t="s">
        <v>1607</v>
      </c>
      <c r="F722" s="7" t="s">
        <v>1608</v>
      </c>
      <c r="G722" s="3"/>
    </row>
    <row r="723" spans="1:7" ht="40.5">
      <c r="A723" s="3">
        <v>722</v>
      </c>
      <c r="B723" s="3" t="s">
        <v>3016</v>
      </c>
      <c r="C723" s="3" t="s">
        <v>93</v>
      </c>
      <c r="D723" s="4" t="s">
        <v>1609</v>
      </c>
      <c r="E723" s="4" t="s">
        <v>1610</v>
      </c>
      <c r="F723" s="7"/>
      <c r="G723" s="3"/>
    </row>
    <row r="724" spans="1:7">
      <c r="A724" s="3">
        <v>723</v>
      </c>
      <c r="B724" s="3" t="s">
        <v>3016</v>
      </c>
      <c r="C724" s="3" t="s">
        <v>93</v>
      </c>
      <c r="D724" s="4" t="s">
        <v>1611</v>
      </c>
      <c r="E724" s="4" t="s">
        <v>1612</v>
      </c>
      <c r="F724" s="7"/>
      <c r="G724" s="3"/>
    </row>
    <row r="725" spans="1:7">
      <c r="A725" s="3">
        <v>724</v>
      </c>
      <c r="B725" s="3" t="s">
        <v>3016</v>
      </c>
      <c r="C725" s="3" t="s">
        <v>93</v>
      </c>
      <c r="D725" s="4" t="s">
        <v>1613</v>
      </c>
      <c r="E725" s="4" t="s">
        <v>1614</v>
      </c>
      <c r="F725" s="7"/>
      <c r="G725" s="3"/>
    </row>
    <row r="726" spans="1:7" ht="67.5">
      <c r="A726" s="3">
        <v>725</v>
      </c>
      <c r="B726" s="3" t="s">
        <v>3016</v>
      </c>
      <c r="C726" s="3" t="s">
        <v>93</v>
      </c>
      <c r="D726" s="4" t="s">
        <v>1615</v>
      </c>
      <c r="E726" s="6" t="s">
        <v>6281</v>
      </c>
      <c r="F726" s="4" t="s">
        <v>1616</v>
      </c>
      <c r="G726" s="3"/>
    </row>
    <row r="727" spans="1:7">
      <c r="A727" s="3">
        <v>726</v>
      </c>
      <c r="B727" s="3" t="s">
        <v>3016</v>
      </c>
      <c r="C727" s="3" t="s">
        <v>93</v>
      </c>
      <c r="D727" s="4" t="s">
        <v>1617</v>
      </c>
      <c r="E727" s="6" t="s">
        <v>6282</v>
      </c>
      <c r="F727" s="7"/>
      <c r="G727" s="3"/>
    </row>
    <row r="728" spans="1:7" ht="27">
      <c r="A728" s="3">
        <v>727</v>
      </c>
      <c r="B728" s="3" t="s">
        <v>3016</v>
      </c>
      <c r="C728" s="3" t="s">
        <v>93</v>
      </c>
      <c r="D728" s="4" t="s">
        <v>1618</v>
      </c>
      <c r="E728" s="6" t="s">
        <v>6283</v>
      </c>
      <c r="F728" s="7" t="s">
        <v>1619</v>
      </c>
      <c r="G728" s="3" t="s">
        <v>1620</v>
      </c>
    </row>
    <row r="729" spans="1:7" ht="135">
      <c r="A729" s="3">
        <v>728</v>
      </c>
      <c r="B729" s="3" t="s">
        <v>3016</v>
      </c>
      <c r="C729" s="3" t="s">
        <v>93</v>
      </c>
      <c r="D729" s="4" t="s">
        <v>1621</v>
      </c>
      <c r="E729" s="6" t="s">
        <v>6284</v>
      </c>
      <c r="F729" s="4" t="s">
        <v>1622</v>
      </c>
      <c r="G729" s="3"/>
    </row>
    <row r="730" spans="1:7" ht="135">
      <c r="A730" s="3">
        <v>729</v>
      </c>
      <c r="B730" s="3" t="s">
        <v>3016</v>
      </c>
      <c r="C730" s="3" t="s">
        <v>6</v>
      </c>
      <c r="D730" s="8" t="s">
        <v>1623</v>
      </c>
      <c r="E730" s="6" t="s">
        <v>5872</v>
      </c>
      <c r="F730" s="8" t="s">
        <v>1624</v>
      </c>
      <c r="G730" s="3" t="s">
        <v>1625</v>
      </c>
    </row>
    <row r="731" spans="1:7" ht="27">
      <c r="A731" s="3">
        <v>730</v>
      </c>
      <c r="B731" s="3" t="s">
        <v>3016</v>
      </c>
      <c r="C731" s="3" t="s">
        <v>6</v>
      </c>
      <c r="D731" s="8" t="s">
        <v>1626</v>
      </c>
      <c r="E731" s="8" t="s">
        <v>1627</v>
      </c>
      <c r="F731" s="7"/>
      <c r="G731" s="3"/>
    </row>
    <row r="732" spans="1:7" ht="67.5">
      <c r="A732" s="3">
        <v>731</v>
      </c>
      <c r="B732" s="3" t="s">
        <v>3016</v>
      </c>
      <c r="C732" s="3" t="s">
        <v>6</v>
      </c>
      <c r="D732" s="8" t="s">
        <v>1628</v>
      </c>
      <c r="E732" s="6" t="s">
        <v>5873</v>
      </c>
      <c r="F732" s="7" t="s">
        <v>1629</v>
      </c>
      <c r="G732" s="3"/>
    </row>
    <row r="733" spans="1:7" ht="54">
      <c r="A733" s="3">
        <v>732</v>
      </c>
      <c r="B733" s="3" t="s">
        <v>3016</v>
      </c>
      <c r="C733" s="3" t="s">
        <v>6</v>
      </c>
      <c r="D733" s="8" t="s">
        <v>1630</v>
      </c>
      <c r="E733" s="8" t="s">
        <v>1631</v>
      </c>
      <c r="F733" s="7" t="s">
        <v>1632</v>
      </c>
      <c r="G733" s="3"/>
    </row>
    <row r="734" spans="1:7" ht="108">
      <c r="A734" s="3">
        <v>733</v>
      </c>
      <c r="B734" s="3" t="s">
        <v>3016</v>
      </c>
      <c r="C734" s="3" t="s">
        <v>10</v>
      </c>
      <c r="D734" s="8" t="s">
        <v>1633</v>
      </c>
      <c r="E734" s="8" t="s">
        <v>1634</v>
      </c>
      <c r="F734" s="7"/>
      <c r="G734" s="3"/>
    </row>
    <row r="735" spans="1:7" ht="94.5">
      <c r="A735" s="3">
        <v>734</v>
      </c>
      <c r="B735" s="3" t="s">
        <v>3016</v>
      </c>
      <c r="C735" s="3" t="s">
        <v>93</v>
      </c>
      <c r="D735" s="8" t="s">
        <v>1635</v>
      </c>
      <c r="E735" s="8" t="s">
        <v>1636</v>
      </c>
      <c r="F735" s="7" t="s">
        <v>1637</v>
      </c>
      <c r="G735" s="3"/>
    </row>
    <row r="736" spans="1:7" ht="121.5">
      <c r="A736" s="3">
        <v>735</v>
      </c>
      <c r="B736" s="3" t="s">
        <v>3016</v>
      </c>
      <c r="C736" s="3" t="s">
        <v>93</v>
      </c>
      <c r="D736" s="6" t="s">
        <v>1638</v>
      </c>
      <c r="E736" s="6" t="s">
        <v>6285</v>
      </c>
      <c r="F736" s="7" t="s">
        <v>1639</v>
      </c>
      <c r="G736" s="3"/>
    </row>
    <row r="737" spans="1:7" ht="121.5">
      <c r="A737" s="3">
        <v>736</v>
      </c>
      <c r="B737" s="3" t="s">
        <v>3016</v>
      </c>
      <c r="C737" s="3" t="s">
        <v>10</v>
      </c>
      <c r="D737" s="8" t="s">
        <v>1640</v>
      </c>
      <c r="E737" s="6" t="s">
        <v>6286</v>
      </c>
      <c r="F737" s="6" t="s">
        <v>6287</v>
      </c>
      <c r="G737" s="3"/>
    </row>
    <row r="738" spans="1:7" ht="67.5">
      <c r="A738" s="3">
        <v>737</v>
      </c>
      <c r="B738" s="3" t="s">
        <v>3016</v>
      </c>
      <c r="C738" s="3" t="s">
        <v>10</v>
      </c>
      <c r="D738" s="4" t="s">
        <v>1641</v>
      </c>
      <c r="E738" s="4" t="s">
        <v>1642</v>
      </c>
      <c r="F738" s="7" t="s">
        <v>1643</v>
      </c>
      <c r="G738" s="3"/>
    </row>
    <row r="739" spans="1:7" ht="108">
      <c r="A739" s="3">
        <v>738</v>
      </c>
      <c r="B739" s="3" t="s">
        <v>3016</v>
      </c>
      <c r="C739" s="3" t="s">
        <v>10</v>
      </c>
      <c r="D739" s="4" t="s">
        <v>1644</v>
      </c>
      <c r="E739" s="6" t="s">
        <v>6288</v>
      </c>
      <c r="F739" s="7"/>
      <c r="G739" s="3"/>
    </row>
    <row r="740" spans="1:7" ht="81">
      <c r="A740" s="3">
        <v>739</v>
      </c>
      <c r="B740" s="3" t="s">
        <v>3016</v>
      </c>
      <c r="C740" s="3" t="s">
        <v>93</v>
      </c>
      <c r="D740" s="3" t="s">
        <v>1645</v>
      </c>
      <c r="E740" s="6" t="s">
        <v>6289</v>
      </c>
      <c r="F740" s="7"/>
      <c r="G740" s="3"/>
    </row>
    <row r="741" spans="1:7">
      <c r="A741" s="3">
        <v>740</v>
      </c>
      <c r="B741" s="3" t="s">
        <v>3016</v>
      </c>
      <c r="C741" s="3" t="s">
        <v>10</v>
      </c>
      <c r="D741" s="3" t="s">
        <v>1646</v>
      </c>
      <c r="E741" s="4" t="s">
        <v>1647</v>
      </c>
      <c r="F741" s="7" t="s">
        <v>1648</v>
      </c>
      <c r="G741" s="3"/>
    </row>
    <row r="742" spans="1:7" ht="27">
      <c r="A742" s="3">
        <v>741</v>
      </c>
      <c r="B742" s="3" t="s">
        <v>3016</v>
      </c>
      <c r="C742" s="3" t="s">
        <v>93</v>
      </c>
      <c r="D742" s="4" t="s">
        <v>1649</v>
      </c>
      <c r="E742" s="4" t="s">
        <v>1650</v>
      </c>
      <c r="F742" s="7"/>
      <c r="G742" s="3"/>
    </row>
    <row r="743" spans="1:7" ht="135">
      <c r="A743" s="3">
        <v>742</v>
      </c>
      <c r="B743" s="3" t="s">
        <v>3016</v>
      </c>
      <c r="C743" s="3" t="s">
        <v>6</v>
      </c>
      <c r="D743" s="4" t="s">
        <v>1651</v>
      </c>
      <c r="E743" s="6" t="s">
        <v>6290</v>
      </c>
      <c r="F743" s="7" t="s">
        <v>1652</v>
      </c>
      <c r="G743" s="3"/>
    </row>
    <row r="744" spans="1:7" ht="81">
      <c r="A744" s="3">
        <v>743</v>
      </c>
      <c r="B744" s="3" t="s">
        <v>3016</v>
      </c>
      <c r="C744" s="3" t="s">
        <v>6</v>
      </c>
      <c r="D744" s="4" t="s">
        <v>1653</v>
      </c>
      <c r="E744" s="6" t="s">
        <v>1653</v>
      </c>
      <c r="F744" s="7"/>
      <c r="G744" s="3"/>
    </row>
    <row r="745" spans="1:7" ht="67.5">
      <c r="A745" s="3">
        <v>744</v>
      </c>
      <c r="B745" s="3" t="s">
        <v>3016</v>
      </c>
      <c r="C745" s="3" t="s">
        <v>6</v>
      </c>
      <c r="D745" s="4" t="s">
        <v>1654</v>
      </c>
      <c r="E745" s="7" t="s">
        <v>1655</v>
      </c>
      <c r="F745" s="7"/>
      <c r="G745" s="4" t="s">
        <v>1656</v>
      </c>
    </row>
    <row r="746" spans="1:7" ht="121.5">
      <c r="A746" s="3">
        <v>745</v>
      </c>
      <c r="B746" s="3" t="s">
        <v>3016</v>
      </c>
      <c r="C746" s="3" t="s">
        <v>93</v>
      </c>
      <c r="D746" s="3" t="s">
        <v>1657</v>
      </c>
      <c r="E746" s="6" t="s">
        <v>6291</v>
      </c>
      <c r="F746" s="7" t="s">
        <v>1658</v>
      </c>
      <c r="G746" s="3"/>
    </row>
    <row r="747" spans="1:7" ht="27">
      <c r="A747" s="3">
        <v>746</v>
      </c>
      <c r="B747" s="3" t="s">
        <v>3016</v>
      </c>
      <c r="C747" s="3" t="s">
        <v>93</v>
      </c>
      <c r="D747" s="3" t="s">
        <v>1659</v>
      </c>
      <c r="E747" s="6" t="s">
        <v>6292</v>
      </c>
      <c r="F747" s="4" t="s">
        <v>1660</v>
      </c>
      <c r="G747" s="3"/>
    </row>
    <row r="748" spans="1:7" ht="67.5">
      <c r="A748" s="3">
        <v>747</v>
      </c>
      <c r="B748" s="3" t="s">
        <v>3016</v>
      </c>
      <c r="C748" s="3" t="s">
        <v>93</v>
      </c>
      <c r="D748" s="3" t="s">
        <v>1661</v>
      </c>
      <c r="E748" s="6" t="s">
        <v>6293</v>
      </c>
      <c r="F748" s="6" t="s">
        <v>1662</v>
      </c>
      <c r="G748" s="3"/>
    </row>
    <row r="749" spans="1:7" ht="40.5">
      <c r="A749" s="3">
        <v>748</v>
      </c>
      <c r="B749" s="3" t="s">
        <v>3016</v>
      </c>
      <c r="C749" s="3" t="s">
        <v>10</v>
      </c>
      <c r="D749" s="8" t="s">
        <v>1663</v>
      </c>
      <c r="E749" s="6" t="s">
        <v>6294</v>
      </c>
      <c r="F749" s="6" t="s">
        <v>1664</v>
      </c>
      <c r="G749" s="4"/>
    </row>
    <row r="750" spans="1:7">
      <c r="A750" s="3">
        <v>749</v>
      </c>
      <c r="B750" s="3" t="s">
        <v>3016</v>
      </c>
      <c r="C750" s="3" t="s">
        <v>10</v>
      </c>
      <c r="D750" s="8" t="s">
        <v>1665</v>
      </c>
      <c r="E750" s="4" t="s">
        <v>1666</v>
      </c>
      <c r="F750" s="7" t="s">
        <v>1667</v>
      </c>
      <c r="G750" s="3"/>
    </row>
    <row r="751" spans="1:7">
      <c r="A751" s="3">
        <v>750</v>
      </c>
      <c r="B751" s="3" t="s">
        <v>3016</v>
      </c>
      <c r="C751" s="3" t="s">
        <v>93</v>
      </c>
      <c r="D751" s="8" t="s">
        <v>1668</v>
      </c>
      <c r="E751" s="4" t="s">
        <v>1669</v>
      </c>
      <c r="F751" s="7"/>
      <c r="G751" s="3"/>
    </row>
    <row r="752" spans="1:7">
      <c r="A752" s="3">
        <v>751</v>
      </c>
      <c r="B752" s="3" t="s">
        <v>3016</v>
      </c>
      <c r="C752" s="3" t="s">
        <v>93</v>
      </c>
      <c r="D752" s="8" t="s">
        <v>1670</v>
      </c>
      <c r="E752" s="4" t="s">
        <v>1671</v>
      </c>
      <c r="F752" s="7"/>
      <c r="G752" s="3"/>
    </row>
    <row r="753" spans="1:7" ht="27">
      <c r="A753" s="3">
        <v>752</v>
      </c>
      <c r="B753" s="3" t="s">
        <v>3016</v>
      </c>
      <c r="C753" s="3" t="s">
        <v>10</v>
      </c>
      <c r="D753" s="8" t="s">
        <v>1672</v>
      </c>
      <c r="E753" s="4" t="s">
        <v>1673</v>
      </c>
      <c r="F753" s="7" t="s">
        <v>1674</v>
      </c>
      <c r="G753" s="3"/>
    </row>
    <row r="754" spans="1:7">
      <c r="A754" s="3">
        <v>753</v>
      </c>
      <c r="B754" s="3" t="s">
        <v>3016</v>
      </c>
      <c r="C754" s="3" t="s">
        <v>93</v>
      </c>
      <c r="D754" s="8" t="s">
        <v>1675</v>
      </c>
      <c r="E754" s="4" t="s">
        <v>1676</v>
      </c>
      <c r="F754" s="7"/>
      <c r="G754" s="3"/>
    </row>
    <row r="755" spans="1:7">
      <c r="A755" s="3">
        <v>754</v>
      </c>
      <c r="B755" s="3" t="s">
        <v>3016</v>
      </c>
      <c r="C755" s="3" t="s">
        <v>93</v>
      </c>
      <c r="D755" s="8" t="s">
        <v>1677</v>
      </c>
      <c r="E755" s="4" t="s">
        <v>1678</v>
      </c>
      <c r="F755" s="7"/>
      <c r="G755" s="3"/>
    </row>
    <row r="756" spans="1:7">
      <c r="A756" s="3">
        <v>755</v>
      </c>
      <c r="B756" s="3" t="s">
        <v>3016</v>
      </c>
      <c r="C756" s="3" t="s">
        <v>93</v>
      </c>
      <c r="D756" s="8" t="s">
        <v>1679</v>
      </c>
      <c r="E756" s="4" t="s">
        <v>1680</v>
      </c>
      <c r="F756" s="7"/>
      <c r="G756" s="3"/>
    </row>
    <row r="757" spans="1:7">
      <c r="A757" s="3">
        <v>756</v>
      </c>
      <c r="B757" s="3" t="s">
        <v>3016</v>
      </c>
      <c r="C757" s="3" t="s">
        <v>93</v>
      </c>
      <c r="D757" s="8" t="s">
        <v>1681</v>
      </c>
      <c r="E757" s="4" t="s">
        <v>1682</v>
      </c>
      <c r="F757" s="7"/>
      <c r="G757" s="3"/>
    </row>
    <row r="758" spans="1:7">
      <c r="A758" s="3">
        <v>757</v>
      </c>
      <c r="B758" s="3" t="s">
        <v>3016</v>
      </c>
      <c r="C758" s="3" t="s">
        <v>93</v>
      </c>
      <c r="D758" s="8" t="s">
        <v>1683</v>
      </c>
      <c r="E758" s="4" t="s">
        <v>1684</v>
      </c>
      <c r="F758" s="7"/>
      <c r="G758" s="3"/>
    </row>
    <row r="759" spans="1:7" ht="27">
      <c r="A759" s="3">
        <v>758</v>
      </c>
      <c r="B759" s="3" t="s">
        <v>3016</v>
      </c>
      <c r="C759" s="3" t="s">
        <v>93</v>
      </c>
      <c r="D759" s="8" t="s">
        <v>1685</v>
      </c>
      <c r="E759" s="4" t="s">
        <v>1686</v>
      </c>
      <c r="F759" s="7"/>
      <c r="G759" s="3"/>
    </row>
    <row r="760" spans="1:7" ht="54">
      <c r="A760" s="3">
        <v>759</v>
      </c>
      <c r="B760" s="3" t="s">
        <v>3016</v>
      </c>
      <c r="C760" s="3" t="s">
        <v>10</v>
      </c>
      <c r="D760" s="8" t="s">
        <v>1687</v>
      </c>
      <c r="E760" s="4" t="s">
        <v>1688</v>
      </c>
      <c r="F760" s="7"/>
      <c r="G760" s="3" t="s">
        <v>25</v>
      </c>
    </row>
    <row r="761" spans="1:7" ht="121.5">
      <c r="A761" s="3">
        <v>760</v>
      </c>
      <c r="B761" s="3" t="s">
        <v>3016</v>
      </c>
      <c r="C761" s="3" t="s">
        <v>6</v>
      </c>
      <c r="D761" s="16" t="s">
        <v>1689</v>
      </c>
      <c r="E761" s="6" t="s">
        <v>6295</v>
      </c>
      <c r="F761" s="8" t="s">
        <v>1690</v>
      </c>
      <c r="G761" s="3"/>
    </row>
    <row r="762" spans="1:7" ht="67.5">
      <c r="A762" s="3">
        <v>761</v>
      </c>
      <c r="B762" s="3" t="s">
        <v>3016</v>
      </c>
      <c r="C762" s="3" t="s">
        <v>10</v>
      </c>
      <c r="D762" s="16" t="s">
        <v>1691</v>
      </c>
      <c r="E762" s="6" t="s">
        <v>6296</v>
      </c>
      <c r="F762" s="8" t="s">
        <v>1692</v>
      </c>
      <c r="G762" s="3"/>
    </row>
    <row r="763" spans="1:7" ht="40.5">
      <c r="A763" s="3">
        <v>762</v>
      </c>
      <c r="B763" s="3" t="s">
        <v>3016</v>
      </c>
      <c r="C763" s="3" t="s">
        <v>10</v>
      </c>
      <c r="D763" s="16" t="s">
        <v>1693</v>
      </c>
      <c r="E763" s="6" t="s">
        <v>6297</v>
      </c>
      <c r="F763" s="7" t="s">
        <v>1694</v>
      </c>
      <c r="G763" s="3"/>
    </row>
    <row r="764" spans="1:7" ht="67.5">
      <c r="A764" s="3">
        <v>763</v>
      </c>
      <c r="B764" s="3" t="s">
        <v>3016</v>
      </c>
      <c r="C764" s="3" t="s">
        <v>10</v>
      </c>
      <c r="D764" s="4" t="s">
        <v>1695</v>
      </c>
      <c r="E764" s="4" t="s">
        <v>6298</v>
      </c>
      <c r="F764" s="7"/>
      <c r="G764" s="3"/>
    </row>
    <row r="765" spans="1:7" ht="54">
      <c r="A765" s="3">
        <v>764</v>
      </c>
      <c r="B765" s="3" t="s">
        <v>3016</v>
      </c>
      <c r="C765" s="3" t="s">
        <v>6</v>
      </c>
      <c r="D765" s="4" t="s">
        <v>1696</v>
      </c>
      <c r="E765" s="6" t="s">
        <v>6299</v>
      </c>
      <c r="F765" s="7"/>
      <c r="G765" s="3" t="s">
        <v>1697</v>
      </c>
    </row>
    <row r="766" spans="1:7" ht="67.5">
      <c r="A766" s="3">
        <v>765</v>
      </c>
      <c r="B766" s="3" t="s">
        <v>3016</v>
      </c>
      <c r="C766" s="3" t="s">
        <v>10</v>
      </c>
      <c r="D766" s="4" t="s">
        <v>1698</v>
      </c>
      <c r="E766" s="6" t="s">
        <v>1699</v>
      </c>
      <c r="F766" s="7" t="s">
        <v>1700</v>
      </c>
      <c r="G766" s="3"/>
    </row>
    <row r="767" spans="1:7" ht="135">
      <c r="A767" s="3">
        <v>766</v>
      </c>
      <c r="B767" s="3" t="s">
        <v>3016</v>
      </c>
      <c r="C767" s="3" t="s">
        <v>10</v>
      </c>
      <c r="D767" s="4" t="s">
        <v>1701</v>
      </c>
      <c r="E767" s="6" t="s">
        <v>6300</v>
      </c>
      <c r="F767" s="7" t="s">
        <v>1702</v>
      </c>
      <c r="G767" s="3"/>
    </row>
    <row r="768" spans="1:7" ht="108">
      <c r="A768" s="3">
        <v>767</v>
      </c>
      <c r="B768" s="3" t="s">
        <v>3016</v>
      </c>
      <c r="C768" s="3" t="s">
        <v>10</v>
      </c>
      <c r="D768" s="4" t="s">
        <v>1703</v>
      </c>
      <c r="E768" s="6" t="s">
        <v>6301</v>
      </c>
      <c r="F768" s="7" t="s">
        <v>1704</v>
      </c>
      <c r="G768" s="3"/>
    </row>
    <row r="769" spans="1:7" ht="148.5">
      <c r="A769" s="3">
        <v>768</v>
      </c>
      <c r="B769" s="3" t="s">
        <v>3016</v>
      </c>
      <c r="C769" s="3" t="s">
        <v>6</v>
      </c>
      <c r="D769" s="4" t="s">
        <v>1705</v>
      </c>
      <c r="E769" s="6" t="s">
        <v>6302</v>
      </c>
      <c r="F769" s="7" t="s">
        <v>1706</v>
      </c>
      <c r="G769" s="3"/>
    </row>
    <row r="770" spans="1:7">
      <c r="A770" s="3">
        <v>769</v>
      </c>
      <c r="B770" s="3" t="s">
        <v>3016</v>
      </c>
      <c r="C770" s="3" t="s">
        <v>93</v>
      </c>
      <c r="D770" s="4" t="s">
        <v>1707</v>
      </c>
      <c r="E770" s="4" t="s">
        <v>1708</v>
      </c>
      <c r="F770" s="7" t="s">
        <v>1702</v>
      </c>
      <c r="G770" s="3"/>
    </row>
    <row r="771" spans="1:7" ht="121.5">
      <c r="A771" s="3">
        <v>770</v>
      </c>
      <c r="B771" s="3" t="s">
        <v>3016</v>
      </c>
      <c r="C771" s="3" t="s">
        <v>10</v>
      </c>
      <c r="D771" s="4" t="s">
        <v>1709</v>
      </c>
      <c r="E771" s="6" t="s">
        <v>6303</v>
      </c>
      <c r="F771" s="7" t="s">
        <v>1710</v>
      </c>
      <c r="G771" s="6" t="s">
        <v>1711</v>
      </c>
    </row>
    <row r="772" spans="1:7" ht="40.5">
      <c r="A772" s="3">
        <v>771</v>
      </c>
      <c r="B772" s="3" t="s">
        <v>3016</v>
      </c>
      <c r="C772" s="3" t="s">
        <v>93</v>
      </c>
      <c r="D772" s="4" t="s">
        <v>1712</v>
      </c>
      <c r="E772" s="6" t="s">
        <v>6304</v>
      </c>
      <c r="F772" s="7" t="s">
        <v>1702</v>
      </c>
      <c r="G772" s="3"/>
    </row>
    <row r="773" spans="1:7" ht="81">
      <c r="A773" s="3">
        <v>772</v>
      </c>
      <c r="B773" s="3" t="s">
        <v>3016</v>
      </c>
      <c r="C773" s="3" t="s">
        <v>10</v>
      </c>
      <c r="D773" s="16" t="s">
        <v>1713</v>
      </c>
      <c r="E773" s="6" t="s">
        <v>6305</v>
      </c>
      <c r="F773" s="7"/>
      <c r="G773" s="3" t="s">
        <v>1714</v>
      </c>
    </row>
    <row r="774" spans="1:7" ht="40.5">
      <c r="A774" s="3">
        <v>773</v>
      </c>
      <c r="B774" s="3" t="s">
        <v>3016</v>
      </c>
      <c r="C774" s="3" t="s">
        <v>10</v>
      </c>
      <c r="D774" s="4" t="s">
        <v>1715</v>
      </c>
      <c r="E774" s="4" t="s">
        <v>1716</v>
      </c>
      <c r="F774" s="7"/>
      <c r="G774" s="3"/>
    </row>
    <row r="775" spans="1:7" ht="108">
      <c r="A775" s="3">
        <v>774</v>
      </c>
      <c r="B775" s="3" t="s">
        <v>3016</v>
      </c>
      <c r="C775" s="3" t="s">
        <v>6</v>
      </c>
      <c r="D775" s="4" t="s">
        <v>1717</v>
      </c>
      <c r="E775" s="6" t="s">
        <v>6306</v>
      </c>
      <c r="F775" s="7" t="s">
        <v>1718</v>
      </c>
      <c r="G775" s="6" t="s">
        <v>1719</v>
      </c>
    </row>
    <row r="776" spans="1:7" ht="27">
      <c r="A776" s="3">
        <v>775</v>
      </c>
      <c r="B776" s="3" t="s">
        <v>3016</v>
      </c>
      <c r="C776" s="3" t="s">
        <v>93</v>
      </c>
      <c r="D776" s="4" t="s">
        <v>1720</v>
      </c>
      <c r="E776" s="4" t="s">
        <v>1721</v>
      </c>
      <c r="F776" s="7"/>
      <c r="G776" s="3"/>
    </row>
    <row r="777" spans="1:7" ht="81">
      <c r="A777" s="3">
        <v>776</v>
      </c>
      <c r="B777" s="3" t="s">
        <v>3016</v>
      </c>
      <c r="C777" s="3" t="s">
        <v>6</v>
      </c>
      <c r="D777" s="4" t="s">
        <v>1722</v>
      </c>
      <c r="E777" s="6" t="s">
        <v>6307</v>
      </c>
      <c r="F777" s="7"/>
      <c r="G777" s="4" t="s">
        <v>1723</v>
      </c>
    </row>
    <row r="778" spans="1:7" ht="81">
      <c r="A778" s="3">
        <v>777</v>
      </c>
      <c r="B778" s="3" t="s">
        <v>3016</v>
      </c>
      <c r="C778" s="3" t="s">
        <v>10</v>
      </c>
      <c r="D778" s="4" t="s">
        <v>1658</v>
      </c>
      <c r="E778" s="6" t="s">
        <v>6308</v>
      </c>
      <c r="F778" s="6" t="s">
        <v>6309</v>
      </c>
      <c r="G778" s="6" t="s">
        <v>6310</v>
      </c>
    </row>
    <row r="779" spans="1:7" ht="40.5">
      <c r="A779" s="3">
        <v>778</v>
      </c>
      <c r="B779" s="3" t="s">
        <v>3016</v>
      </c>
      <c r="C779" s="3" t="s">
        <v>6</v>
      </c>
      <c r="D779" s="4" t="s">
        <v>1724</v>
      </c>
      <c r="E779" s="6" t="s">
        <v>6311</v>
      </c>
      <c r="F779" s="8" t="s">
        <v>1725</v>
      </c>
      <c r="G779" s="3"/>
    </row>
    <row r="780" spans="1:7" ht="40.5">
      <c r="A780" s="3">
        <v>779</v>
      </c>
      <c r="B780" s="3" t="s">
        <v>3016</v>
      </c>
      <c r="C780" s="3" t="s">
        <v>6</v>
      </c>
      <c r="D780" s="4" t="s">
        <v>1726</v>
      </c>
      <c r="E780" s="6" t="s">
        <v>6312</v>
      </c>
      <c r="F780" s="8"/>
      <c r="G780" s="3"/>
    </row>
    <row r="781" spans="1:7" ht="27">
      <c r="A781" s="3">
        <v>780</v>
      </c>
      <c r="B781" s="3" t="s">
        <v>3016</v>
      </c>
      <c r="C781" s="3" t="s">
        <v>10</v>
      </c>
      <c r="D781" s="4" t="s">
        <v>1727</v>
      </c>
      <c r="E781" s="6" t="s">
        <v>6313</v>
      </c>
      <c r="F781" s="8" t="s">
        <v>1728</v>
      </c>
      <c r="G781" s="3"/>
    </row>
    <row r="782" spans="1:7" ht="27">
      <c r="A782" s="3">
        <v>781</v>
      </c>
      <c r="B782" s="3" t="s">
        <v>3016</v>
      </c>
      <c r="C782" s="3" t="s">
        <v>6</v>
      </c>
      <c r="D782" s="4" t="s">
        <v>1729</v>
      </c>
      <c r="E782" s="8" t="s">
        <v>1730</v>
      </c>
      <c r="F782" s="7" t="s">
        <v>1429</v>
      </c>
      <c r="G782" s="3"/>
    </row>
    <row r="783" spans="1:7" ht="27">
      <c r="A783" s="3">
        <v>782</v>
      </c>
      <c r="B783" s="3" t="s">
        <v>3016</v>
      </c>
      <c r="C783" s="3" t="s">
        <v>93</v>
      </c>
      <c r="D783" s="4" t="s">
        <v>1731</v>
      </c>
      <c r="E783" s="4" t="s">
        <v>1732</v>
      </c>
      <c r="F783" s="7"/>
      <c r="G783" s="3"/>
    </row>
    <row r="784" spans="1:7" ht="67.5">
      <c r="A784" s="3">
        <v>783</v>
      </c>
      <c r="B784" s="3" t="s">
        <v>3016</v>
      </c>
      <c r="C784" s="3" t="s">
        <v>93</v>
      </c>
      <c r="D784" s="4" t="s">
        <v>1733</v>
      </c>
      <c r="E784" s="6" t="s">
        <v>6314</v>
      </c>
      <c r="F784" s="7"/>
      <c r="G784" s="3"/>
    </row>
    <row r="785" spans="1:7" ht="40.5">
      <c r="A785" s="3">
        <v>784</v>
      </c>
      <c r="B785" s="3" t="s">
        <v>3016</v>
      </c>
      <c r="C785" s="3" t="s">
        <v>93</v>
      </c>
      <c r="D785" s="4" t="s">
        <v>1734</v>
      </c>
      <c r="E785" s="6" t="s">
        <v>6315</v>
      </c>
      <c r="F785" s="7"/>
      <c r="G785" s="3"/>
    </row>
    <row r="786" spans="1:7">
      <c r="A786" s="3">
        <v>785</v>
      </c>
      <c r="B786" s="3" t="s">
        <v>3016</v>
      </c>
      <c r="C786" s="3" t="s">
        <v>93</v>
      </c>
      <c r="D786" s="4" t="s">
        <v>1735</v>
      </c>
      <c r="E786" s="4" t="s">
        <v>1736</v>
      </c>
      <c r="F786" s="7"/>
      <c r="G786" s="3"/>
    </row>
    <row r="787" spans="1:7" ht="162">
      <c r="A787" s="3">
        <v>786</v>
      </c>
      <c r="B787" s="3" t="s">
        <v>3016</v>
      </c>
      <c r="C787" s="3" t="s">
        <v>6</v>
      </c>
      <c r="D787" s="4" t="s">
        <v>1737</v>
      </c>
      <c r="E787" s="4" t="s">
        <v>5874</v>
      </c>
      <c r="F787" s="3" t="s">
        <v>1738</v>
      </c>
      <c r="G787" s="3" t="s">
        <v>1739</v>
      </c>
    </row>
    <row r="788" spans="1:7" ht="40.5">
      <c r="A788" s="3">
        <v>787</v>
      </c>
      <c r="B788" s="3" t="s">
        <v>3016</v>
      </c>
      <c r="C788" s="3" t="s">
        <v>6</v>
      </c>
      <c r="D788" s="4" t="s">
        <v>1740</v>
      </c>
      <c r="E788" s="4" t="s">
        <v>1741</v>
      </c>
      <c r="F788" s="3" t="s">
        <v>1742</v>
      </c>
      <c r="G788" s="3"/>
    </row>
    <row r="789" spans="1:7" ht="54">
      <c r="A789" s="3">
        <v>788</v>
      </c>
      <c r="B789" s="3" t="s">
        <v>3016</v>
      </c>
      <c r="C789" s="3" t="s">
        <v>10</v>
      </c>
      <c r="D789" s="4" t="s">
        <v>1743</v>
      </c>
      <c r="E789" s="6" t="s">
        <v>6316</v>
      </c>
      <c r="F789" s="3" t="s">
        <v>1742</v>
      </c>
      <c r="G789" s="3"/>
    </row>
    <row r="790" spans="1:7" ht="135">
      <c r="A790" s="3">
        <v>789</v>
      </c>
      <c r="B790" s="3" t="s">
        <v>3016</v>
      </c>
      <c r="C790" s="3" t="s">
        <v>10</v>
      </c>
      <c r="D790" s="4" t="s">
        <v>1744</v>
      </c>
      <c r="E790" s="6" t="s">
        <v>6260</v>
      </c>
      <c r="F790" s="3"/>
      <c r="G790" s="3"/>
    </row>
    <row r="791" spans="1:7" ht="94.5">
      <c r="A791" s="3">
        <v>790</v>
      </c>
      <c r="B791" s="3" t="s">
        <v>3016</v>
      </c>
      <c r="C791" s="3" t="s">
        <v>10</v>
      </c>
      <c r="D791" s="4" t="s">
        <v>1745</v>
      </c>
      <c r="E791" s="6" t="s">
        <v>6317</v>
      </c>
      <c r="F791" s="4" t="s">
        <v>1746</v>
      </c>
      <c r="G791" s="3"/>
    </row>
    <row r="792" spans="1:7" ht="40.5">
      <c r="A792" s="3">
        <v>791</v>
      </c>
      <c r="B792" s="3" t="s">
        <v>3016</v>
      </c>
      <c r="C792" s="3" t="s">
        <v>10</v>
      </c>
      <c r="D792" s="4" t="s">
        <v>1747</v>
      </c>
      <c r="E792" s="6" t="s">
        <v>6318</v>
      </c>
      <c r="F792" s="4" t="s">
        <v>1748</v>
      </c>
      <c r="G792" s="3"/>
    </row>
    <row r="793" spans="1:7" ht="108">
      <c r="A793" s="3">
        <v>792</v>
      </c>
      <c r="B793" s="3" t="s">
        <v>3016</v>
      </c>
      <c r="C793" s="3" t="s">
        <v>10</v>
      </c>
      <c r="D793" s="4" t="s">
        <v>1749</v>
      </c>
      <c r="E793" s="4" t="s">
        <v>1750</v>
      </c>
      <c r="F793" s="3"/>
      <c r="G793" s="3"/>
    </row>
    <row r="794" spans="1:7" ht="94.5">
      <c r="A794" s="3">
        <v>793</v>
      </c>
      <c r="B794" s="3" t="s">
        <v>3016</v>
      </c>
      <c r="C794" s="3" t="s">
        <v>93</v>
      </c>
      <c r="D794" s="4" t="s">
        <v>1751</v>
      </c>
      <c r="E794" s="6" t="s">
        <v>6319</v>
      </c>
      <c r="F794" s="3"/>
      <c r="G794" s="3"/>
    </row>
    <row r="795" spans="1:7" ht="121.5">
      <c r="A795" s="3">
        <v>794</v>
      </c>
      <c r="B795" s="3" t="s">
        <v>3016</v>
      </c>
      <c r="C795" s="3" t="s">
        <v>10</v>
      </c>
      <c r="D795" s="4" t="s">
        <v>1752</v>
      </c>
      <c r="E795" s="6" t="s">
        <v>5875</v>
      </c>
      <c r="F795" s="6" t="s">
        <v>1753</v>
      </c>
      <c r="G795" s="3" t="s">
        <v>1754</v>
      </c>
    </row>
    <row r="796" spans="1:7" ht="27">
      <c r="A796" s="3">
        <v>795</v>
      </c>
      <c r="B796" s="3" t="s">
        <v>3016</v>
      </c>
      <c r="C796" s="3" t="s">
        <v>10</v>
      </c>
      <c r="D796" s="4" t="s">
        <v>1755</v>
      </c>
      <c r="E796" s="6" t="s">
        <v>6320</v>
      </c>
      <c r="F796" s="6" t="s">
        <v>1756</v>
      </c>
      <c r="G796" s="3"/>
    </row>
    <row r="797" spans="1:7" ht="135">
      <c r="A797" s="3">
        <v>796</v>
      </c>
      <c r="B797" s="3" t="s">
        <v>3016</v>
      </c>
      <c r="C797" s="3" t="s">
        <v>6</v>
      </c>
      <c r="D797" s="4" t="s">
        <v>1757</v>
      </c>
      <c r="E797" s="6" t="s">
        <v>5876</v>
      </c>
      <c r="F797" s="6" t="s">
        <v>6321</v>
      </c>
      <c r="G797" s="4" t="s">
        <v>1758</v>
      </c>
    </row>
    <row r="798" spans="1:7" ht="54">
      <c r="A798" s="3">
        <v>797</v>
      </c>
      <c r="B798" s="3" t="s">
        <v>3016</v>
      </c>
      <c r="C798" s="3" t="s">
        <v>6</v>
      </c>
      <c r="D798" s="4" t="s">
        <v>1759</v>
      </c>
      <c r="E798" s="4" t="s">
        <v>1760</v>
      </c>
      <c r="F798" s="3"/>
      <c r="G798" s="3"/>
    </row>
    <row r="799" spans="1:7" ht="148.5">
      <c r="A799" s="3">
        <v>798</v>
      </c>
      <c r="B799" s="3" t="s">
        <v>3016</v>
      </c>
      <c r="C799" s="3" t="s">
        <v>6</v>
      </c>
      <c r="D799" s="4" t="s">
        <v>1761</v>
      </c>
      <c r="E799" s="6" t="s">
        <v>5753</v>
      </c>
      <c r="F799" s="7" t="s">
        <v>1762</v>
      </c>
      <c r="G799" s="3" t="s">
        <v>1763</v>
      </c>
    </row>
    <row r="800" spans="1:7" ht="54">
      <c r="A800" s="3">
        <v>799</v>
      </c>
      <c r="B800" s="3" t="s">
        <v>3016</v>
      </c>
      <c r="C800" s="3" t="s">
        <v>6</v>
      </c>
      <c r="D800" s="4" t="s">
        <v>1764</v>
      </c>
      <c r="E800" s="6" t="s">
        <v>5754</v>
      </c>
      <c r="F800" s="7"/>
      <c r="G800" s="3"/>
    </row>
    <row r="801" spans="1:7" ht="54">
      <c r="A801" s="3">
        <v>800</v>
      </c>
      <c r="B801" s="3" t="s">
        <v>3016</v>
      </c>
      <c r="C801" s="3" t="s">
        <v>10</v>
      </c>
      <c r="D801" s="4" t="s">
        <v>1765</v>
      </c>
      <c r="E801" s="4" t="s">
        <v>1766</v>
      </c>
      <c r="F801" s="4" t="s">
        <v>1767</v>
      </c>
      <c r="G801" s="3"/>
    </row>
    <row r="802" spans="1:7" ht="108">
      <c r="A802" s="3">
        <v>801</v>
      </c>
      <c r="B802" s="3" t="s">
        <v>3016</v>
      </c>
      <c r="C802" s="3" t="s">
        <v>6</v>
      </c>
      <c r="D802" s="4" t="s">
        <v>1768</v>
      </c>
      <c r="E802" s="4" t="s">
        <v>1769</v>
      </c>
      <c r="F802" s="3" t="s">
        <v>1770</v>
      </c>
      <c r="G802" s="3"/>
    </row>
    <row r="803" spans="1:7" ht="27">
      <c r="A803" s="3">
        <v>802</v>
      </c>
      <c r="B803" s="3" t="s">
        <v>3016</v>
      </c>
      <c r="C803" s="3" t="s">
        <v>10</v>
      </c>
      <c r="D803" s="4" t="s">
        <v>1771</v>
      </c>
      <c r="E803" s="4" t="s">
        <v>1772</v>
      </c>
      <c r="F803" s="3"/>
      <c r="G803" s="3"/>
    </row>
    <row r="804" spans="1:7" ht="27">
      <c r="A804" s="3">
        <v>803</v>
      </c>
      <c r="B804" s="3" t="s">
        <v>3016</v>
      </c>
      <c r="C804" s="3" t="s">
        <v>10</v>
      </c>
      <c r="D804" s="4" t="s">
        <v>1773</v>
      </c>
      <c r="E804" s="4" t="s">
        <v>1774</v>
      </c>
      <c r="F804" s="3" t="s">
        <v>1775</v>
      </c>
      <c r="G804" s="3"/>
    </row>
    <row r="805" spans="1:7">
      <c r="A805" s="3">
        <v>804</v>
      </c>
      <c r="B805" s="3" t="s">
        <v>3016</v>
      </c>
      <c r="C805" s="3" t="s">
        <v>93</v>
      </c>
      <c r="D805" s="4" t="s">
        <v>1776</v>
      </c>
      <c r="E805" s="4" t="s">
        <v>1777</v>
      </c>
      <c r="F805" s="27" t="s">
        <v>1778</v>
      </c>
      <c r="G805" s="3"/>
    </row>
    <row r="806" spans="1:7">
      <c r="A806" s="3">
        <v>805</v>
      </c>
      <c r="B806" s="3" t="s">
        <v>3016</v>
      </c>
      <c r="C806" s="3" t="s">
        <v>93</v>
      </c>
      <c r="D806" s="4" t="s">
        <v>1779</v>
      </c>
      <c r="E806" s="4" t="s">
        <v>1780</v>
      </c>
      <c r="F806" s="3"/>
      <c r="G806" s="3"/>
    </row>
    <row r="807" spans="1:7" ht="27">
      <c r="A807" s="3">
        <v>806</v>
      </c>
      <c r="B807" s="3" t="s">
        <v>3016</v>
      </c>
      <c r="C807" s="3" t="s">
        <v>93</v>
      </c>
      <c r="D807" s="4" t="s">
        <v>1781</v>
      </c>
      <c r="E807" s="4" t="s">
        <v>1782</v>
      </c>
      <c r="F807" s="3"/>
      <c r="G807" s="3"/>
    </row>
    <row r="808" spans="1:7" ht="27">
      <c r="A808" s="3">
        <v>807</v>
      </c>
      <c r="B808" s="3" t="s">
        <v>3016</v>
      </c>
      <c r="C808" s="3" t="s">
        <v>93</v>
      </c>
      <c r="D808" s="4" t="s">
        <v>1783</v>
      </c>
      <c r="E808" s="4" t="s">
        <v>1784</v>
      </c>
      <c r="F808" s="3"/>
      <c r="G808" s="3"/>
    </row>
    <row r="809" spans="1:7" ht="54">
      <c r="A809" s="3">
        <v>808</v>
      </c>
      <c r="B809" s="3" t="s">
        <v>3016</v>
      </c>
      <c r="C809" s="3" t="s">
        <v>93</v>
      </c>
      <c r="D809" s="4" t="s">
        <v>1785</v>
      </c>
      <c r="E809" s="4" t="s">
        <v>1786</v>
      </c>
      <c r="F809" s="3"/>
      <c r="G809" s="3"/>
    </row>
    <row r="810" spans="1:7">
      <c r="A810" s="3">
        <v>809</v>
      </c>
      <c r="B810" s="3" t="s">
        <v>3016</v>
      </c>
      <c r="C810" s="3" t="s">
        <v>93</v>
      </c>
      <c r="D810" s="4" t="s">
        <v>1787</v>
      </c>
      <c r="E810" s="4" t="s">
        <v>1788</v>
      </c>
      <c r="F810" s="3"/>
      <c r="G810" s="3"/>
    </row>
    <row r="811" spans="1:7" ht="27">
      <c r="A811" s="3">
        <v>810</v>
      </c>
      <c r="B811" s="3" t="s">
        <v>3016</v>
      </c>
      <c r="C811" s="3" t="s">
        <v>93</v>
      </c>
      <c r="D811" s="4" t="s">
        <v>1789</v>
      </c>
      <c r="E811" s="4" t="s">
        <v>1790</v>
      </c>
      <c r="F811" s="3"/>
      <c r="G811" s="3"/>
    </row>
    <row r="812" spans="1:7" ht="27">
      <c r="A812" s="3">
        <v>811</v>
      </c>
      <c r="B812" s="3" t="s">
        <v>3016</v>
      </c>
      <c r="C812" s="3" t="s">
        <v>93</v>
      </c>
      <c r="D812" s="4" t="s">
        <v>1791</v>
      </c>
      <c r="E812" s="6" t="s">
        <v>6322</v>
      </c>
      <c r="F812" s="3" t="s">
        <v>1792</v>
      </c>
      <c r="G812" s="3"/>
    </row>
    <row r="813" spans="1:7" ht="148.5">
      <c r="A813" s="3">
        <v>812</v>
      </c>
      <c r="B813" s="3" t="s">
        <v>3016</v>
      </c>
      <c r="C813" s="3" t="s">
        <v>10</v>
      </c>
      <c r="D813" s="4" t="s">
        <v>1793</v>
      </c>
      <c r="E813" s="6" t="s">
        <v>6323</v>
      </c>
      <c r="F813" s="4" t="s">
        <v>1794</v>
      </c>
      <c r="G813" s="3"/>
    </row>
    <row r="814" spans="1:7" ht="54">
      <c r="A814" s="3">
        <v>813</v>
      </c>
      <c r="B814" s="3" t="s">
        <v>3016</v>
      </c>
      <c r="C814" s="3" t="s">
        <v>10</v>
      </c>
      <c r="D814" s="4" t="s">
        <v>1795</v>
      </c>
      <c r="E814" s="6" t="s">
        <v>6324</v>
      </c>
      <c r="F814" s="6" t="s">
        <v>6325</v>
      </c>
      <c r="G814" s="3"/>
    </row>
    <row r="815" spans="1:7" ht="67.5">
      <c r="A815" s="3">
        <v>814</v>
      </c>
      <c r="B815" s="3" t="s">
        <v>3016</v>
      </c>
      <c r="C815" s="3" t="s">
        <v>6</v>
      </c>
      <c r="D815" s="4" t="s">
        <v>1796</v>
      </c>
      <c r="E815" s="6" t="s">
        <v>6326</v>
      </c>
      <c r="F815" s="6" t="s">
        <v>6327</v>
      </c>
      <c r="G815" s="3" t="s">
        <v>1797</v>
      </c>
    </row>
    <row r="816" spans="1:7" ht="67.5">
      <c r="A816" s="3">
        <v>815</v>
      </c>
      <c r="B816" s="3" t="s">
        <v>3016</v>
      </c>
      <c r="C816" s="3" t="s">
        <v>10</v>
      </c>
      <c r="D816" s="4" t="s">
        <v>1798</v>
      </c>
      <c r="E816" s="6" t="s">
        <v>6328</v>
      </c>
      <c r="F816" s="4" t="s">
        <v>1799</v>
      </c>
      <c r="G816" s="3"/>
    </row>
    <row r="817" spans="1:7" ht="81">
      <c r="A817" s="3">
        <v>816</v>
      </c>
      <c r="B817" s="3" t="s">
        <v>3016</v>
      </c>
      <c r="C817" s="3" t="s">
        <v>10</v>
      </c>
      <c r="D817" s="4" t="s">
        <v>1800</v>
      </c>
      <c r="E817" s="6" t="s">
        <v>5877</v>
      </c>
      <c r="F817" s="4" t="s">
        <v>1801</v>
      </c>
      <c r="G817" s="3"/>
    </row>
    <row r="818" spans="1:7" ht="81">
      <c r="A818" s="3">
        <v>817</v>
      </c>
      <c r="B818" s="3" t="s">
        <v>3016</v>
      </c>
      <c r="C818" s="3" t="s">
        <v>10</v>
      </c>
      <c r="D818" s="4" t="s">
        <v>1802</v>
      </c>
      <c r="E818" s="6" t="s">
        <v>6329</v>
      </c>
      <c r="F818" s="3"/>
      <c r="G818" s="3"/>
    </row>
    <row r="819" spans="1:7" ht="81">
      <c r="A819" s="3">
        <v>818</v>
      </c>
      <c r="B819" s="3" t="s">
        <v>3016</v>
      </c>
      <c r="C819" s="3" t="s">
        <v>6</v>
      </c>
      <c r="D819" s="4" t="s">
        <v>1803</v>
      </c>
      <c r="E819" s="6" t="s">
        <v>6330</v>
      </c>
      <c r="F819" s="6" t="s">
        <v>1804</v>
      </c>
      <c r="G819" s="3"/>
    </row>
    <row r="820" spans="1:7" ht="270">
      <c r="A820" s="3">
        <v>819</v>
      </c>
      <c r="B820" s="3" t="s">
        <v>3016</v>
      </c>
      <c r="C820" s="3" t="s">
        <v>10</v>
      </c>
      <c r="D820" s="4" t="s">
        <v>1805</v>
      </c>
      <c r="E820" s="4" t="s">
        <v>6331</v>
      </c>
      <c r="F820" s="4" t="s">
        <v>1806</v>
      </c>
      <c r="G820" s="3"/>
    </row>
    <row r="821" spans="1:7" ht="54">
      <c r="A821" s="3">
        <v>820</v>
      </c>
      <c r="B821" s="3" t="s">
        <v>3016</v>
      </c>
      <c r="C821" s="3" t="s">
        <v>6</v>
      </c>
      <c r="D821" s="4" t="s">
        <v>1807</v>
      </c>
      <c r="E821" s="6" t="s">
        <v>5878</v>
      </c>
      <c r="F821" s="6" t="s">
        <v>6332</v>
      </c>
      <c r="G821" s="3"/>
    </row>
    <row r="822" spans="1:7" ht="121.5">
      <c r="A822" s="3">
        <v>821</v>
      </c>
      <c r="B822" s="3" t="s">
        <v>3016</v>
      </c>
      <c r="C822" s="3" t="s">
        <v>93</v>
      </c>
      <c r="D822" s="4" t="s">
        <v>1808</v>
      </c>
      <c r="E822" s="6" t="s">
        <v>5879</v>
      </c>
      <c r="F822" s="3" t="s">
        <v>1809</v>
      </c>
      <c r="G822" s="3" t="s">
        <v>1810</v>
      </c>
    </row>
    <row r="823" spans="1:7" ht="121.5">
      <c r="A823" s="3">
        <v>822</v>
      </c>
      <c r="B823" s="3" t="s">
        <v>3016</v>
      </c>
      <c r="C823" s="3" t="s">
        <v>93</v>
      </c>
      <c r="D823" s="4" t="s">
        <v>1811</v>
      </c>
      <c r="E823" s="6" t="s">
        <v>6333</v>
      </c>
      <c r="F823" s="6" t="s">
        <v>1812</v>
      </c>
      <c r="G823" s="3"/>
    </row>
    <row r="824" spans="1:7" ht="67.5">
      <c r="A824" s="3">
        <v>823</v>
      </c>
      <c r="B824" s="3" t="s">
        <v>3016</v>
      </c>
      <c r="C824" s="3" t="s">
        <v>6</v>
      </c>
      <c r="D824" s="4" t="s">
        <v>1813</v>
      </c>
      <c r="E824" s="6" t="s">
        <v>6334</v>
      </c>
      <c r="F824" s="4" t="s">
        <v>1814</v>
      </c>
      <c r="G824" s="3"/>
    </row>
    <row r="825" spans="1:7" ht="27">
      <c r="A825" s="3">
        <v>824</v>
      </c>
      <c r="B825" s="3" t="s">
        <v>3016</v>
      </c>
      <c r="C825" s="3" t="s">
        <v>10</v>
      </c>
      <c r="D825" s="4" t="s">
        <v>1815</v>
      </c>
      <c r="E825" s="4" t="s">
        <v>1816</v>
      </c>
      <c r="F825" s="3" t="s">
        <v>1817</v>
      </c>
      <c r="G825" s="3"/>
    </row>
    <row r="826" spans="1:7" ht="54">
      <c r="A826" s="3">
        <v>825</v>
      </c>
      <c r="B826" s="3" t="s">
        <v>3016</v>
      </c>
      <c r="C826" s="3" t="s">
        <v>93</v>
      </c>
      <c r="D826" s="4" t="s">
        <v>1818</v>
      </c>
      <c r="E826" s="6" t="s">
        <v>5880</v>
      </c>
      <c r="F826" s="4" t="s">
        <v>1819</v>
      </c>
      <c r="G826" s="4" t="s">
        <v>1820</v>
      </c>
    </row>
    <row r="827" spans="1:7" ht="67.5">
      <c r="A827" s="3">
        <v>826</v>
      </c>
      <c r="B827" s="3" t="s">
        <v>3016</v>
      </c>
      <c r="C827" s="3" t="s">
        <v>10</v>
      </c>
      <c r="D827" s="4" t="s">
        <v>1821</v>
      </c>
      <c r="E827" s="4" t="s">
        <v>1822</v>
      </c>
      <c r="F827" s="4"/>
      <c r="G827" s="3"/>
    </row>
    <row r="828" spans="1:7" ht="40.5">
      <c r="A828" s="3">
        <v>827</v>
      </c>
      <c r="B828" s="3" t="s">
        <v>3016</v>
      </c>
      <c r="C828" s="3" t="s">
        <v>93</v>
      </c>
      <c r="D828" s="4" t="s">
        <v>1823</v>
      </c>
      <c r="E828" s="4" t="s">
        <v>1824</v>
      </c>
      <c r="F828" s="4" t="s">
        <v>1825</v>
      </c>
      <c r="G828" s="3"/>
    </row>
    <row r="829" spans="1:7" ht="40.5">
      <c r="A829" s="3">
        <v>828</v>
      </c>
      <c r="B829" s="3" t="s">
        <v>3016</v>
      </c>
      <c r="C829" s="3" t="s">
        <v>10</v>
      </c>
      <c r="D829" s="4" t="s">
        <v>1826</v>
      </c>
      <c r="E829" s="4" t="s">
        <v>1827</v>
      </c>
      <c r="F829" s="4" t="s">
        <v>1828</v>
      </c>
      <c r="G829" s="3"/>
    </row>
    <row r="830" spans="1:7" ht="54">
      <c r="A830" s="3">
        <v>829</v>
      </c>
      <c r="B830" s="3" t="s">
        <v>3016</v>
      </c>
      <c r="C830" s="3" t="s">
        <v>6</v>
      </c>
      <c r="D830" s="4" t="s">
        <v>1829</v>
      </c>
      <c r="E830" s="4" t="s">
        <v>1830</v>
      </c>
      <c r="F830" s="4"/>
      <c r="G830" s="3"/>
    </row>
    <row r="831" spans="1:7" ht="40.5">
      <c r="A831" s="3">
        <v>830</v>
      </c>
      <c r="B831" s="3" t="s">
        <v>3016</v>
      </c>
      <c r="C831" s="3" t="s">
        <v>10</v>
      </c>
      <c r="D831" s="4" t="s">
        <v>1831</v>
      </c>
      <c r="E831" s="6" t="s">
        <v>6335</v>
      </c>
      <c r="F831" s="6" t="s">
        <v>6336</v>
      </c>
      <c r="G831" s="3"/>
    </row>
    <row r="832" spans="1:7" ht="27">
      <c r="A832" s="3">
        <v>831</v>
      </c>
      <c r="B832" s="3" t="s">
        <v>3016</v>
      </c>
      <c r="C832" s="3" t="s">
        <v>10</v>
      </c>
      <c r="D832" s="16" t="s">
        <v>1832</v>
      </c>
      <c r="E832" s="8" t="s">
        <v>1833</v>
      </c>
      <c r="F832" s="3" t="s">
        <v>1834</v>
      </c>
      <c r="G832" s="3"/>
    </row>
    <row r="833" spans="1:7">
      <c r="A833" s="3">
        <v>832</v>
      </c>
      <c r="B833" s="3" t="s">
        <v>3016</v>
      </c>
      <c r="C833" s="3" t="s">
        <v>93</v>
      </c>
      <c r="D833" s="16" t="s">
        <v>1835</v>
      </c>
      <c r="E833" s="8" t="s">
        <v>1836</v>
      </c>
      <c r="F833" s="3" t="s">
        <v>1837</v>
      </c>
      <c r="G833" s="3"/>
    </row>
    <row r="834" spans="1:7">
      <c r="A834" s="3">
        <v>833</v>
      </c>
      <c r="B834" s="3" t="s">
        <v>3016</v>
      </c>
      <c r="C834" s="3" t="s">
        <v>93</v>
      </c>
      <c r="D834" s="4" t="s">
        <v>1838</v>
      </c>
      <c r="E834" s="4" t="s">
        <v>1839</v>
      </c>
      <c r="F834" s="3"/>
      <c r="G834" s="3"/>
    </row>
    <row r="835" spans="1:7" ht="54">
      <c r="A835" s="3">
        <v>834</v>
      </c>
      <c r="B835" s="3" t="s">
        <v>3016</v>
      </c>
      <c r="C835" s="3" t="s">
        <v>10</v>
      </c>
      <c r="D835" s="4" t="s">
        <v>1840</v>
      </c>
      <c r="E835" s="4" t="s">
        <v>1841</v>
      </c>
      <c r="F835" s="3"/>
      <c r="G835" s="3"/>
    </row>
    <row r="836" spans="1:7" ht="67.5">
      <c r="A836" s="3">
        <v>835</v>
      </c>
      <c r="B836" s="3" t="s">
        <v>3016</v>
      </c>
      <c r="C836" s="3" t="s">
        <v>93</v>
      </c>
      <c r="D836" s="4" t="s">
        <v>1842</v>
      </c>
      <c r="E836" s="6" t="s">
        <v>6337</v>
      </c>
      <c r="F836" s="3"/>
      <c r="G836" s="3"/>
    </row>
    <row r="837" spans="1:7" ht="40.5">
      <c r="A837" s="3">
        <v>836</v>
      </c>
      <c r="B837" s="3" t="s">
        <v>3016</v>
      </c>
      <c r="C837" s="3" t="s">
        <v>93</v>
      </c>
      <c r="D837" s="4" t="s">
        <v>1843</v>
      </c>
      <c r="E837" s="4" t="s">
        <v>1844</v>
      </c>
      <c r="F837" s="3"/>
      <c r="G837" s="3"/>
    </row>
    <row r="838" spans="1:7" ht="67.5">
      <c r="A838" s="3">
        <v>837</v>
      </c>
      <c r="B838" s="3" t="s">
        <v>3016</v>
      </c>
      <c r="C838" s="3" t="s">
        <v>10</v>
      </c>
      <c r="D838" s="4" t="s">
        <v>1845</v>
      </c>
      <c r="E838" s="4" t="s">
        <v>6338</v>
      </c>
      <c r="F838" s="3"/>
      <c r="G838" s="3"/>
    </row>
    <row r="839" spans="1:7" ht="67.5">
      <c r="A839" s="3">
        <v>838</v>
      </c>
      <c r="B839" s="3" t="s">
        <v>3016</v>
      </c>
      <c r="C839" s="3" t="s">
        <v>10</v>
      </c>
      <c r="D839" s="4" t="s">
        <v>1846</v>
      </c>
      <c r="E839" s="4" t="s">
        <v>1847</v>
      </c>
      <c r="F839" s="4"/>
      <c r="G839" s="3"/>
    </row>
    <row r="840" spans="1:7" ht="40.5">
      <c r="A840" s="3">
        <v>839</v>
      </c>
      <c r="B840" s="3" t="s">
        <v>3016</v>
      </c>
      <c r="C840" s="3" t="s">
        <v>93</v>
      </c>
      <c r="D840" s="4" t="s">
        <v>1848</v>
      </c>
      <c r="E840" s="4" t="s">
        <v>1849</v>
      </c>
      <c r="F840" s="3"/>
      <c r="G840" s="3"/>
    </row>
    <row r="841" spans="1:7" ht="27">
      <c r="A841" s="3">
        <v>840</v>
      </c>
      <c r="B841" s="3" t="s">
        <v>3016</v>
      </c>
      <c r="C841" s="3" t="s">
        <v>93</v>
      </c>
      <c r="D841" s="4" t="s">
        <v>1850</v>
      </c>
      <c r="E841" s="4" t="s">
        <v>1851</v>
      </c>
      <c r="F841" s="3" t="s">
        <v>1852</v>
      </c>
      <c r="G841" s="3"/>
    </row>
    <row r="842" spans="1:7" ht="94.5">
      <c r="A842" s="3">
        <v>841</v>
      </c>
      <c r="B842" s="3" t="s">
        <v>3016</v>
      </c>
      <c r="C842" s="3" t="s">
        <v>6</v>
      </c>
      <c r="D842" s="4" t="s">
        <v>1853</v>
      </c>
      <c r="E842" s="4" t="s">
        <v>1854</v>
      </c>
      <c r="F842" s="3" t="s">
        <v>1855</v>
      </c>
      <c r="G842" s="3" t="s">
        <v>1856</v>
      </c>
    </row>
    <row r="843" spans="1:7" ht="256.5">
      <c r="A843" s="3">
        <v>842</v>
      </c>
      <c r="B843" s="3" t="s">
        <v>3016</v>
      </c>
      <c r="C843" s="3" t="s">
        <v>6</v>
      </c>
      <c r="D843" s="4" t="s">
        <v>1857</v>
      </c>
      <c r="E843" s="6" t="s">
        <v>5881</v>
      </c>
      <c r="F843" s="4" t="s">
        <v>1858</v>
      </c>
      <c r="G843" s="4" t="s">
        <v>1859</v>
      </c>
    </row>
    <row r="844" spans="1:7" ht="40.5">
      <c r="A844" s="3">
        <v>843</v>
      </c>
      <c r="B844" s="3" t="s">
        <v>3016</v>
      </c>
      <c r="C844" s="3" t="s">
        <v>93</v>
      </c>
      <c r="D844" s="4" t="s">
        <v>1860</v>
      </c>
      <c r="E844" s="2" t="s">
        <v>1861</v>
      </c>
      <c r="F844" s="4"/>
      <c r="G844" s="3"/>
    </row>
    <row r="845" spans="1:7" ht="81">
      <c r="A845" s="3">
        <v>844</v>
      </c>
      <c r="B845" s="3" t="s">
        <v>3016</v>
      </c>
      <c r="C845" s="3" t="s">
        <v>93</v>
      </c>
      <c r="D845" s="4" t="s">
        <v>1862</v>
      </c>
      <c r="E845" s="2" t="s">
        <v>1863</v>
      </c>
      <c r="F845" s="4"/>
      <c r="G845" s="3"/>
    </row>
    <row r="846" spans="1:7" ht="67.5">
      <c r="A846" s="3">
        <v>845</v>
      </c>
      <c r="B846" s="3" t="s">
        <v>3016</v>
      </c>
      <c r="C846" s="3" t="s">
        <v>93</v>
      </c>
      <c r="D846" s="4" t="s">
        <v>1864</v>
      </c>
      <c r="E846" s="2" t="s">
        <v>1865</v>
      </c>
      <c r="F846" s="4" t="s">
        <v>1434</v>
      </c>
      <c r="G846" s="3"/>
    </row>
    <row r="847" spans="1:7" ht="27">
      <c r="A847" s="3">
        <v>846</v>
      </c>
      <c r="B847" s="3" t="s">
        <v>3016</v>
      </c>
      <c r="C847" s="3" t="s">
        <v>93</v>
      </c>
      <c r="D847" s="4" t="s">
        <v>1866</v>
      </c>
      <c r="E847" s="2" t="s">
        <v>1867</v>
      </c>
      <c r="F847" s="3"/>
      <c r="G847" s="3"/>
    </row>
    <row r="848" spans="1:7" ht="27">
      <c r="A848" s="3">
        <v>847</v>
      </c>
      <c r="B848" s="3" t="s">
        <v>3016</v>
      </c>
      <c r="C848" s="3" t="s">
        <v>93</v>
      </c>
      <c r="D848" s="4" t="s">
        <v>1868</v>
      </c>
      <c r="E848" s="4" t="s">
        <v>1869</v>
      </c>
      <c r="F848" s="3"/>
      <c r="G848" s="3"/>
    </row>
    <row r="849" spans="1:7" ht="54">
      <c r="A849" s="3">
        <v>848</v>
      </c>
      <c r="B849" s="3" t="s">
        <v>3016</v>
      </c>
      <c r="C849" s="3" t="s">
        <v>93</v>
      </c>
      <c r="D849" s="4" t="s">
        <v>1870</v>
      </c>
      <c r="E849" s="4" t="s">
        <v>1871</v>
      </c>
      <c r="F849" s="3" t="s">
        <v>1872</v>
      </c>
      <c r="G849" s="3"/>
    </row>
    <row r="850" spans="1:7" ht="54">
      <c r="A850" s="3">
        <v>849</v>
      </c>
      <c r="B850" s="3" t="s">
        <v>3016</v>
      </c>
      <c r="C850" s="3" t="s">
        <v>93</v>
      </c>
      <c r="D850" s="4" t="s">
        <v>1873</v>
      </c>
      <c r="E850" s="4" t="s">
        <v>1874</v>
      </c>
      <c r="F850" s="3"/>
      <c r="G850" s="3"/>
    </row>
    <row r="851" spans="1:7" ht="67.5">
      <c r="A851" s="3">
        <v>850</v>
      </c>
      <c r="B851" s="3" t="s">
        <v>3016</v>
      </c>
      <c r="C851" s="3" t="s">
        <v>10</v>
      </c>
      <c r="D851" s="4" t="s">
        <v>1875</v>
      </c>
      <c r="E851" s="6" t="s">
        <v>6339</v>
      </c>
      <c r="F851" s="6" t="s">
        <v>6340</v>
      </c>
      <c r="G851" s="3"/>
    </row>
    <row r="852" spans="1:7" ht="27">
      <c r="A852" s="3">
        <v>851</v>
      </c>
      <c r="B852" s="3" t="s">
        <v>3016</v>
      </c>
      <c r="C852" s="3" t="s">
        <v>10</v>
      </c>
      <c r="D852" s="4" t="s">
        <v>1876</v>
      </c>
      <c r="E852" s="4" t="s">
        <v>1877</v>
      </c>
      <c r="F852" s="4"/>
      <c r="G852" s="3"/>
    </row>
    <row r="853" spans="1:7" ht="67.5">
      <c r="A853" s="3">
        <v>852</v>
      </c>
      <c r="B853" s="3" t="s">
        <v>3016</v>
      </c>
      <c r="C853" s="3" t="s">
        <v>93</v>
      </c>
      <c r="D853" s="4" t="s">
        <v>1878</v>
      </c>
      <c r="E853" s="6" t="s">
        <v>6341</v>
      </c>
      <c r="F853" s="3"/>
      <c r="G853" s="3"/>
    </row>
    <row r="854" spans="1:7" ht="121.5">
      <c r="A854" s="3">
        <v>853</v>
      </c>
      <c r="B854" s="3" t="s">
        <v>3016</v>
      </c>
      <c r="C854" s="3" t="s">
        <v>6</v>
      </c>
      <c r="D854" s="4" t="s">
        <v>1879</v>
      </c>
      <c r="E854" s="6" t="s">
        <v>5882</v>
      </c>
      <c r="F854" s="3" t="s">
        <v>1880</v>
      </c>
      <c r="G854" s="4" t="s">
        <v>1881</v>
      </c>
    </row>
    <row r="855" spans="1:7" ht="40.5">
      <c r="A855" s="3">
        <v>854</v>
      </c>
      <c r="B855" s="3" t="s">
        <v>3016</v>
      </c>
      <c r="C855" s="3" t="s">
        <v>6</v>
      </c>
      <c r="D855" s="4" t="s">
        <v>1882</v>
      </c>
      <c r="E855" s="4" t="s">
        <v>1883</v>
      </c>
      <c r="F855" s="3"/>
      <c r="G855" s="3"/>
    </row>
    <row r="856" spans="1:7" ht="94.5">
      <c r="A856" s="3">
        <v>855</v>
      </c>
      <c r="B856" s="3" t="s">
        <v>3016</v>
      </c>
      <c r="C856" s="3" t="s">
        <v>93</v>
      </c>
      <c r="D856" s="4" t="s">
        <v>1884</v>
      </c>
      <c r="E856" s="6" t="s">
        <v>6342</v>
      </c>
      <c r="F856" s="4" t="s">
        <v>1885</v>
      </c>
      <c r="G856" s="3"/>
    </row>
    <row r="857" spans="1:7" ht="54">
      <c r="A857" s="3">
        <v>856</v>
      </c>
      <c r="B857" s="3" t="s">
        <v>3016</v>
      </c>
      <c r="C857" s="3" t="s">
        <v>93</v>
      </c>
      <c r="D857" s="4" t="s">
        <v>1886</v>
      </c>
      <c r="E857" s="4" t="s">
        <v>1887</v>
      </c>
      <c r="F857" s="3" t="s">
        <v>1888</v>
      </c>
      <c r="G857" s="3"/>
    </row>
    <row r="858" spans="1:7" ht="148.5">
      <c r="A858" s="3">
        <v>857</v>
      </c>
      <c r="B858" s="3" t="s">
        <v>3016</v>
      </c>
      <c r="C858" s="3" t="s">
        <v>93</v>
      </c>
      <c r="D858" s="4" t="s">
        <v>1889</v>
      </c>
      <c r="E858" s="6" t="s">
        <v>6343</v>
      </c>
      <c r="F858" s="3"/>
      <c r="G858" s="3"/>
    </row>
    <row r="859" spans="1:7" ht="40.5">
      <c r="A859" s="3">
        <v>858</v>
      </c>
      <c r="B859" s="3" t="s">
        <v>3016</v>
      </c>
      <c r="C859" s="3" t="s">
        <v>93</v>
      </c>
      <c r="D859" s="4" t="s">
        <v>1890</v>
      </c>
      <c r="E859" s="4" t="s">
        <v>1891</v>
      </c>
      <c r="F859" s="3"/>
      <c r="G859" s="3"/>
    </row>
    <row r="860" spans="1:7" ht="40.5">
      <c r="A860" s="3">
        <v>859</v>
      </c>
      <c r="B860" s="3" t="s">
        <v>3016</v>
      </c>
      <c r="C860" s="3" t="s">
        <v>10</v>
      </c>
      <c r="D860" s="4" t="s">
        <v>1892</v>
      </c>
      <c r="E860" s="4" t="s">
        <v>1893</v>
      </c>
      <c r="F860" s="3" t="s">
        <v>1894</v>
      </c>
      <c r="G860" s="3"/>
    </row>
    <row r="861" spans="1:7" ht="67.5">
      <c r="A861" s="3">
        <v>860</v>
      </c>
      <c r="B861" s="3" t="s">
        <v>3016</v>
      </c>
      <c r="C861" s="3" t="s">
        <v>6</v>
      </c>
      <c r="D861" s="4" t="s">
        <v>1895</v>
      </c>
      <c r="E861" s="6" t="s">
        <v>6344</v>
      </c>
      <c r="F861" s="4" t="s">
        <v>1896</v>
      </c>
      <c r="G861" s="4" t="s">
        <v>1897</v>
      </c>
    </row>
    <row r="862" spans="1:7">
      <c r="A862" s="3">
        <v>861</v>
      </c>
      <c r="B862" s="3" t="s">
        <v>3016</v>
      </c>
      <c r="C862" s="3" t="s">
        <v>10</v>
      </c>
      <c r="D862" s="4" t="s">
        <v>1898</v>
      </c>
      <c r="E862" s="4" t="s">
        <v>1899</v>
      </c>
      <c r="F862" s="3"/>
      <c r="G862" s="3"/>
    </row>
    <row r="863" spans="1:7" ht="67.5">
      <c r="A863" s="3">
        <v>862</v>
      </c>
      <c r="B863" s="3" t="s">
        <v>3016</v>
      </c>
      <c r="C863" s="3" t="s">
        <v>93</v>
      </c>
      <c r="D863" s="4" t="s">
        <v>1900</v>
      </c>
      <c r="E863" s="4" t="s">
        <v>1901</v>
      </c>
      <c r="F863" s="3"/>
      <c r="G863" s="4"/>
    </row>
    <row r="864" spans="1:7" ht="81">
      <c r="A864" s="3">
        <v>863</v>
      </c>
      <c r="B864" s="3" t="s">
        <v>3016</v>
      </c>
      <c r="C864" s="3" t="s">
        <v>10</v>
      </c>
      <c r="D864" s="4" t="s">
        <v>1902</v>
      </c>
      <c r="E864" s="4" t="s">
        <v>1903</v>
      </c>
      <c r="F864" s="3"/>
      <c r="G864" s="3"/>
    </row>
    <row r="865" spans="1:7" ht="135">
      <c r="A865" s="3">
        <v>864</v>
      </c>
      <c r="B865" s="3" t="s">
        <v>3016</v>
      </c>
      <c r="C865" s="3" t="s">
        <v>93</v>
      </c>
      <c r="D865" s="4" t="s">
        <v>1904</v>
      </c>
      <c r="E865" s="4" t="s">
        <v>5883</v>
      </c>
      <c r="F865" s="3" t="s">
        <v>1905</v>
      </c>
      <c r="G865" s="4" t="s">
        <v>1906</v>
      </c>
    </row>
    <row r="866" spans="1:7" ht="67.5">
      <c r="A866" s="3">
        <v>865</v>
      </c>
      <c r="B866" s="3" t="s">
        <v>3016</v>
      </c>
      <c r="C866" s="3" t="s">
        <v>10</v>
      </c>
      <c r="D866" s="4" t="s">
        <v>1907</v>
      </c>
      <c r="E866" s="6" t="s">
        <v>5884</v>
      </c>
      <c r="F866" s="6" t="s">
        <v>6345</v>
      </c>
      <c r="G866" s="3"/>
    </row>
    <row r="867" spans="1:7" ht="54">
      <c r="A867" s="3">
        <v>866</v>
      </c>
      <c r="B867" s="3" t="s">
        <v>3016</v>
      </c>
      <c r="C867" s="3" t="s">
        <v>10</v>
      </c>
      <c r="D867" s="3" t="s">
        <v>1908</v>
      </c>
      <c r="E867" s="6" t="s">
        <v>6346</v>
      </c>
      <c r="F867" s="3" t="s">
        <v>1909</v>
      </c>
      <c r="G867" s="3" t="s">
        <v>596</v>
      </c>
    </row>
    <row r="868" spans="1:7" ht="81">
      <c r="A868" s="3">
        <v>867</v>
      </c>
      <c r="B868" s="3" t="s">
        <v>3016</v>
      </c>
      <c r="C868" s="3" t="s">
        <v>10</v>
      </c>
      <c r="D868" s="3" t="s">
        <v>1910</v>
      </c>
      <c r="E868" s="6" t="s">
        <v>6347</v>
      </c>
      <c r="F868" s="3"/>
      <c r="G868" s="3" t="s">
        <v>1911</v>
      </c>
    </row>
    <row r="869" spans="1:7" ht="81">
      <c r="A869" s="3">
        <v>868</v>
      </c>
      <c r="B869" s="3" t="s">
        <v>3016</v>
      </c>
      <c r="C869" s="3" t="s">
        <v>10</v>
      </c>
      <c r="D869" s="3" t="s">
        <v>1912</v>
      </c>
      <c r="E869" s="6" t="s">
        <v>6348</v>
      </c>
      <c r="F869" s="3" t="s">
        <v>1913</v>
      </c>
      <c r="G869" s="3"/>
    </row>
    <row r="870" spans="1:7" ht="108">
      <c r="A870" s="3">
        <v>869</v>
      </c>
      <c r="B870" s="3" t="s">
        <v>3016</v>
      </c>
      <c r="C870" s="3" t="s">
        <v>10</v>
      </c>
      <c r="D870" s="3" t="s">
        <v>1914</v>
      </c>
      <c r="E870" s="6" t="s">
        <v>6349</v>
      </c>
      <c r="F870" s="3" t="s">
        <v>1915</v>
      </c>
      <c r="G870" s="3"/>
    </row>
    <row r="871" spans="1:7" ht="40.5">
      <c r="A871" s="3">
        <v>870</v>
      </c>
      <c r="B871" s="3" t="s">
        <v>3016</v>
      </c>
      <c r="C871" s="3" t="s">
        <v>10</v>
      </c>
      <c r="D871" s="3" t="s">
        <v>1916</v>
      </c>
      <c r="E871" s="6" t="s">
        <v>1917</v>
      </c>
      <c r="F871" s="3" t="s">
        <v>1918</v>
      </c>
      <c r="G871" s="3"/>
    </row>
    <row r="872" spans="1:7">
      <c r="A872" s="3">
        <v>871</v>
      </c>
      <c r="B872" s="3" t="s">
        <v>3016</v>
      </c>
      <c r="C872" s="3" t="s">
        <v>10</v>
      </c>
      <c r="D872" s="3" t="s">
        <v>1919</v>
      </c>
      <c r="E872" s="4" t="s">
        <v>1920</v>
      </c>
      <c r="F872" s="3"/>
      <c r="G872" s="3"/>
    </row>
    <row r="873" spans="1:7">
      <c r="A873" s="3">
        <v>872</v>
      </c>
      <c r="B873" s="3" t="s">
        <v>3016</v>
      </c>
      <c r="C873" s="3" t="s">
        <v>93</v>
      </c>
      <c r="D873" s="3" t="s">
        <v>1921</v>
      </c>
      <c r="E873" s="4" t="s">
        <v>1922</v>
      </c>
      <c r="F873" s="3"/>
      <c r="G873" s="3"/>
    </row>
    <row r="874" spans="1:7">
      <c r="A874" s="3">
        <v>873</v>
      </c>
      <c r="B874" s="3" t="s">
        <v>3016</v>
      </c>
      <c r="C874" s="3" t="s">
        <v>93</v>
      </c>
      <c r="D874" s="4" t="s">
        <v>1923</v>
      </c>
      <c r="E874" s="4" t="s">
        <v>1924</v>
      </c>
      <c r="F874" s="3"/>
      <c r="G874" s="3"/>
    </row>
    <row r="875" spans="1:7">
      <c r="A875" s="3">
        <v>874</v>
      </c>
      <c r="B875" s="3" t="s">
        <v>3016</v>
      </c>
      <c r="C875" s="3" t="s">
        <v>93</v>
      </c>
      <c r="D875" s="4" t="s">
        <v>1925</v>
      </c>
      <c r="E875" s="4" t="s">
        <v>1926</v>
      </c>
      <c r="F875" s="3"/>
      <c r="G875" s="3"/>
    </row>
    <row r="876" spans="1:7">
      <c r="A876" s="3">
        <v>875</v>
      </c>
      <c r="B876" s="3" t="s">
        <v>3016</v>
      </c>
      <c r="C876" s="3" t="s">
        <v>93</v>
      </c>
      <c r="D876" s="4" t="s">
        <v>1927</v>
      </c>
      <c r="E876" s="4" t="s">
        <v>1928</v>
      </c>
      <c r="F876" s="3"/>
      <c r="G876" s="3"/>
    </row>
    <row r="877" spans="1:7" ht="40.5">
      <c r="A877" s="3">
        <v>876</v>
      </c>
      <c r="B877" s="3" t="s">
        <v>3016</v>
      </c>
      <c r="C877" s="3" t="s">
        <v>93</v>
      </c>
      <c r="D877" s="4" t="s">
        <v>1929</v>
      </c>
      <c r="E877" s="4" t="s">
        <v>1930</v>
      </c>
      <c r="F877" s="3"/>
      <c r="G877" s="3"/>
    </row>
    <row r="878" spans="1:7">
      <c r="A878" s="3">
        <v>877</v>
      </c>
      <c r="B878" s="3" t="s">
        <v>3016</v>
      </c>
      <c r="C878" s="3" t="s">
        <v>93</v>
      </c>
      <c r="D878" s="4" t="s">
        <v>1931</v>
      </c>
      <c r="E878" s="4" t="s">
        <v>1932</v>
      </c>
      <c r="F878" s="3"/>
      <c r="G878" s="3"/>
    </row>
    <row r="879" spans="1:7" ht="40.5">
      <c r="A879" s="3">
        <v>878</v>
      </c>
      <c r="B879" s="3" t="s">
        <v>3016</v>
      </c>
      <c r="C879" s="3" t="s">
        <v>93</v>
      </c>
      <c r="D879" s="4" t="s">
        <v>1933</v>
      </c>
      <c r="E879" s="4" t="s">
        <v>1933</v>
      </c>
      <c r="F879" s="3"/>
      <c r="G879" s="3"/>
    </row>
    <row r="880" spans="1:7" ht="40.5">
      <c r="A880" s="3">
        <v>879</v>
      </c>
      <c r="B880" s="3" t="s">
        <v>3016</v>
      </c>
      <c r="C880" s="3" t="s">
        <v>93</v>
      </c>
      <c r="D880" s="4" t="s">
        <v>1934</v>
      </c>
      <c r="E880" s="4" t="s">
        <v>1935</v>
      </c>
      <c r="F880" s="3"/>
      <c r="G880" s="3"/>
    </row>
    <row r="881" spans="1:7" ht="40.5">
      <c r="A881" s="3">
        <v>880</v>
      </c>
      <c r="B881" s="3" t="s">
        <v>3016</v>
      </c>
      <c r="C881" s="3" t="s">
        <v>93</v>
      </c>
      <c r="D881" s="4" t="s">
        <v>1936</v>
      </c>
      <c r="E881" s="4" t="s">
        <v>1937</v>
      </c>
      <c r="F881" s="3" t="s">
        <v>1938</v>
      </c>
      <c r="G881" s="3"/>
    </row>
    <row r="882" spans="1:7" ht="27">
      <c r="A882" s="3">
        <v>881</v>
      </c>
      <c r="B882" s="3" t="s">
        <v>3016</v>
      </c>
      <c r="C882" s="3" t="s">
        <v>93</v>
      </c>
      <c r="D882" s="4" t="s">
        <v>1939</v>
      </c>
      <c r="E882" s="4" t="s">
        <v>1940</v>
      </c>
      <c r="F882" s="3"/>
      <c r="G882" s="3"/>
    </row>
    <row r="883" spans="1:7" ht="40.5">
      <c r="A883" s="3">
        <v>882</v>
      </c>
      <c r="B883" s="3" t="s">
        <v>3016</v>
      </c>
      <c r="C883" s="3" t="s">
        <v>93</v>
      </c>
      <c r="D883" s="4" t="s">
        <v>1941</v>
      </c>
      <c r="E883" s="4" t="s">
        <v>1942</v>
      </c>
      <c r="F883" s="3"/>
      <c r="G883" s="3"/>
    </row>
    <row r="884" spans="1:7" ht="54">
      <c r="A884" s="3">
        <v>883</v>
      </c>
      <c r="B884" s="3" t="s">
        <v>3016</v>
      </c>
      <c r="C884" s="3" t="s">
        <v>10</v>
      </c>
      <c r="D884" s="3" t="s">
        <v>1943</v>
      </c>
      <c r="E884" s="6" t="s">
        <v>6350</v>
      </c>
      <c r="F884" s="3"/>
      <c r="G884" s="3"/>
    </row>
    <row r="885" spans="1:7" ht="81">
      <c r="A885" s="3">
        <v>884</v>
      </c>
      <c r="B885" s="3" t="s">
        <v>3016</v>
      </c>
      <c r="C885" s="3" t="s">
        <v>93</v>
      </c>
      <c r="D885" s="4" t="s">
        <v>1944</v>
      </c>
      <c r="E885" s="6" t="s">
        <v>6351</v>
      </c>
      <c r="F885" s="3"/>
      <c r="G885" s="3"/>
    </row>
    <row r="886" spans="1:7" ht="54">
      <c r="A886" s="3">
        <v>885</v>
      </c>
      <c r="B886" s="3" t="s">
        <v>3016</v>
      </c>
      <c r="C886" s="3" t="s">
        <v>93</v>
      </c>
      <c r="D886" s="4" t="s">
        <v>1945</v>
      </c>
      <c r="E886" s="6" t="s">
        <v>6352</v>
      </c>
      <c r="F886" s="3" t="s">
        <v>1946</v>
      </c>
      <c r="G886" s="3"/>
    </row>
    <row r="887" spans="1:7" ht="27">
      <c r="A887" s="3">
        <v>886</v>
      </c>
      <c r="B887" s="3" t="s">
        <v>3016</v>
      </c>
      <c r="C887" s="3" t="s">
        <v>93</v>
      </c>
      <c r="D887" s="4" t="s">
        <v>1947</v>
      </c>
      <c r="E887" s="6" t="s">
        <v>6353</v>
      </c>
      <c r="F887" s="3"/>
      <c r="G887" s="3"/>
    </row>
    <row r="888" spans="1:7" ht="81">
      <c r="A888" s="3">
        <v>887</v>
      </c>
      <c r="B888" s="3" t="s">
        <v>3016</v>
      </c>
      <c r="C888" s="3" t="s">
        <v>93</v>
      </c>
      <c r="D888" s="4" t="s">
        <v>1948</v>
      </c>
      <c r="E888" s="6" t="s">
        <v>6354</v>
      </c>
      <c r="F888" s="3"/>
      <c r="G888" s="6" t="s">
        <v>1949</v>
      </c>
    </row>
    <row r="889" spans="1:7" ht="67.5">
      <c r="A889" s="3">
        <v>888</v>
      </c>
      <c r="B889" s="3" t="s">
        <v>3016</v>
      </c>
      <c r="C889" s="3" t="s">
        <v>93</v>
      </c>
      <c r="D889" s="4" t="s">
        <v>1950</v>
      </c>
      <c r="E889" s="6" t="s">
        <v>6355</v>
      </c>
      <c r="F889" s="3"/>
      <c r="G889" s="3"/>
    </row>
    <row r="890" spans="1:7">
      <c r="A890" s="3">
        <v>889</v>
      </c>
      <c r="B890" s="3" t="s">
        <v>3016</v>
      </c>
      <c r="C890" s="3" t="s">
        <v>93</v>
      </c>
      <c r="D890" s="4" t="s">
        <v>1951</v>
      </c>
      <c r="E890" s="4" t="s">
        <v>1952</v>
      </c>
      <c r="F890" s="3"/>
      <c r="G890" s="3"/>
    </row>
    <row r="891" spans="1:7" ht="27">
      <c r="A891" s="3">
        <v>890</v>
      </c>
      <c r="B891" s="3" t="s">
        <v>3016</v>
      </c>
      <c r="C891" s="3" t="s">
        <v>93</v>
      </c>
      <c r="D891" s="4" t="s">
        <v>1953</v>
      </c>
      <c r="E891" s="4" t="s">
        <v>1954</v>
      </c>
      <c r="F891" s="28" t="s">
        <v>1955</v>
      </c>
      <c r="G891" s="3"/>
    </row>
    <row r="892" spans="1:7">
      <c r="A892" s="3">
        <v>891</v>
      </c>
      <c r="B892" s="3" t="s">
        <v>3016</v>
      </c>
      <c r="C892" s="3" t="s">
        <v>93</v>
      </c>
      <c r="D892" s="4" t="s">
        <v>1956</v>
      </c>
      <c r="E892" s="4" t="s">
        <v>1957</v>
      </c>
      <c r="F892" s="3"/>
      <c r="G892" s="3"/>
    </row>
    <row r="893" spans="1:7" ht="40.5">
      <c r="A893" s="3">
        <v>892</v>
      </c>
      <c r="B893" s="3" t="s">
        <v>3016</v>
      </c>
      <c r="C893" s="3" t="s">
        <v>93</v>
      </c>
      <c r="D893" s="4" t="s">
        <v>1958</v>
      </c>
      <c r="E893" s="4" t="s">
        <v>1959</v>
      </c>
      <c r="F893" s="3"/>
      <c r="G893" s="3"/>
    </row>
    <row r="894" spans="1:7" ht="27">
      <c r="A894" s="3">
        <v>893</v>
      </c>
      <c r="B894" s="3" t="s">
        <v>3016</v>
      </c>
      <c r="C894" s="3" t="s">
        <v>93</v>
      </c>
      <c r="D894" s="4" t="s">
        <v>1960</v>
      </c>
      <c r="E894" s="4" t="s">
        <v>1961</v>
      </c>
      <c r="F894" s="4"/>
      <c r="G894" s="3"/>
    </row>
    <row r="895" spans="1:7" ht="135">
      <c r="A895" s="3">
        <v>894</v>
      </c>
      <c r="B895" s="3" t="s">
        <v>3016</v>
      </c>
      <c r="C895" s="3" t="s">
        <v>10</v>
      </c>
      <c r="D895" s="3" t="s">
        <v>1962</v>
      </c>
      <c r="E895" s="6" t="s">
        <v>6356</v>
      </c>
      <c r="F895" s="6" t="s">
        <v>6357</v>
      </c>
      <c r="G895" s="4" t="s">
        <v>1963</v>
      </c>
    </row>
    <row r="896" spans="1:7" ht="135">
      <c r="A896" s="3">
        <v>895</v>
      </c>
      <c r="B896" s="3" t="s">
        <v>3016</v>
      </c>
      <c r="C896" s="3" t="s">
        <v>10</v>
      </c>
      <c r="D896" s="4" t="s">
        <v>1964</v>
      </c>
      <c r="E896" s="6" t="s">
        <v>5885</v>
      </c>
      <c r="F896" s="6" t="s">
        <v>6358</v>
      </c>
      <c r="G896" s="3"/>
    </row>
    <row r="897" spans="1:7" ht="94.5">
      <c r="A897" s="3">
        <v>896</v>
      </c>
      <c r="B897" s="3" t="s">
        <v>3016</v>
      </c>
      <c r="C897" s="3" t="s">
        <v>10</v>
      </c>
      <c r="D897" s="4" t="s">
        <v>1965</v>
      </c>
      <c r="E897" s="6" t="s">
        <v>5886</v>
      </c>
      <c r="F897" s="4" t="s">
        <v>1966</v>
      </c>
      <c r="G897" s="3"/>
    </row>
    <row r="898" spans="1:7" ht="121.5">
      <c r="A898" s="3">
        <v>897</v>
      </c>
      <c r="B898" s="3" t="s">
        <v>3016</v>
      </c>
      <c r="C898" s="3" t="s">
        <v>10</v>
      </c>
      <c r="D898" s="4" t="s">
        <v>1967</v>
      </c>
      <c r="E898" s="6" t="s">
        <v>6359</v>
      </c>
      <c r="F898" s="4" t="s">
        <v>1968</v>
      </c>
      <c r="G898" s="3"/>
    </row>
    <row r="899" spans="1:7" ht="81">
      <c r="A899" s="3">
        <v>898</v>
      </c>
      <c r="B899" s="3" t="s">
        <v>3016</v>
      </c>
      <c r="C899" s="3" t="s">
        <v>10</v>
      </c>
      <c r="D899" s="4" t="s">
        <v>1969</v>
      </c>
      <c r="E899" s="6" t="s">
        <v>6360</v>
      </c>
      <c r="F899" s="4"/>
      <c r="G899" s="3"/>
    </row>
    <row r="900" spans="1:7" ht="27">
      <c r="A900" s="3">
        <v>899</v>
      </c>
      <c r="B900" s="3" t="s">
        <v>3016</v>
      </c>
      <c r="C900" s="3" t="s">
        <v>93</v>
      </c>
      <c r="D900" s="4" t="s">
        <v>1970</v>
      </c>
      <c r="E900" s="4" t="s">
        <v>1971</v>
      </c>
      <c r="F900" s="4"/>
      <c r="G900" s="3"/>
    </row>
    <row r="901" spans="1:7" ht="54">
      <c r="A901" s="3">
        <v>900</v>
      </c>
      <c r="B901" s="3" t="s">
        <v>3016</v>
      </c>
      <c r="C901" s="3" t="s">
        <v>93</v>
      </c>
      <c r="D901" s="4" t="s">
        <v>1972</v>
      </c>
      <c r="E901" s="4" t="s">
        <v>1973</v>
      </c>
      <c r="F901" s="4" t="s">
        <v>1974</v>
      </c>
      <c r="G901" s="3"/>
    </row>
    <row r="902" spans="1:7" ht="27">
      <c r="A902" s="3">
        <v>901</v>
      </c>
      <c r="B902" s="3" t="s">
        <v>3016</v>
      </c>
      <c r="C902" s="3" t="s">
        <v>93</v>
      </c>
      <c r="D902" s="4" t="s">
        <v>1975</v>
      </c>
      <c r="E902" s="4" t="s">
        <v>1976</v>
      </c>
      <c r="F902" s="4" t="s">
        <v>1977</v>
      </c>
      <c r="G902" s="3"/>
    </row>
    <row r="903" spans="1:7" ht="40.5">
      <c r="A903" s="3">
        <v>902</v>
      </c>
      <c r="B903" s="3" t="s">
        <v>3016</v>
      </c>
      <c r="C903" s="3" t="s">
        <v>93</v>
      </c>
      <c r="D903" s="4" t="s">
        <v>1978</v>
      </c>
      <c r="E903" s="4" t="s">
        <v>1979</v>
      </c>
      <c r="F903" s="4" t="s">
        <v>1977</v>
      </c>
      <c r="G903" s="3"/>
    </row>
    <row r="904" spans="1:7" ht="40.5">
      <c r="A904" s="3">
        <v>903</v>
      </c>
      <c r="B904" s="3" t="s">
        <v>3016</v>
      </c>
      <c r="C904" s="3" t="s">
        <v>93</v>
      </c>
      <c r="D904" s="4" t="s">
        <v>1980</v>
      </c>
      <c r="E904" s="4" t="s">
        <v>1981</v>
      </c>
      <c r="F904" s="4" t="s">
        <v>1977</v>
      </c>
      <c r="G904" s="3"/>
    </row>
    <row r="905" spans="1:7" ht="27">
      <c r="A905" s="3">
        <v>904</v>
      </c>
      <c r="B905" s="3" t="s">
        <v>3016</v>
      </c>
      <c r="C905" s="3" t="s">
        <v>93</v>
      </c>
      <c r="D905" s="4" t="s">
        <v>1982</v>
      </c>
      <c r="E905" s="4" t="s">
        <v>1983</v>
      </c>
      <c r="F905" s="4"/>
      <c r="G905" s="3"/>
    </row>
    <row r="906" spans="1:7">
      <c r="A906" s="3">
        <v>905</v>
      </c>
      <c r="B906" s="3" t="s">
        <v>3016</v>
      </c>
      <c r="C906" s="3" t="s">
        <v>93</v>
      </c>
      <c r="D906" s="3" t="s">
        <v>1984</v>
      </c>
      <c r="E906" s="4" t="s">
        <v>1985</v>
      </c>
      <c r="F906" s="4" t="s">
        <v>1986</v>
      </c>
      <c r="G906" s="3"/>
    </row>
    <row r="907" spans="1:7">
      <c r="A907" s="3">
        <v>906</v>
      </c>
      <c r="B907" s="3" t="s">
        <v>3016</v>
      </c>
      <c r="C907" s="3" t="s">
        <v>10</v>
      </c>
      <c r="D907" s="3" t="s">
        <v>1987</v>
      </c>
      <c r="E907" s="4" t="s">
        <v>1988</v>
      </c>
      <c r="F907" s="4"/>
      <c r="G907" s="3"/>
    </row>
    <row r="908" spans="1:7" ht="54">
      <c r="A908" s="3">
        <v>907</v>
      </c>
      <c r="B908" s="3" t="s">
        <v>3016</v>
      </c>
      <c r="C908" s="3" t="s">
        <v>10</v>
      </c>
      <c r="D908" s="4" t="s">
        <v>1989</v>
      </c>
      <c r="E908" s="6" t="s">
        <v>6361</v>
      </c>
      <c r="F908" s="4"/>
      <c r="G908" s="3" t="s">
        <v>1990</v>
      </c>
    </row>
    <row r="909" spans="1:7" ht="67.5">
      <c r="A909" s="3">
        <v>908</v>
      </c>
      <c r="B909" s="3" t="s">
        <v>3016</v>
      </c>
      <c r="C909" s="3" t="s">
        <v>10</v>
      </c>
      <c r="D909" s="4" t="s">
        <v>1991</v>
      </c>
      <c r="E909" s="4" t="s">
        <v>1992</v>
      </c>
      <c r="F909" s="4" t="s">
        <v>1993</v>
      </c>
      <c r="G909" s="3"/>
    </row>
    <row r="910" spans="1:7" ht="54">
      <c r="A910" s="3">
        <v>909</v>
      </c>
      <c r="B910" s="3" t="s">
        <v>3016</v>
      </c>
      <c r="C910" s="3" t="s">
        <v>10</v>
      </c>
      <c r="D910" s="4" t="s">
        <v>1994</v>
      </c>
      <c r="E910" s="4" t="s">
        <v>1995</v>
      </c>
      <c r="F910" s="4"/>
      <c r="G910" s="3"/>
    </row>
    <row r="911" spans="1:7" ht="189">
      <c r="A911" s="3">
        <v>910</v>
      </c>
      <c r="B911" s="3" t="s">
        <v>3016</v>
      </c>
      <c r="C911" s="3" t="s">
        <v>6</v>
      </c>
      <c r="D911" s="4" t="s">
        <v>1996</v>
      </c>
      <c r="E911" s="6" t="s">
        <v>6362</v>
      </c>
      <c r="F911" s="4" t="s">
        <v>1997</v>
      </c>
      <c r="G911" s="3"/>
    </row>
    <row r="912" spans="1:7" ht="148.5">
      <c r="A912" s="3">
        <v>911</v>
      </c>
      <c r="B912" s="3" t="s">
        <v>3016</v>
      </c>
      <c r="C912" s="3" t="s">
        <v>6</v>
      </c>
      <c r="D912" s="4" t="s">
        <v>1998</v>
      </c>
      <c r="E912" s="2" t="s">
        <v>6363</v>
      </c>
      <c r="F912" s="4"/>
      <c r="G912" s="3" t="s">
        <v>1999</v>
      </c>
    </row>
    <row r="913" spans="1:7" ht="121.5">
      <c r="A913" s="3">
        <v>912</v>
      </c>
      <c r="B913" s="3" t="s">
        <v>3016</v>
      </c>
      <c r="C913" s="3" t="s">
        <v>6</v>
      </c>
      <c r="D913" s="4" t="s">
        <v>2000</v>
      </c>
      <c r="E913" s="6" t="s">
        <v>6364</v>
      </c>
      <c r="F913" s="3" t="s">
        <v>2001</v>
      </c>
      <c r="G913" s="3"/>
    </row>
    <row r="914" spans="1:7" ht="27">
      <c r="A914" s="3">
        <v>913</v>
      </c>
      <c r="B914" s="3" t="s">
        <v>3016</v>
      </c>
      <c r="C914" s="3" t="s">
        <v>93</v>
      </c>
      <c r="D914" s="4" t="s">
        <v>2002</v>
      </c>
      <c r="E914" s="4" t="s">
        <v>2003</v>
      </c>
      <c r="F914" s="3"/>
      <c r="G914" s="3"/>
    </row>
    <row r="915" spans="1:7" ht="40.5">
      <c r="A915" s="3">
        <v>914</v>
      </c>
      <c r="B915" s="3" t="s">
        <v>3016</v>
      </c>
      <c r="C915" s="3" t="s">
        <v>93</v>
      </c>
      <c r="D915" s="4" t="s">
        <v>2004</v>
      </c>
      <c r="E915" s="4" t="s">
        <v>2005</v>
      </c>
      <c r="F915" s="3" t="s">
        <v>2006</v>
      </c>
      <c r="G915" s="3"/>
    </row>
    <row r="916" spans="1:7" ht="135">
      <c r="A916" s="3">
        <v>915</v>
      </c>
      <c r="B916" s="3" t="s">
        <v>3016</v>
      </c>
      <c r="C916" s="3" t="s">
        <v>6</v>
      </c>
      <c r="D916" s="4" t="s">
        <v>2007</v>
      </c>
      <c r="E916" s="4" t="s">
        <v>2008</v>
      </c>
      <c r="F916" s="3"/>
      <c r="G916" s="3"/>
    </row>
    <row r="917" spans="1:7" ht="175.5">
      <c r="A917" s="3">
        <v>916</v>
      </c>
      <c r="B917" s="3" t="s">
        <v>3016</v>
      </c>
      <c r="C917" s="3" t="s">
        <v>10</v>
      </c>
      <c r="D917" s="4" t="s">
        <v>2009</v>
      </c>
      <c r="E917" s="4" t="s">
        <v>6365</v>
      </c>
      <c r="F917" s="3"/>
      <c r="G917" s="3"/>
    </row>
    <row r="918" spans="1:7" ht="175.5">
      <c r="A918" s="3">
        <v>917</v>
      </c>
      <c r="B918" s="3" t="s">
        <v>3016</v>
      </c>
      <c r="C918" s="3" t="s">
        <v>10</v>
      </c>
      <c r="D918" s="4" t="s">
        <v>2010</v>
      </c>
      <c r="E918" s="4" t="s">
        <v>6366</v>
      </c>
      <c r="F918" s="29" t="s">
        <v>2011</v>
      </c>
      <c r="G918" s="4" t="s">
        <v>2012</v>
      </c>
    </row>
    <row r="919" spans="1:7" ht="81">
      <c r="A919" s="3">
        <v>918</v>
      </c>
      <c r="B919" s="3" t="s">
        <v>3016</v>
      </c>
      <c r="C919" s="3" t="s">
        <v>6</v>
      </c>
      <c r="D919" s="4" t="s">
        <v>2013</v>
      </c>
      <c r="E919" s="4" t="s">
        <v>2014</v>
      </c>
      <c r="F919" s="29"/>
      <c r="G919" s="4"/>
    </row>
    <row r="920" spans="1:7" ht="121.5">
      <c r="A920" s="3">
        <v>919</v>
      </c>
      <c r="B920" s="3" t="s">
        <v>3016</v>
      </c>
      <c r="C920" s="3" t="s">
        <v>6</v>
      </c>
      <c r="D920" s="4" t="s">
        <v>2015</v>
      </c>
      <c r="E920" s="4" t="s">
        <v>2016</v>
      </c>
      <c r="F920" s="29"/>
      <c r="G920" s="4"/>
    </row>
    <row r="921" spans="1:7" ht="94.5">
      <c r="A921" s="3">
        <v>920</v>
      </c>
      <c r="B921" s="3" t="s">
        <v>3016</v>
      </c>
      <c r="C921" s="3" t="s">
        <v>6</v>
      </c>
      <c r="D921" s="4" t="s">
        <v>2017</v>
      </c>
      <c r="E921" s="4" t="s">
        <v>2018</v>
      </c>
      <c r="F921" s="29"/>
      <c r="G921" s="4"/>
    </row>
    <row r="922" spans="1:7" ht="67.5">
      <c r="A922" s="3">
        <v>921</v>
      </c>
      <c r="B922" s="3" t="s">
        <v>3016</v>
      </c>
      <c r="C922" s="3" t="s">
        <v>6</v>
      </c>
      <c r="D922" s="4" t="s">
        <v>2019</v>
      </c>
      <c r="E922" s="4" t="s">
        <v>2020</v>
      </c>
      <c r="F922" s="29"/>
      <c r="G922" s="3"/>
    </row>
    <row r="923" spans="1:7" ht="94.5">
      <c r="A923" s="3">
        <v>922</v>
      </c>
      <c r="B923" s="3" t="s">
        <v>3016</v>
      </c>
      <c r="C923" s="3" t="s">
        <v>6</v>
      </c>
      <c r="D923" s="4" t="s">
        <v>2021</v>
      </c>
      <c r="E923" s="7" t="s">
        <v>5887</v>
      </c>
      <c r="F923" s="29"/>
      <c r="G923" s="4" t="s">
        <v>2022</v>
      </c>
    </row>
    <row r="924" spans="1:7" ht="54">
      <c r="A924" s="3">
        <v>923</v>
      </c>
      <c r="B924" s="3" t="s">
        <v>3016</v>
      </c>
      <c r="C924" s="3" t="s">
        <v>93</v>
      </c>
      <c r="D924" s="4" t="s">
        <v>2023</v>
      </c>
      <c r="E924" s="4" t="s">
        <v>2024</v>
      </c>
      <c r="F924" s="3" t="s">
        <v>1533</v>
      </c>
      <c r="G924" s="3"/>
    </row>
    <row r="925" spans="1:7" ht="54">
      <c r="A925" s="3">
        <v>924</v>
      </c>
      <c r="B925" s="3" t="s">
        <v>3016</v>
      </c>
      <c r="C925" s="3" t="s">
        <v>6</v>
      </c>
      <c r="D925" s="4" t="s">
        <v>2025</v>
      </c>
      <c r="E925" s="4" t="s">
        <v>2026</v>
      </c>
      <c r="F925" s="3"/>
      <c r="G925" s="3"/>
    </row>
    <row r="926" spans="1:7" ht="40.5">
      <c r="A926" s="3">
        <v>925</v>
      </c>
      <c r="B926" s="3" t="s">
        <v>3016</v>
      </c>
      <c r="C926" s="3" t="s">
        <v>6</v>
      </c>
      <c r="D926" s="4" t="s">
        <v>2027</v>
      </c>
      <c r="E926" s="7" t="s">
        <v>2028</v>
      </c>
      <c r="F926" s="3" t="s">
        <v>2029</v>
      </c>
      <c r="G926" s="3"/>
    </row>
    <row r="927" spans="1:7" ht="94.5">
      <c r="A927" s="3">
        <v>926</v>
      </c>
      <c r="B927" s="3" t="s">
        <v>3016</v>
      </c>
      <c r="C927" s="3" t="s">
        <v>6</v>
      </c>
      <c r="D927" s="4" t="s">
        <v>2030</v>
      </c>
      <c r="E927" s="7" t="s">
        <v>2031</v>
      </c>
      <c r="F927" s="3"/>
      <c r="G927" s="3"/>
    </row>
    <row r="928" spans="1:7" ht="27">
      <c r="A928" s="3">
        <v>927</v>
      </c>
      <c r="B928" s="3" t="s">
        <v>3016</v>
      </c>
      <c r="C928" s="3" t="s">
        <v>93</v>
      </c>
      <c r="D928" s="4" t="s">
        <v>2032</v>
      </c>
      <c r="E928" s="4" t="s">
        <v>2033</v>
      </c>
      <c r="F928" s="4" t="s">
        <v>2034</v>
      </c>
      <c r="G928" s="3"/>
    </row>
    <row r="929" spans="1:7">
      <c r="A929" s="3">
        <v>928</v>
      </c>
      <c r="B929" s="3" t="s">
        <v>3016</v>
      </c>
      <c r="C929" s="3" t="s">
        <v>10</v>
      </c>
      <c r="D929" s="4" t="s">
        <v>2035</v>
      </c>
      <c r="E929" s="4" t="s">
        <v>2036</v>
      </c>
      <c r="F929" s="4"/>
      <c r="G929" s="3"/>
    </row>
    <row r="930" spans="1:7" ht="54">
      <c r="A930" s="3">
        <v>929</v>
      </c>
      <c r="B930" s="3" t="s">
        <v>3016</v>
      </c>
      <c r="C930" s="3" t="s">
        <v>10</v>
      </c>
      <c r="D930" s="4" t="s">
        <v>2037</v>
      </c>
      <c r="E930" s="4" t="s">
        <v>2038</v>
      </c>
      <c r="F930" s="4"/>
      <c r="G930" s="3"/>
    </row>
    <row r="931" spans="1:7" ht="40.5">
      <c r="A931" s="3">
        <v>930</v>
      </c>
      <c r="B931" s="3" t="s">
        <v>3016</v>
      </c>
      <c r="C931" s="3" t="s">
        <v>93</v>
      </c>
      <c r="D931" s="4" t="s">
        <v>2039</v>
      </c>
      <c r="E931" s="4" t="s">
        <v>2040</v>
      </c>
      <c r="F931" s="4"/>
      <c r="G931" s="3"/>
    </row>
    <row r="932" spans="1:7" ht="40.5">
      <c r="A932" s="3">
        <v>931</v>
      </c>
      <c r="B932" s="3" t="s">
        <v>3016</v>
      </c>
      <c r="C932" s="3" t="s">
        <v>10</v>
      </c>
      <c r="D932" s="4" t="s">
        <v>2041</v>
      </c>
      <c r="E932" s="4" t="s">
        <v>2042</v>
      </c>
      <c r="F932" s="4" t="s">
        <v>2043</v>
      </c>
      <c r="G932" s="3"/>
    </row>
    <row r="933" spans="1:7" ht="40.5">
      <c r="A933" s="3">
        <v>932</v>
      </c>
      <c r="B933" s="3" t="s">
        <v>3016</v>
      </c>
      <c r="C933" s="3" t="s">
        <v>10</v>
      </c>
      <c r="D933" s="4" t="s">
        <v>2044</v>
      </c>
      <c r="E933" s="4" t="s">
        <v>2045</v>
      </c>
      <c r="F933" s="3"/>
      <c r="G933" s="3"/>
    </row>
    <row r="934" spans="1:7" ht="40.5">
      <c r="A934" s="3">
        <v>933</v>
      </c>
      <c r="B934" s="3" t="s">
        <v>3016</v>
      </c>
      <c r="C934" s="3" t="s">
        <v>93</v>
      </c>
      <c r="D934" s="4" t="s">
        <v>2046</v>
      </c>
      <c r="E934" s="4" t="s">
        <v>2047</v>
      </c>
      <c r="F934" s="3"/>
      <c r="G934" s="3"/>
    </row>
    <row r="935" spans="1:7" ht="40.5">
      <c r="A935" s="3">
        <v>934</v>
      </c>
      <c r="B935" s="3" t="s">
        <v>3016</v>
      </c>
      <c r="C935" s="3" t="s">
        <v>93</v>
      </c>
      <c r="D935" s="4" t="s">
        <v>2048</v>
      </c>
      <c r="E935" s="4" t="s">
        <v>2049</v>
      </c>
      <c r="F935" s="3"/>
      <c r="G935" s="3"/>
    </row>
    <row r="936" spans="1:7" ht="81">
      <c r="A936" s="3">
        <v>935</v>
      </c>
      <c r="B936" s="3" t="s">
        <v>3016</v>
      </c>
      <c r="C936" s="3" t="s">
        <v>6</v>
      </c>
      <c r="D936" s="4" t="s">
        <v>2050</v>
      </c>
      <c r="E936" s="6" t="s">
        <v>5888</v>
      </c>
      <c r="F936" s="3"/>
      <c r="G936" s="4" t="s">
        <v>2051</v>
      </c>
    </row>
    <row r="937" spans="1:7" ht="94.5">
      <c r="A937" s="3">
        <v>936</v>
      </c>
      <c r="B937" s="3" t="s">
        <v>3016</v>
      </c>
      <c r="C937" s="3" t="s">
        <v>93</v>
      </c>
      <c r="D937" s="4" t="s">
        <v>2052</v>
      </c>
      <c r="E937" s="4" t="s">
        <v>2053</v>
      </c>
      <c r="F937" s="3"/>
      <c r="G937" s="3"/>
    </row>
    <row r="938" spans="1:7" ht="54">
      <c r="A938" s="3">
        <v>937</v>
      </c>
      <c r="B938" s="3" t="s">
        <v>3016</v>
      </c>
      <c r="C938" s="3" t="s">
        <v>10</v>
      </c>
      <c r="D938" s="4" t="s">
        <v>2054</v>
      </c>
      <c r="E938" s="4" t="s">
        <v>2055</v>
      </c>
      <c r="F938" s="3"/>
      <c r="G938" s="3"/>
    </row>
    <row r="939" spans="1:7" ht="189">
      <c r="A939" s="3">
        <v>938</v>
      </c>
      <c r="B939" s="3" t="s">
        <v>3016</v>
      </c>
      <c r="C939" s="3" t="s">
        <v>10</v>
      </c>
      <c r="D939" s="4" t="s">
        <v>2056</v>
      </c>
      <c r="E939" s="2" t="s">
        <v>6367</v>
      </c>
      <c r="F939" s="3"/>
      <c r="G939" s="4" t="s">
        <v>2057</v>
      </c>
    </row>
    <row r="940" spans="1:7" ht="54">
      <c r="A940" s="3">
        <v>939</v>
      </c>
      <c r="B940" s="3" t="s">
        <v>3016</v>
      </c>
      <c r="C940" s="3" t="s">
        <v>10</v>
      </c>
      <c r="D940" s="4" t="s">
        <v>2058</v>
      </c>
      <c r="E940" s="6" t="s">
        <v>6368</v>
      </c>
      <c r="F940" s="4"/>
      <c r="G940" s="3"/>
    </row>
    <row r="941" spans="1:7" ht="40.5">
      <c r="A941" s="3">
        <v>940</v>
      </c>
      <c r="B941" s="3" t="s">
        <v>3016</v>
      </c>
      <c r="C941" s="3" t="s">
        <v>10</v>
      </c>
      <c r="D941" s="4" t="s">
        <v>2059</v>
      </c>
      <c r="E941" s="4" t="s">
        <v>2060</v>
      </c>
      <c r="F941" s="4" t="s">
        <v>2061</v>
      </c>
      <c r="G941" s="3"/>
    </row>
    <row r="942" spans="1:7" ht="27">
      <c r="A942" s="3">
        <v>941</v>
      </c>
      <c r="B942" s="3" t="s">
        <v>3016</v>
      </c>
      <c r="C942" s="3" t="s">
        <v>10</v>
      </c>
      <c r="D942" s="4" t="s">
        <v>2062</v>
      </c>
      <c r="E942" s="6" t="s">
        <v>6369</v>
      </c>
      <c r="F942" s="6" t="s">
        <v>6370</v>
      </c>
      <c r="G942" s="3"/>
    </row>
    <row r="943" spans="1:7">
      <c r="A943" s="3">
        <v>942</v>
      </c>
      <c r="B943" s="3" t="s">
        <v>3016</v>
      </c>
      <c r="C943" s="3" t="s">
        <v>93</v>
      </c>
      <c r="D943" s="4" t="s">
        <v>2063</v>
      </c>
      <c r="E943" s="4" t="s">
        <v>2064</v>
      </c>
      <c r="F943" s="4" t="s">
        <v>1514</v>
      </c>
      <c r="G943" s="3"/>
    </row>
    <row r="944" spans="1:7" ht="27">
      <c r="A944" s="3">
        <v>943</v>
      </c>
      <c r="B944" s="3" t="s">
        <v>3016</v>
      </c>
      <c r="C944" s="3" t="s">
        <v>93</v>
      </c>
      <c r="D944" s="4" t="s">
        <v>2065</v>
      </c>
      <c r="E944" s="4" t="s">
        <v>2066</v>
      </c>
      <c r="F944" s="3"/>
      <c r="G944" s="3"/>
    </row>
    <row r="945" spans="1:7" ht="27">
      <c r="A945" s="3">
        <v>944</v>
      </c>
      <c r="B945" s="3" t="s">
        <v>3016</v>
      </c>
      <c r="C945" s="3" t="s">
        <v>93</v>
      </c>
      <c r="D945" s="4" t="s">
        <v>2067</v>
      </c>
      <c r="E945" s="4" t="s">
        <v>2068</v>
      </c>
      <c r="F945" s="3"/>
      <c r="G945" s="3"/>
    </row>
    <row r="946" spans="1:7" ht="81">
      <c r="A946" s="3">
        <v>945</v>
      </c>
      <c r="B946" s="3" t="s">
        <v>3016</v>
      </c>
      <c r="C946" s="3" t="s">
        <v>10</v>
      </c>
      <c r="D946" s="4" t="s">
        <v>2069</v>
      </c>
      <c r="E946" s="6" t="s">
        <v>6371</v>
      </c>
      <c r="F946" s="3"/>
      <c r="G946" s="3"/>
    </row>
    <row r="947" spans="1:7" ht="148.5">
      <c r="A947" s="3">
        <v>946</v>
      </c>
      <c r="B947" s="3" t="s">
        <v>3016</v>
      </c>
      <c r="C947" s="3" t="s">
        <v>6</v>
      </c>
      <c r="D947" s="4" t="s">
        <v>2070</v>
      </c>
      <c r="E947" s="6" t="s">
        <v>6372</v>
      </c>
      <c r="F947" s="3"/>
      <c r="G947" s="4" t="s">
        <v>2071</v>
      </c>
    </row>
    <row r="948" spans="1:7" ht="27">
      <c r="A948" s="3">
        <v>947</v>
      </c>
      <c r="B948" s="3" t="s">
        <v>3016</v>
      </c>
      <c r="C948" s="3" t="s">
        <v>10</v>
      </c>
      <c r="D948" s="4" t="s">
        <v>2072</v>
      </c>
      <c r="E948" s="4" t="s">
        <v>2073</v>
      </c>
      <c r="F948" s="3"/>
      <c r="G948" s="3"/>
    </row>
    <row r="949" spans="1:7" ht="54">
      <c r="A949" s="3">
        <v>948</v>
      </c>
      <c r="B949" s="3" t="s">
        <v>3016</v>
      </c>
      <c r="C949" s="3" t="s">
        <v>93</v>
      </c>
      <c r="D949" s="4" t="s">
        <v>2074</v>
      </c>
      <c r="E949" s="6" t="s">
        <v>6373</v>
      </c>
      <c r="F949" s="3"/>
      <c r="G949" s="3"/>
    </row>
    <row r="950" spans="1:7" ht="148.5">
      <c r="A950" s="3">
        <v>949</v>
      </c>
      <c r="B950" s="3" t="s">
        <v>3016</v>
      </c>
      <c r="C950" s="3" t="s">
        <v>10</v>
      </c>
      <c r="D950" s="4" t="s">
        <v>2075</v>
      </c>
      <c r="E950" s="6" t="s">
        <v>6374</v>
      </c>
      <c r="F950" s="4" t="s">
        <v>2076</v>
      </c>
      <c r="G950" s="3"/>
    </row>
    <row r="951" spans="1:7" ht="81">
      <c r="A951" s="3">
        <v>950</v>
      </c>
      <c r="B951" s="3" t="s">
        <v>3016</v>
      </c>
      <c r="C951" s="3" t="s">
        <v>10</v>
      </c>
      <c r="D951" s="4" t="s">
        <v>2077</v>
      </c>
      <c r="E951" s="6" t="s">
        <v>6375</v>
      </c>
      <c r="F951" s="4" t="s">
        <v>2078</v>
      </c>
      <c r="G951" s="3" t="s">
        <v>2079</v>
      </c>
    </row>
    <row r="952" spans="1:7" ht="81">
      <c r="A952" s="3">
        <v>951</v>
      </c>
      <c r="B952" s="3" t="s">
        <v>3016</v>
      </c>
      <c r="C952" s="3" t="s">
        <v>6</v>
      </c>
      <c r="D952" s="4" t="s">
        <v>2080</v>
      </c>
      <c r="E952" s="4" t="s">
        <v>2081</v>
      </c>
      <c r="F952" s="4" t="s">
        <v>2082</v>
      </c>
      <c r="G952" s="3"/>
    </row>
    <row r="953" spans="1:7" ht="94.5">
      <c r="A953" s="3">
        <v>952</v>
      </c>
      <c r="B953" s="3" t="s">
        <v>3016</v>
      </c>
      <c r="C953" s="3" t="s">
        <v>10</v>
      </c>
      <c r="D953" s="4" t="s">
        <v>2083</v>
      </c>
      <c r="E953" s="6" t="s">
        <v>6376</v>
      </c>
      <c r="F953" s="4"/>
      <c r="G953" s="3"/>
    </row>
    <row r="954" spans="1:7" ht="27">
      <c r="A954" s="3">
        <v>953</v>
      </c>
      <c r="B954" s="3" t="s">
        <v>3016</v>
      </c>
      <c r="C954" s="3" t="s">
        <v>10</v>
      </c>
      <c r="D954" s="4" t="s">
        <v>2084</v>
      </c>
      <c r="E954" s="4" t="s">
        <v>2085</v>
      </c>
      <c r="F954" s="4"/>
      <c r="G954" s="3"/>
    </row>
    <row r="955" spans="1:7" ht="27">
      <c r="A955" s="3">
        <v>954</v>
      </c>
      <c r="B955" s="3" t="s">
        <v>3016</v>
      </c>
      <c r="C955" s="3" t="s">
        <v>10</v>
      </c>
      <c r="D955" s="4" t="s">
        <v>2086</v>
      </c>
      <c r="E955" s="4" t="s">
        <v>2087</v>
      </c>
      <c r="F955" s="4"/>
      <c r="G955" s="3"/>
    </row>
    <row r="956" spans="1:7" ht="27">
      <c r="A956" s="3">
        <v>955</v>
      </c>
      <c r="B956" s="3" t="s">
        <v>3016</v>
      </c>
      <c r="C956" s="3" t="s">
        <v>10</v>
      </c>
      <c r="D956" s="4" t="s">
        <v>2088</v>
      </c>
      <c r="E956" s="4" t="s">
        <v>2089</v>
      </c>
      <c r="F956" s="4" t="s">
        <v>2090</v>
      </c>
      <c r="G956" s="3"/>
    </row>
    <row r="957" spans="1:7" ht="81">
      <c r="A957" s="3">
        <v>956</v>
      </c>
      <c r="B957" s="3" t="s">
        <v>3016</v>
      </c>
      <c r="C957" s="3" t="s">
        <v>6</v>
      </c>
      <c r="D957" s="4" t="s">
        <v>2091</v>
      </c>
      <c r="E957" s="4" t="s">
        <v>2092</v>
      </c>
      <c r="F957" s="4" t="s">
        <v>1429</v>
      </c>
      <c r="G957" s="3"/>
    </row>
    <row r="958" spans="1:7" ht="94.5">
      <c r="A958" s="3">
        <v>957</v>
      </c>
      <c r="B958" s="3" t="s">
        <v>3016</v>
      </c>
      <c r="C958" s="3" t="s">
        <v>6</v>
      </c>
      <c r="D958" s="4" t="s">
        <v>2093</v>
      </c>
      <c r="E958" s="6" t="s">
        <v>5889</v>
      </c>
      <c r="F958" s="4"/>
      <c r="G958" s="4" t="s">
        <v>2094</v>
      </c>
    </row>
    <row r="959" spans="1:7" ht="135">
      <c r="A959" s="3">
        <v>958</v>
      </c>
      <c r="B959" s="3" t="s">
        <v>3016</v>
      </c>
      <c r="C959" s="3" t="s">
        <v>10</v>
      </c>
      <c r="D959" s="4" t="s">
        <v>2095</v>
      </c>
      <c r="E959" s="6" t="s">
        <v>5890</v>
      </c>
      <c r="F959" s="4" t="s">
        <v>2096</v>
      </c>
      <c r="G959" s="4" t="s">
        <v>2097</v>
      </c>
    </row>
    <row r="960" spans="1:7" ht="40.5">
      <c r="A960" s="3">
        <v>959</v>
      </c>
      <c r="B960" s="3" t="s">
        <v>3016</v>
      </c>
      <c r="C960" s="3" t="s">
        <v>10</v>
      </c>
      <c r="D960" s="4" t="s">
        <v>2098</v>
      </c>
      <c r="E960" s="4" t="s">
        <v>2099</v>
      </c>
      <c r="F960" s="4"/>
      <c r="G960" s="3"/>
    </row>
    <row r="961" spans="1:7" ht="40.5">
      <c r="A961" s="3">
        <v>960</v>
      </c>
      <c r="B961" s="3" t="s">
        <v>3016</v>
      </c>
      <c r="C961" s="3" t="s">
        <v>93</v>
      </c>
      <c r="D961" s="4" t="s">
        <v>2100</v>
      </c>
      <c r="E961" s="4" t="s">
        <v>2101</v>
      </c>
      <c r="F961" s="4"/>
      <c r="G961" s="3"/>
    </row>
    <row r="962" spans="1:7">
      <c r="A962" s="3">
        <v>961</v>
      </c>
      <c r="B962" s="3" t="s">
        <v>3016</v>
      </c>
      <c r="C962" s="3" t="s">
        <v>93</v>
      </c>
      <c r="D962" s="4" t="s">
        <v>2102</v>
      </c>
      <c r="E962" s="4" t="s">
        <v>2103</v>
      </c>
      <c r="F962" s="4"/>
      <c r="G962" s="3"/>
    </row>
    <row r="963" spans="1:7" ht="67.5">
      <c r="A963" s="3">
        <v>962</v>
      </c>
      <c r="B963" s="3" t="s">
        <v>3016</v>
      </c>
      <c r="C963" s="3" t="s">
        <v>6</v>
      </c>
      <c r="D963" s="4" t="s">
        <v>2104</v>
      </c>
      <c r="E963" s="4" t="s">
        <v>2105</v>
      </c>
      <c r="F963" s="4" t="s">
        <v>2106</v>
      </c>
      <c r="G963" s="3"/>
    </row>
    <row r="964" spans="1:7" ht="54">
      <c r="A964" s="3">
        <v>963</v>
      </c>
      <c r="B964" s="3" t="s">
        <v>3016</v>
      </c>
      <c r="C964" s="3" t="s">
        <v>6</v>
      </c>
      <c r="D964" s="4" t="s">
        <v>2107</v>
      </c>
      <c r="E964" s="4" t="s">
        <v>2108</v>
      </c>
      <c r="F964" s="4" t="s">
        <v>2109</v>
      </c>
      <c r="G964" s="3"/>
    </row>
    <row r="965" spans="1:7" ht="27">
      <c r="A965" s="3">
        <v>964</v>
      </c>
      <c r="B965" s="3" t="s">
        <v>3016</v>
      </c>
      <c r="C965" s="3" t="s">
        <v>10</v>
      </c>
      <c r="D965" s="4" t="s">
        <v>2110</v>
      </c>
      <c r="E965" s="4" t="s">
        <v>2111</v>
      </c>
      <c r="F965" s="4" t="s">
        <v>1533</v>
      </c>
      <c r="G965" s="3"/>
    </row>
    <row r="966" spans="1:7" ht="175.5">
      <c r="A966" s="3">
        <v>965</v>
      </c>
      <c r="B966" s="3" t="s">
        <v>3016</v>
      </c>
      <c r="C966" s="3" t="s">
        <v>6</v>
      </c>
      <c r="D966" s="4" t="s">
        <v>2112</v>
      </c>
      <c r="E966" s="2" t="s">
        <v>6377</v>
      </c>
      <c r="F966" s="4" t="s">
        <v>2113</v>
      </c>
      <c r="G966" s="3" t="s">
        <v>2114</v>
      </c>
    </row>
    <row r="967" spans="1:7" ht="81">
      <c r="A967" s="3">
        <v>966</v>
      </c>
      <c r="B967" s="3" t="s">
        <v>3016</v>
      </c>
      <c r="C967" s="3" t="s">
        <v>6</v>
      </c>
      <c r="D967" s="4" t="s">
        <v>2115</v>
      </c>
      <c r="E967" s="7" t="s">
        <v>2116</v>
      </c>
      <c r="F967" s="4"/>
      <c r="G967" s="3"/>
    </row>
    <row r="968" spans="1:7" ht="67.5">
      <c r="A968" s="3">
        <v>967</v>
      </c>
      <c r="B968" s="3" t="s">
        <v>3016</v>
      </c>
      <c r="C968" s="3" t="s">
        <v>6</v>
      </c>
      <c r="D968" s="4" t="s">
        <v>2117</v>
      </c>
      <c r="E968" s="2" t="s">
        <v>6378</v>
      </c>
      <c r="F968" s="4" t="s">
        <v>1977</v>
      </c>
      <c r="G968" s="4" t="s">
        <v>2118</v>
      </c>
    </row>
    <row r="969" spans="1:7" ht="67.5">
      <c r="A969" s="3">
        <v>968</v>
      </c>
      <c r="B969" s="3" t="s">
        <v>3016</v>
      </c>
      <c r="C969" s="3" t="s">
        <v>6</v>
      </c>
      <c r="D969" s="4" t="s">
        <v>2119</v>
      </c>
      <c r="E969" s="7" t="s">
        <v>5891</v>
      </c>
      <c r="F969" s="4"/>
      <c r="G969" s="3" t="s">
        <v>2120</v>
      </c>
    </row>
    <row r="970" spans="1:7" ht="27">
      <c r="A970" s="3">
        <v>969</v>
      </c>
      <c r="B970" s="3" t="s">
        <v>3016</v>
      </c>
      <c r="C970" s="3" t="s">
        <v>6</v>
      </c>
      <c r="D970" s="4" t="s">
        <v>2121</v>
      </c>
      <c r="E970" s="7" t="s">
        <v>2122</v>
      </c>
      <c r="F970" s="4"/>
      <c r="G970" s="3"/>
    </row>
    <row r="971" spans="1:7" ht="67.5">
      <c r="A971" s="3">
        <v>970</v>
      </c>
      <c r="B971" s="3" t="s">
        <v>3016</v>
      </c>
      <c r="C971" s="3" t="s">
        <v>6</v>
      </c>
      <c r="D971" s="3" t="s">
        <v>2123</v>
      </c>
      <c r="E971" s="7" t="s">
        <v>2124</v>
      </c>
      <c r="F971" s="4" t="s">
        <v>1977</v>
      </c>
      <c r="G971" s="3"/>
    </row>
    <row r="972" spans="1:7" ht="81">
      <c r="A972" s="3">
        <v>971</v>
      </c>
      <c r="B972" s="3" t="s">
        <v>3016</v>
      </c>
      <c r="C972" s="3" t="s">
        <v>6</v>
      </c>
      <c r="D972" s="4" t="s">
        <v>2125</v>
      </c>
      <c r="E972" s="7" t="s">
        <v>2126</v>
      </c>
      <c r="F972" s="4" t="s">
        <v>1977</v>
      </c>
      <c r="G972" s="3"/>
    </row>
    <row r="973" spans="1:7" ht="81">
      <c r="A973" s="3">
        <v>972</v>
      </c>
      <c r="B973" s="3" t="s">
        <v>3016</v>
      </c>
      <c r="C973" s="3" t="s">
        <v>93</v>
      </c>
      <c r="D973" s="4" t="s">
        <v>1617</v>
      </c>
      <c r="E973" s="6" t="s">
        <v>6379</v>
      </c>
      <c r="F973" s="3"/>
      <c r="G973" s="3"/>
    </row>
    <row r="974" spans="1:7" ht="54">
      <c r="A974" s="3">
        <v>973</v>
      </c>
      <c r="B974" s="3" t="s">
        <v>3016</v>
      </c>
      <c r="C974" s="3" t="s">
        <v>93</v>
      </c>
      <c r="D974" s="4" t="s">
        <v>2127</v>
      </c>
      <c r="E974" s="6" t="s">
        <v>6380</v>
      </c>
      <c r="F974" s="3"/>
      <c r="G974" s="3"/>
    </row>
    <row r="975" spans="1:7">
      <c r="A975" s="3">
        <v>974</v>
      </c>
      <c r="B975" s="3" t="s">
        <v>3016</v>
      </c>
      <c r="C975" s="3" t="s">
        <v>93</v>
      </c>
      <c r="D975" s="4" t="s">
        <v>2128</v>
      </c>
      <c r="E975" s="4" t="s">
        <v>2129</v>
      </c>
      <c r="F975" s="3"/>
      <c r="G975" s="3"/>
    </row>
    <row r="976" spans="1:7">
      <c r="A976" s="3">
        <v>975</v>
      </c>
      <c r="B976" s="3" t="s">
        <v>3016</v>
      </c>
      <c r="C976" s="3" t="s">
        <v>93</v>
      </c>
      <c r="D976" s="4" t="s">
        <v>2130</v>
      </c>
      <c r="E976" s="4" t="s">
        <v>2131</v>
      </c>
      <c r="F976" s="3"/>
      <c r="G976" s="3"/>
    </row>
    <row r="977" spans="1:7" ht="94.5">
      <c r="A977" s="3">
        <v>976</v>
      </c>
      <c r="B977" s="3" t="s">
        <v>3016</v>
      </c>
      <c r="C977" s="3" t="s">
        <v>93</v>
      </c>
      <c r="D977" s="4" t="s">
        <v>2132</v>
      </c>
      <c r="E977" s="6" t="s">
        <v>6381</v>
      </c>
      <c r="F977" s="3"/>
      <c r="G977" s="3"/>
    </row>
    <row r="978" spans="1:7" ht="67.5">
      <c r="A978" s="3">
        <v>977</v>
      </c>
      <c r="B978" s="3" t="s">
        <v>3016</v>
      </c>
      <c r="C978" s="3" t="s">
        <v>93</v>
      </c>
      <c r="D978" s="4" t="s">
        <v>2133</v>
      </c>
      <c r="E978" s="6" t="s">
        <v>6382</v>
      </c>
      <c r="F978" s="3"/>
      <c r="G978" s="3"/>
    </row>
    <row r="979" spans="1:7">
      <c r="A979" s="3">
        <v>978</v>
      </c>
      <c r="B979" s="3" t="s">
        <v>3016</v>
      </c>
      <c r="C979" s="3" t="s">
        <v>93</v>
      </c>
      <c r="D979" s="4" t="s">
        <v>2134</v>
      </c>
      <c r="E979" s="4" t="s">
        <v>2135</v>
      </c>
      <c r="F979" s="3"/>
      <c r="G979" s="3"/>
    </row>
    <row r="980" spans="1:7">
      <c r="A980" s="3">
        <v>979</v>
      </c>
      <c r="B980" s="3" t="s">
        <v>3016</v>
      </c>
      <c r="C980" s="3" t="s">
        <v>10</v>
      </c>
      <c r="D980" s="4" t="s">
        <v>2136</v>
      </c>
      <c r="E980" s="4" t="s">
        <v>2137</v>
      </c>
      <c r="F980" s="3"/>
      <c r="G980" s="3"/>
    </row>
    <row r="981" spans="1:7">
      <c r="A981" s="3">
        <v>980</v>
      </c>
      <c r="B981" s="3" t="s">
        <v>3016</v>
      </c>
      <c r="C981" s="3" t="s">
        <v>10</v>
      </c>
      <c r="D981" s="4" t="s">
        <v>2138</v>
      </c>
      <c r="E981" s="4" t="s">
        <v>2139</v>
      </c>
      <c r="F981" s="3"/>
      <c r="G981" s="3"/>
    </row>
    <row r="982" spans="1:7" ht="54">
      <c r="A982" s="3">
        <v>981</v>
      </c>
      <c r="B982" s="3" t="s">
        <v>3016</v>
      </c>
      <c r="C982" s="3" t="s">
        <v>6</v>
      </c>
      <c r="D982" s="4" t="s">
        <v>2140</v>
      </c>
      <c r="E982" s="7" t="s">
        <v>2141</v>
      </c>
      <c r="F982" s="3"/>
      <c r="G982" s="3"/>
    </row>
    <row r="983" spans="1:7" ht="54">
      <c r="A983" s="3">
        <v>982</v>
      </c>
      <c r="B983" s="3" t="s">
        <v>3016</v>
      </c>
      <c r="C983" s="3" t="s">
        <v>6</v>
      </c>
      <c r="D983" s="4" t="s">
        <v>2142</v>
      </c>
      <c r="E983" s="4" t="s">
        <v>2143</v>
      </c>
      <c r="F983" s="4"/>
      <c r="G983" s="3"/>
    </row>
    <row r="984" spans="1:7" ht="94.5">
      <c r="A984" s="3">
        <v>983</v>
      </c>
      <c r="B984" s="3" t="s">
        <v>3016</v>
      </c>
      <c r="C984" s="3" t="s">
        <v>6</v>
      </c>
      <c r="D984" s="4" t="s">
        <v>2144</v>
      </c>
      <c r="E984" s="6" t="s">
        <v>6383</v>
      </c>
      <c r="F984" s="6" t="s">
        <v>6384</v>
      </c>
      <c r="G984" s="3" t="s">
        <v>2145</v>
      </c>
    </row>
    <row r="985" spans="1:7" ht="54">
      <c r="A985" s="3">
        <v>984</v>
      </c>
      <c r="B985" s="3" t="s">
        <v>3016</v>
      </c>
      <c r="C985" s="3" t="s">
        <v>10</v>
      </c>
      <c r="D985" s="4" t="s">
        <v>2146</v>
      </c>
      <c r="E985" s="6" t="s">
        <v>6385</v>
      </c>
      <c r="F985" s="3"/>
      <c r="G985" s="3"/>
    </row>
    <row r="986" spans="1:7" ht="67.5">
      <c r="A986" s="3">
        <v>985</v>
      </c>
      <c r="B986" s="3" t="s">
        <v>3016</v>
      </c>
      <c r="C986" s="3" t="s">
        <v>10</v>
      </c>
      <c r="D986" s="4" t="s">
        <v>2147</v>
      </c>
      <c r="E986" s="4" t="s">
        <v>2148</v>
      </c>
      <c r="F986" s="3"/>
      <c r="G986" s="3"/>
    </row>
    <row r="987" spans="1:7" ht="81">
      <c r="A987" s="3">
        <v>986</v>
      </c>
      <c r="B987" s="3" t="s">
        <v>3016</v>
      </c>
      <c r="C987" s="3" t="s">
        <v>10</v>
      </c>
      <c r="D987" s="4" t="s">
        <v>2149</v>
      </c>
      <c r="E987" s="4" t="s">
        <v>2150</v>
      </c>
      <c r="F987" s="3"/>
      <c r="G987" s="3"/>
    </row>
    <row r="988" spans="1:7" ht="67.5">
      <c r="A988" s="3">
        <v>987</v>
      </c>
      <c r="B988" s="3" t="s">
        <v>3016</v>
      </c>
      <c r="C988" s="3" t="s">
        <v>10</v>
      </c>
      <c r="D988" s="4" t="s">
        <v>2151</v>
      </c>
      <c r="E988" s="4" t="s">
        <v>2152</v>
      </c>
      <c r="F988" s="3"/>
      <c r="G988" s="3"/>
    </row>
    <row r="989" spans="1:7" ht="40.5">
      <c r="A989" s="3">
        <v>988</v>
      </c>
      <c r="B989" s="3" t="s">
        <v>3016</v>
      </c>
      <c r="C989" s="3" t="s">
        <v>10</v>
      </c>
      <c r="D989" s="4" t="s">
        <v>2153</v>
      </c>
      <c r="E989" s="4" t="s">
        <v>2154</v>
      </c>
      <c r="F989" s="3"/>
      <c r="G989" s="3"/>
    </row>
    <row r="990" spans="1:7" ht="40.5">
      <c r="A990" s="3">
        <v>989</v>
      </c>
      <c r="B990" s="3" t="s">
        <v>3016</v>
      </c>
      <c r="C990" s="3" t="s">
        <v>10</v>
      </c>
      <c r="D990" s="4" t="s">
        <v>2155</v>
      </c>
      <c r="E990" s="4" t="s">
        <v>2156</v>
      </c>
      <c r="F990" s="3" t="s">
        <v>2157</v>
      </c>
      <c r="G990" s="3"/>
    </row>
    <row r="991" spans="1:7" ht="67.5">
      <c r="A991" s="3">
        <v>990</v>
      </c>
      <c r="B991" s="3" t="s">
        <v>3016</v>
      </c>
      <c r="C991" s="3" t="s">
        <v>6</v>
      </c>
      <c r="D991" s="4" t="s">
        <v>2157</v>
      </c>
      <c r="E991" s="6" t="s">
        <v>6386</v>
      </c>
      <c r="F991" s="3" t="s">
        <v>2158</v>
      </c>
      <c r="G991" s="6" t="s">
        <v>2159</v>
      </c>
    </row>
    <row r="992" spans="1:7" ht="54">
      <c r="A992" s="3">
        <v>991</v>
      </c>
      <c r="B992" s="3" t="s">
        <v>3016</v>
      </c>
      <c r="C992" s="3" t="s">
        <v>6</v>
      </c>
      <c r="D992" s="4" t="s">
        <v>2160</v>
      </c>
      <c r="E992" s="6" t="s">
        <v>6387</v>
      </c>
      <c r="F992" s="6" t="s">
        <v>6388</v>
      </c>
      <c r="G992" s="3"/>
    </row>
    <row r="993" spans="1:7" ht="94.5">
      <c r="A993" s="3">
        <v>992</v>
      </c>
      <c r="B993" s="3" t="s">
        <v>3016</v>
      </c>
      <c r="C993" s="3" t="s">
        <v>10</v>
      </c>
      <c r="D993" s="4" t="s">
        <v>2161</v>
      </c>
      <c r="E993" s="6" t="s">
        <v>6389</v>
      </c>
      <c r="F993" s="4" t="s">
        <v>2162</v>
      </c>
      <c r="G993" s="6" t="s">
        <v>6390</v>
      </c>
    </row>
    <row r="994" spans="1:7" ht="108">
      <c r="A994" s="3">
        <v>993</v>
      </c>
      <c r="B994" s="3" t="s">
        <v>3016</v>
      </c>
      <c r="C994" s="3" t="s">
        <v>10</v>
      </c>
      <c r="D994" s="4" t="s">
        <v>2163</v>
      </c>
      <c r="E994" s="6" t="s">
        <v>6391</v>
      </c>
      <c r="F994" s="6" t="s">
        <v>6392</v>
      </c>
      <c r="G994" s="3" t="s">
        <v>2164</v>
      </c>
    </row>
    <row r="995" spans="1:7" ht="202.5">
      <c r="A995" s="3">
        <v>994</v>
      </c>
      <c r="B995" s="3" t="s">
        <v>3016</v>
      </c>
      <c r="C995" s="3" t="s">
        <v>6</v>
      </c>
      <c r="D995" s="3" t="s">
        <v>2165</v>
      </c>
      <c r="E995" s="6" t="s">
        <v>6393</v>
      </c>
      <c r="F995" s="6" t="s">
        <v>6394</v>
      </c>
      <c r="G995" s="3"/>
    </row>
    <row r="996" spans="1:7" ht="81">
      <c r="A996" s="3">
        <v>995</v>
      </c>
      <c r="B996" s="3" t="s">
        <v>3016</v>
      </c>
      <c r="C996" s="3" t="s">
        <v>10</v>
      </c>
      <c r="D996" s="3" t="s">
        <v>2166</v>
      </c>
      <c r="E996" s="6" t="s">
        <v>6395</v>
      </c>
      <c r="F996" s="4" t="s">
        <v>2167</v>
      </c>
      <c r="G996" s="3"/>
    </row>
    <row r="997" spans="1:7" ht="135">
      <c r="A997" s="3">
        <v>996</v>
      </c>
      <c r="B997" s="3" t="s">
        <v>3016</v>
      </c>
      <c r="C997" s="3" t="s">
        <v>10</v>
      </c>
      <c r="D997" s="4" t="s">
        <v>2168</v>
      </c>
      <c r="E997" s="6" t="s">
        <v>6396</v>
      </c>
      <c r="F997" s="6" t="s">
        <v>2169</v>
      </c>
      <c r="G997" s="4" t="s">
        <v>2170</v>
      </c>
    </row>
    <row r="998" spans="1:7" ht="54">
      <c r="A998" s="3">
        <v>997</v>
      </c>
      <c r="B998" s="3" t="s">
        <v>3016</v>
      </c>
      <c r="C998" s="3" t="s">
        <v>10</v>
      </c>
      <c r="D998" s="4" t="s">
        <v>2171</v>
      </c>
      <c r="E998" s="6" t="s">
        <v>6397</v>
      </c>
      <c r="F998" s="6"/>
      <c r="G998" s="3"/>
    </row>
    <row r="999" spans="1:7" ht="67.5">
      <c r="A999" s="3">
        <v>998</v>
      </c>
      <c r="B999" s="3" t="s">
        <v>3016</v>
      </c>
      <c r="C999" s="3" t="s">
        <v>10</v>
      </c>
      <c r="D999" s="4" t="s">
        <v>2172</v>
      </c>
      <c r="E999" s="6" t="s">
        <v>6398</v>
      </c>
      <c r="F999" s="6" t="s">
        <v>2173</v>
      </c>
      <c r="G999" s="3" t="s">
        <v>2174</v>
      </c>
    </row>
    <row r="1000" spans="1:7" ht="121.5">
      <c r="A1000" s="3">
        <v>999</v>
      </c>
      <c r="B1000" s="3" t="s">
        <v>3016</v>
      </c>
      <c r="C1000" s="3" t="s">
        <v>10</v>
      </c>
      <c r="D1000" s="4" t="s">
        <v>2175</v>
      </c>
      <c r="E1000" s="6" t="s">
        <v>6399</v>
      </c>
      <c r="F1000" s="3"/>
      <c r="G1000" s="3"/>
    </row>
    <row r="1001" spans="1:7" ht="67.5">
      <c r="A1001" s="3">
        <v>1000</v>
      </c>
      <c r="B1001" s="3" t="s">
        <v>3016</v>
      </c>
      <c r="C1001" s="3" t="s">
        <v>10</v>
      </c>
      <c r="D1001" s="4" t="s">
        <v>2176</v>
      </c>
      <c r="E1001" s="6" t="s">
        <v>5892</v>
      </c>
      <c r="F1001" s="3"/>
      <c r="G1001" s="3"/>
    </row>
    <row r="1002" spans="1:7" ht="27">
      <c r="A1002" s="3">
        <v>1001</v>
      </c>
      <c r="B1002" s="3" t="s">
        <v>3016</v>
      </c>
      <c r="C1002" s="3" t="s">
        <v>10</v>
      </c>
      <c r="D1002" s="3" t="s">
        <v>2177</v>
      </c>
      <c r="E1002" s="4" t="s">
        <v>2178</v>
      </c>
      <c r="F1002" s="3"/>
      <c r="G1002" s="3"/>
    </row>
    <row r="1003" spans="1:7" ht="67.5">
      <c r="A1003" s="3">
        <v>1002</v>
      </c>
      <c r="B1003" s="3" t="s">
        <v>3016</v>
      </c>
      <c r="C1003" s="3" t="s">
        <v>10</v>
      </c>
      <c r="D1003" s="3" t="s">
        <v>2179</v>
      </c>
      <c r="E1003" s="6" t="s">
        <v>6400</v>
      </c>
      <c r="F1003" s="6" t="s">
        <v>2180</v>
      </c>
      <c r="G1003" s="3"/>
    </row>
    <row r="1004" spans="1:7" ht="108">
      <c r="A1004" s="3">
        <v>1003</v>
      </c>
      <c r="B1004" s="3" t="s">
        <v>3016</v>
      </c>
      <c r="C1004" s="3" t="s">
        <v>10</v>
      </c>
      <c r="D1004" s="3" t="s">
        <v>2181</v>
      </c>
      <c r="E1004" s="6" t="s">
        <v>6401</v>
      </c>
      <c r="F1004" s="3"/>
      <c r="G1004" s="3"/>
    </row>
    <row r="1005" spans="1:7">
      <c r="A1005" s="3">
        <v>1004</v>
      </c>
      <c r="B1005" s="3" t="s">
        <v>3016</v>
      </c>
      <c r="C1005" s="3" t="s">
        <v>10</v>
      </c>
      <c r="D1005" s="4" t="s">
        <v>2182</v>
      </c>
      <c r="E1005" s="4" t="s">
        <v>2183</v>
      </c>
      <c r="F1005" s="3" t="s">
        <v>2184</v>
      </c>
      <c r="G1005" s="3"/>
    </row>
    <row r="1006" spans="1:7" ht="67.5">
      <c r="A1006" s="3">
        <v>1005</v>
      </c>
      <c r="B1006" s="3" t="s">
        <v>3016</v>
      </c>
      <c r="C1006" s="3" t="s">
        <v>10</v>
      </c>
      <c r="D1006" s="4" t="s">
        <v>2185</v>
      </c>
      <c r="E1006" s="6" t="s">
        <v>6402</v>
      </c>
      <c r="F1006" s="4" t="s">
        <v>2186</v>
      </c>
      <c r="G1006" s="3" t="s">
        <v>2187</v>
      </c>
    </row>
    <row r="1007" spans="1:7" ht="94.5">
      <c r="A1007" s="3">
        <v>1006</v>
      </c>
      <c r="B1007" s="3" t="s">
        <v>3016</v>
      </c>
      <c r="C1007" s="3" t="s">
        <v>10</v>
      </c>
      <c r="D1007" s="4" t="s">
        <v>2188</v>
      </c>
      <c r="E1007" s="6" t="s">
        <v>6403</v>
      </c>
      <c r="F1007" s="4"/>
      <c r="G1007" s="3" t="s">
        <v>2189</v>
      </c>
    </row>
    <row r="1008" spans="1:7" ht="27">
      <c r="A1008" s="3">
        <v>1007</v>
      </c>
      <c r="B1008" s="3" t="s">
        <v>3016</v>
      </c>
      <c r="C1008" s="3" t="s">
        <v>10</v>
      </c>
      <c r="D1008" s="4" t="s">
        <v>2190</v>
      </c>
      <c r="E1008" s="4" t="s">
        <v>2191</v>
      </c>
      <c r="F1008" s="4"/>
      <c r="G1008" s="3"/>
    </row>
    <row r="1009" spans="1:7" ht="27">
      <c r="A1009" s="3">
        <v>1008</v>
      </c>
      <c r="B1009" s="3" t="s">
        <v>3016</v>
      </c>
      <c r="C1009" s="3" t="s">
        <v>10</v>
      </c>
      <c r="D1009" s="4" t="s">
        <v>2192</v>
      </c>
      <c r="E1009" s="4" t="s">
        <v>2193</v>
      </c>
      <c r="F1009" s="4" t="s">
        <v>2194</v>
      </c>
      <c r="G1009" s="3"/>
    </row>
    <row r="1010" spans="1:7" ht="40.5">
      <c r="A1010" s="3">
        <v>1009</v>
      </c>
      <c r="B1010" s="3" t="s">
        <v>3016</v>
      </c>
      <c r="C1010" s="3" t="s">
        <v>10</v>
      </c>
      <c r="D1010" s="4" t="s">
        <v>2195</v>
      </c>
      <c r="E1010" s="4" t="s">
        <v>2195</v>
      </c>
      <c r="F1010" s="4"/>
      <c r="G1010" s="3"/>
    </row>
    <row r="1011" spans="1:7" ht="67.5">
      <c r="A1011" s="3">
        <v>1010</v>
      </c>
      <c r="B1011" s="3" t="s">
        <v>3016</v>
      </c>
      <c r="C1011" s="3" t="s">
        <v>10</v>
      </c>
      <c r="D1011" s="4" t="s">
        <v>2196</v>
      </c>
      <c r="E1011" s="6" t="s">
        <v>6404</v>
      </c>
      <c r="F1011" s="4" t="s">
        <v>2197</v>
      </c>
      <c r="G1011" s="3"/>
    </row>
    <row r="1012" spans="1:7" ht="54">
      <c r="A1012" s="3">
        <v>1011</v>
      </c>
      <c r="B1012" s="3" t="s">
        <v>3016</v>
      </c>
      <c r="C1012" s="3" t="s">
        <v>10</v>
      </c>
      <c r="D1012" s="4" t="s">
        <v>2198</v>
      </c>
      <c r="E1012" s="4" t="s">
        <v>6405</v>
      </c>
      <c r="F1012" s="4"/>
      <c r="G1012" s="3"/>
    </row>
    <row r="1013" spans="1:7" ht="67.5">
      <c r="A1013" s="3">
        <v>1012</v>
      </c>
      <c r="B1013" s="3" t="s">
        <v>3016</v>
      </c>
      <c r="C1013" s="3" t="s">
        <v>10</v>
      </c>
      <c r="D1013" s="4" t="s">
        <v>2199</v>
      </c>
      <c r="E1013" s="6" t="s">
        <v>6406</v>
      </c>
      <c r="F1013" s="4"/>
      <c r="G1013" s="3"/>
    </row>
    <row r="1014" spans="1:7" ht="27">
      <c r="A1014" s="3">
        <v>1013</v>
      </c>
      <c r="B1014" s="3" t="s">
        <v>3016</v>
      </c>
      <c r="C1014" s="3" t="s">
        <v>93</v>
      </c>
      <c r="D1014" s="25" t="s">
        <v>2200</v>
      </c>
      <c r="E1014" s="6" t="s">
        <v>6407</v>
      </c>
      <c r="F1014" s="3" t="s">
        <v>2201</v>
      </c>
      <c r="G1014" s="3"/>
    </row>
    <row r="1015" spans="1:7" ht="40.5">
      <c r="A1015" s="3">
        <v>1014</v>
      </c>
      <c r="B1015" s="3" t="s">
        <v>3016</v>
      </c>
      <c r="C1015" s="3" t="s">
        <v>93</v>
      </c>
      <c r="D1015" s="25" t="s">
        <v>2202</v>
      </c>
      <c r="E1015" s="6" t="s">
        <v>6408</v>
      </c>
      <c r="F1015" s="3"/>
      <c r="G1015" s="3"/>
    </row>
    <row r="1016" spans="1:7" ht="121.5">
      <c r="A1016" s="3">
        <v>1015</v>
      </c>
      <c r="B1016" s="3" t="s">
        <v>3016</v>
      </c>
      <c r="C1016" s="3" t="s">
        <v>6</v>
      </c>
      <c r="D1016" s="4" t="s">
        <v>2203</v>
      </c>
      <c r="E1016" s="4" t="s">
        <v>6409</v>
      </c>
      <c r="F1016" s="3" t="s">
        <v>2204</v>
      </c>
      <c r="G1016" s="3"/>
    </row>
    <row r="1017" spans="1:7" ht="40.5">
      <c r="A1017" s="3">
        <v>1016</v>
      </c>
      <c r="B1017" s="3" t="s">
        <v>3016</v>
      </c>
      <c r="C1017" s="3" t="s">
        <v>93</v>
      </c>
      <c r="D1017" s="4" t="s">
        <v>2205</v>
      </c>
      <c r="E1017" s="4" t="s">
        <v>2206</v>
      </c>
      <c r="F1017" s="4" t="s">
        <v>1977</v>
      </c>
      <c r="G1017" s="3"/>
    </row>
    <row r="1018" spans="1:7" ht="108">
      <c r="A1018" s="3">
        <v>1017</v>
      </c>
      <c r="B1018" s="3" t="s">
        <v>3016</v>
      </c>
      <c r="C1018" s="3" t="s">
        <v>93</v>
      </c>
      <c r="D1018" s="4" t="s">
        <v>2207</v>
      </c>
      <c r="E1018" s="4" t="s">
        <v>2208</v>
      </c>
      <c r="F1018" s="4" t="s">
        <v>2209</v>
      </c>
      <c r="G1018" s="3"/>
    </row>
    <row r="1019" spans="1:7" ht="27">
      <c r="A1019" s="3">
        <v>1018</v>
      </c>
      <c r="B1019" s="3" t="s">
        <v>3016</v>
      </c>
      <c r="C1019" s="3" t="s">
        <v>93</v>
      </c>
      <c r="D1019" s="4" t="s">
        <v>2210</v>
      </c>
      <c r="E1019" s="4" t="s">
        <v>2211</v>
      </c>
      <c r="F1019" s="3"/>
      <c r="G1019" s="3"/>
    </row>
    <row r="1020" spans="1:7" ht="27">
      <c r="A1020" s="3">
        <v>1019</v>
      </c>
      <c r="B1020" s="3" t="s">
        <v>3016</v>
      </c>
      <c r="C1020" s="3" t="s">
        <v>93</v>
      </c>
      <c r="D1020" s="4" t="s">
        <v>2212</v>
      </c>
      <c r="E1020" s="4" t="s">
        <v>2213</v>
      </c>
      <c r="F1020" s="4" t="s">
        <v>1594</v>
      </c>
      <c r="G1020" s="3"/>
    </row>
    <row r="1021" spans="1:7">
      <c r="A1021" s="3">
        <v>1020</v>
      </c>
      <c r="B1021" s="3" t="s">
        <v>3016</v>
      </c>
      <c r="C1021" s="3" t="s">
        <v>93</v>
      </c>
      <c r="D1021" s="4" t="s">
        <v>2214</v>
      </c>
      <c r="E1021" s="4" t="s">
        <v>2215</v>
      </c>
      <c r="F1021" s="3"/>
      <c r="G1021" s="3"/>
    </row>
    <row r="1022" spans="1:7">
      <c r="A1022" s="3">
        <v>1021</v>
      </c>
      <c r="B1022" s="3" t="s">
        <v>3016</v>
      </c>
      <c r="C1022" s="3" t="s">
        <v>10</v>
      </c>
      <c r="D1022" s="4" t="s">
        <v>2216</v>
      </c>
      <c r="E1022" s="4" t="s">
        <v>2217</v>
      </c>
      <c r="F1022" s="3"/>
      <c r="G1022" s="3"/>
    </row>
    <row r="1023" spans="1:7" ht="40.5">
      <c r="A1023" s="3">
        <v>1022</v>
      </c>
      <c r="B1023" s="3" t="s">
        <v>3016</v>
      </c>
      <c r="C1023" s="3" t="s">
        <v>10</v>
      </c>
      <c r="D1023" s="4" t="s">
        <v>2218</v>
      </c>
      <c r="E1023" s="4" t="s">
        <v>2219</v>
      </c>
      <c r="F1023" s="3"/>
      <c r="G1023" s="3"/>
    </row>
    <row r="1024" spans="1:7" ht="27">
      <c r="A1024" s="3">
        <v>1023</v>
      </c>
      <c r="B1024" s="3" t="s">
        <v>3016</v>
      </c>
      <c r="C1024" s="3" t="s">
        <v>93</v>
      </c>
      <c r="D1024" s="4" t="s">
        <v>2220</v>
      </c>
      <c r="E1024" s="4" t="s">
        <v>2221</v>
      </c>
      <c r="F1024" s="3"/>
      <c r="G1024" s="3"/>
    </row>
    <row r="1025" spans="1:7" ht="27">
      <c r="A1025" s="3">
        <v>1024</v>
      </c>
      <c r="B1025" s="3" t="s">
        <v>3016</v>
      </c>
      <c r="C1025" s="3" t="s">
        <v>10</v>
      </c>
      <c r="D1025" s="4" t="s">
        <v>2222</v>
      </c>
      <c r="E1025" s="4" t="s">
        <v>2223</v>
      </c>
      <c r="F1025" s="3" t="s">
        <v>1429</v>
      </c>
      <c r="G1025" s="3"/>
    </row>
    <row r="1026" spans="1:7" ht="27">
      <c r="A1026" s="3">
        <v>1025</v>
      </c>
      <c r="B1026" s="3" t="s">
        <v>3016</v>
      </c>
      <c r="C1026" s="3" t="s">
        <v>10</v>
      </c>
      <c r="D1026" s="4" t="s">
        <v>2224</v>
      </c>
      <c r="E1026" s="4" t="s">
        <v>2225</v>
      </c>
      <c r="F1026" s="3"/>
      <c r="G1026" s="3"/>
    </row>
    <row r="1027" spans="1:7" ht="27">
      <c r="A1027" s="3">
        <v>1026</v>
      </c>
      <c r="B1027" s="3" t="s">
        <v>3016</v>
      </c>
      <c r="C1027" s="3" t="s">
        <v>93</v>
      </c>
      <c r="D1027" s="4" t="s">
        <v>2226</v>
      </c>
      <c r="E1027" s="4" t="s">
        <v>2227</v>
      </c>
      <c r="F1027" s="3"/>
      <c r="G1027" s="3"/>
    </row>
    <row r="1028" spans="1:7" ht="40.5">
      <c r="A1028" s="3">
        <v>1027</v>
      </c>
      <c r="B1028" s="3" t="s">
        <v>3016</v>
      </c>
      <c r="C1028" s="3" t="s">
        <v>93</v>
      </c>
      <c r="D1028" s="4" t="s">
        <v>2228</v>
      </c>
      <c r="E1028" s="4" t="s">
        <v>2229</v>
      </c>
      <c r="F1028" s="3"/>
      <c r="G1028" s="3"/>
    </row>
    <row r="1029" spans="1:7" ht="243">
      <c r="A1029" s="3">
        <v>1028</v>
      </c>
      <c r="B1029" s="3" t="s">
        <v>3016</v>
      </c>
      <c r="C1029" s="3" t="s">
        <v>10</v>
      </c>
      <c r="D1029" s="4" t="s">
        <v>2230</v>
      </c>
      <c r="E1029" s="6" t="s">
        <v>6410</v>
      </c>
      <c r="F1029" s="6" t="s">
        <v>6411</v>
      </c>
      <c r="G1029" s="3"/>
    </row>
    <row r="1030" spans="1:7">
      <c r="A1030" s="3">
        <v>1029</v>
      </c>
      <c r="B1030" s="3" t="s">
        <v>3016</v>
      </c>
      <c r="C1030" s="3" t="s">
        <v>93</v>
      </c>
      <c r="D1030" s="4" t="s">
        <v>2231</v>
      </c>
      <c r="E1030" s="4" t="s">
        <v>2232</v>
      </c>
      <c r="F1030" s="3"/>
      <c r="G1030" s="3"/>
    </row>
    <row r="1031" spans="1:7" ht="27">
      <c r="A1031" s="3">
        <v>1030</v>
      </c>
      <c r="B1031" s="3" t="s">
        <v>3016</v>
      </c>
      <c r="C1031" s="3" t="s">
        <v>93</v>
      </c>
      <c r="D1031" s="4" t="s">
        <v>2233</v>
      </c>
      <c r="E1031" s="4" t="s">
        <v>2234</v>
      </c>
      <c r="F1031" s="3"/>
      <c r="G1031" s="3"/>
    </row>
    <row r="1032" spans="1:7" ht="162">
      <c r="A1032" s="3">
        <v>1031</v>
      </c>
      <c r="B1032" s="3" t="s">
        <v>3016</v>
      </c>
      <c r="C1032" s="3" t="s">
        <v>6</v>
      </c>
      <c r="D1032" s="4" t="s">
        <v>2235</v>
      </c>
      <c r="E1032" s="6" t="s">
        <v>6412</v>
      </c>
      <c r="F1032" s="3" t="s">
        <v>2236</v>
      </c>
      <c r="G1032" s="3"/>
    </row>
    <row r="1033" spans="1:7" ht="40.5">
      <c r="A1033" s="3">
        <v>1032</v>
      </c>
      <c r="B1033" s="3" t="s">
        <v>3016</v>
      </c>
      <c r="C1033" s="3" t="s">
        <v>93</v>
      </c>
      <c r="D1033" s="4" t="s">
        <v>2237</v>
      </c>
      <c r="E1033" s="6" t="s">
        <v>6413</v>
      </c>
      <c r="F1033" s="4" t="s">
        <v>2238</v>
      </c>
      <c r="G1033" s="3" t="s">
        <v>598</v>
      </c>
    </row>
    <row r="1034" spans="1:7">
      <c r="A1034" s="3">
        <v>1033</v>
      </c>
      <c r="B1034" s="3" t="s">
        <v>3016</v>
      </c>
      <c r="C1034" s="3" t="s">
        <v>93</v>
      </c>
      <c r="D1034" s="4" t="s">
        <v>2239</v>
      </c>
      <c r="E1034" s="4" t="s">
        <v>2240</v>
      </c>
      <c r="F1034" s="3"/>
      <c r="G1034" s="3"/>
    </row>
    <row r="1035" spans="1:7" ht="40.5">
      <c r="A1035" s="3">
        <v>1034</v>
      </c>
      <c r="B1035" s="3" t="s">
        <v>3016</v>
      </c>
      <c r="C1035" s="3" t="s">
        <v>93</v>
      </c>
      <c r="D1035" s="4" t="s">
        <v>2241</v>
      </c>
      <c r="E1035" s="4" t="s">
        <v>2242</v>
      </c>
      <c r="F1035" s="3"/>
      <c r="G1035" s="3"/>
    </row>
    <row r="1036" spans="1:7" ht="27">
      <c r="A1036" s="3">
        <v>1035</v>
      </c>
      <c r="B1036" s="3" t="s">
        <v>3016</v>
      </c>
      <c r="C1036" s="3" t="s">
        <v>10</v>
      </c>
      <c r="D1036" s="4" t="s">
        <v>2243</v>
      </c>
      <c r="E1036" s="4" t="s">
        <v>2244</v>
      </c>
      <c r="F1036" s="3"/>
      <c r="G1036" s="3"/>
    </row>
    <row r="1037" spans="1:7" ht="108">
      <c r="A1037" s="3">
        <v>1036</v>
      </c>
      <c r="B1037" s="3" t="s">
        <v>3016</v>
      </c>
      <c r="C1037" s="3" t="s">
        <v>93</v>
      </c>
      <c r="D1037" s="4" t="s">
        <v>2245</v>
      </c>
      <c r="E1037" s="4" t="s">
        <v>2246</v>
      </c>
      <c r="F1037" s="3" t="s">
        <v>2247</v>
      </c>
      <c r="G1037" s="3"/>
    </row>
    <row r="1038" spans="1:7" ht="40.5">
      <c r="A1038" s="3">
        <v>1037</v>
      </c>
      <c r="B1038" s="3" t="s">
        <v>3016</v>
      </c>
      <c r="C1038" s="3" t="s">
        <v>93</v>
      </c>
      <c r="D1038" s="4" t="s">
        <v>2248</v>
      </c>
      <c r="E1038" s="4" t="s">
        <v>2249</v>
      </c>
      <c r="F1038" s="3"/>
      <c r="G1038" s="3"/>
    </row>
    <row r="1039" spans="1:7" ht="40.5">
      <c r="A1039" s="3">
        <v>1038</v>
      </c>
      <c r="B1039" s="3" t="s">
        <v>3016</v>
      </c>
      <c r="C1039" s="3" t="s">
        <v>10</v>
      </c>
      <c r="D1039" s="4" t="s">
        <v>2250</v>
      </c>
      <c r="E1039" s="4" t="s">
        <v>2251</v>
      </c>
      <c r="F1039" s="3"/>
      <c r="G1039" s="3"/>
    </row>
    <row r="1040" spans="1:7" ht="81">
      <c r="A1040" s="3">
        <v>1039</v>
      </c>
      <c r="B1040" s="3" t="s">
        <v>3016</v>
      </c>
      <c r="C1040" s="3" t="s">
        <v>10</v>
      </c>
      <c r="D1040" s="4" t="s">
        <v>2252</v>
      </c>
      <c r="E1040" s="4" t="s">
        <v>6414</v>
      </c>
      <c r="F1040" s="4"/>
      <c r="G1040" s="3"/>
    </row>
    <row r="1041" spans="1:7" ht="54">
      <c r="A1041" s="3">
        <v>1040</v>
      </c>
      <c r="B1041" s="3" t="s">
        <v>3016</v>
      </c>
      <c r="C1041" s="3" t="s">
        <v>10</v>
      </c>
      <c r="D1041" s="4" t="s">
        <v>2253</v>
      </c>
      <c r="E1041" s="4" t="s">
        <v>2254</v>
      </c>
      <c r="F1041" s="4"/>
      <c r="G1041" s="3"/>
    </row>
    <row r="1042" spans="1:7" ht="27">
      <c r="A1042" s="3">
        <v>1041</v>
      </c>
      <c r="B1042" s="3" t="s">
        <v>3016</v>
      </c>
      <c r="C1042" s="3" t="s">
        <v>10</v>
      </c>
      <c r="D1042" s="4" t="s">
        <v>2255</v>
      </c>
      <c r="E1042" s="4" t="s">
        <v>2256</v>
      </c>
      <c r="F1042" s="3"/>
      <c r="G1042" s="3"/>
    </row>
    <row r="1043" spans="1:7" ht="67.5">
      <c r="A1043" s="3">
        <v>1042</v>
      </c>
      <c r="B1043" s="3" t="s">
        <v>3016</v>
      </c>
      <c r="C1043" s="3" t="s">
        <v>6</v>
      </c>
      <c r="D1043" s="4" t="s">
        <v>2257</v>
      </c>
      <c r="E1043" s="6" t="s">
        <v>5893</v>
      </c>
      <c r="F1043" s="4" t="s">
        <v>2258</v>
      </c>
      <c r="G1043" s="3"/>
    </row>
    <row r="1044" spans="1:7" ht="121.5">
      <c r="A1044" s="3">
        <v>1043</v>
      </c>
      <c r="B1044" s="3" t="s">
        <v>3016</v>
      </c>
      <c r="C1044" s="3" t="s">
        <v>10</v>
      </c>
      <c r="D1044" s="4" t="s">
        <v>2259</v>
      </c>
      <c r="E1044" s="6" t="s">
        <v>6415</v>
      </c>
      <c r="F1044" s="3"/>
      <c r="G1044" s="3"/>
    </row>
    <row r="1045" spans="1:7" ht="94.5">
      <c r="A1045" s="3">
        <v>1044</v>
      </c>
      <c r="B1045" s="3" t="s">
        <v>3016</v>
      </c>
      <c r="C1045" s="3" t="s">
        <v>10</v>
      </c>
      <c r="D1045" s="4" t="s">
        <v>2260</v>
      </c>
      <c r="E1045" s="6" t="s">
        <v>5894</v>
      </c>
      <c r="F1045" s="3"/>
      <c r="G1045" s="3"/>
    </row>
    <row r="1046" spans="1:7" ht="135">
      <c r="A1046" s="3">
        <v>1045</v>
      </c>
      <c r="B1046" s="3" t="s">
        <v>3016</v>
      </c>
      <c r="C1046" s="3" t="s">
        <v>10</v>
      </c>
      <c r="D1046" s="4" t="s">
        <v>2261</v>
      </c>
      <c r="E1046" s="6" t="s">
        <v>6416</v>
      </c>
      <c r="F1046" s="3" t="s">
        <v>2262</v>
      </c>
      <c r="G1046" s="3"/>
    </row>
    <row r="1047" spans="1:7" ht="27">
      <c r="A1047" s="3">
        <v>1046</v>
      </c>
      <c r="B1047" s="3" t="s">
        <v>3016</v>
      </c>
      <c r="C1047" s="3" t="s">
        <v>10</v>
      </c>
      <c r="D1047" s="4" t="s">
        <v>2263</v>
      </c>
      <c r="E1047" s="4" t="s">
        <v>2264</v>
      </c>
      <c r="F1047" s="3"/>
      <c r="G1047" s="3"/>
    </row>
    <row r="1048" spans="1:7" ht="27">
      <c r="A1048" s="3">
        <v>1047</v>
      </c>
      <c r="B1048" s="3" t="s">
        <v>3016</v>
      </c>
      <c r="C1048" s="3" t="s">
        <v>10</v>
      </c>
      <c r="D1048" s="4" t="s">
        <v>2265</v>
      </c>
      <c r="E1048" s="4" t="s">
        <v>2266</v>
      </c>
      <c r="F1048" s="3"/>
      <c r="G1048" s="3"/>
    </row>
    <row r="1049" spans="1:7" ht="54">
      <c r="A1049" s="3">
        <v>1048</v>
      </c>
      <c r="B1049" s="3" t="s">
        <v>3016</v>
      </c>
      <c r="C1049" s="3" t="s">
        <v>10</v>
      </c>
      <c r="D1049" s="4" t="s">
        <v>2267</v>
      </c>
      <c r="E1049" s="7" t="s">
        <v>2268</v>
      </c>
      <c r="F1049" s="3"/>
      <c r="G1049" s="3"/>
    </row>
    <row r="1050" spans="1:7" ht="27">
      <c r="A1050" s="3">
        <v>1049</v>
      </c>
      <c r="B1050" s="3" t="s">
        <v>3016</v>
      </c>
      <c r="C1050" s="3" t="s">
        <v>10</v>
      </c>
      <c r="D1050" s="4" t="s">
        <v>2269</v>
      </c>
      <c r="E1050" s="7" t="s">
        <v>6417</v>
      </c>
      <c r="F1050" s="3"/>
      <c r="G1050" s="3"/>
    </row>
    <row r="1051" spans="1:7" ht="27">
      <c r="A1051" s="3">
        <v>1050</v>
      </c>
      <c r="B1051" s="3" t="s">
        <v>3016</v>
      </c>
      <c r="C1051" s="3" t="s">
        <v>93</v>
      </c>
      <c r="D1051" s="4" t="s">
        <v>2270</v>
      </c>
      <c r="E1051" s="4" t="s">
        <v>2271</v>
      </c>
      <c r="F1051" s="3"/>
      <c r="G1051" s="3"/>
    </row>
    <row r="1052" spans="1:7">
      <c r="A1052" s="3">
        <v>1051</v>
      </c>
      <c r="B1052" s="3" t="s">
        <v>3016</v>
      </c>
      <c r="C1052" s="3" t="s">
        <v>93</v>
      </c>
      <c r="D1052" s="4" t="s">
        <v>2272</v>
      </c>
      <c r="E1052" s="4" t="s">
        <v>2273</v>
      </c>
      <c r="F1052" s="3"/>
      <c r="G1052" s="3"/>
    </row>
    <row r="1053" spans="1:7">
      <c r="A1053" s="3">
        <v>1052</v>
      </c>
      <c r="B1053" s="3" t="s">
        <v>3016</v>
      </c>
      <c r="C1053" s="3" t="s">
        <v>10</v>
      </c>
      <c r="D1053" s="4" t="s">
        <v>2274</v>
      </c>
      <c r="E1053" s="4" t="s">
        <v>2275</v>
      </c>
      <c r="F1053" s="7"/>
      <c r="G1053" s="3"/>
    </row>
    <row r="1054" spans="1:7" ht="40.5">
      <c r="A1054" s="3">
        <v>1053</v>
      </c>
      <c r="B1054" s="3" t="s">
        <v>3016</v>
      </c>
      <c r="C1054" s="3" t="s">
        <v>10</v>
      </c>
      <c r="D1054" s="4" t="s">
        <v>2276</v>
      </c>
      <c r="E1054" s="4" t="s">
        <v>2277</v>
      </c>
      <c r="F1054" s="3"/>
      <c r="G1054" s="3"/>
    </row>
    <row r="1055" spans="1:7" ht="27">
      <c r="A1055" s="3">
        <v>1054</v>
      </c>
      <c r="B1055" s="3" t="s">
        <v>3016</v>
      </c>
      <c r="C1055" s="3" t="s">
        <v>93</v>
      </c>
      <c r="D1055" s="4" t="s">
        <v>2278</v>
      </c>
      <c r="E1055" s="4" t="s">
        <v>2279</v>
      </c>
      <c r="F1055" s="3" t="s">
        <v>2280</v>
      </c>
      <c r="G1055" s="3"/>
    </row>
    <row r="1056" spans="1:7" ht="27">
      <c r="A1056" s="3">
        <v>1055</v>
      </c>
      <c r="B1056" s="3" t="s">
        <v>3016</v>
      </c>
      <c r="C1056" s="3" t="s">
        <v>93</v>
      </c>
      <c r="D1056" s="4" t="s">
        <v>2281</v>
      </c>
      <c r="E1056" s="4" t="s">
        <v>2282</v>
      </c>
      <c r="F1056" s="7"/>
      <c r="G1056" s="3"/>
    </row>
    <row r="1057" spans="1:7" ht="27">
      <c r="A1057" s="3">
        <v>1056</v>
      </c>
      <c r="B1057" s="3" t="s">
        <v>3016</v>
      </c>
      <c r="C1057" s="3" t="s">
        <v>10</v>
      </c>
      <c r="D1057" s="4" t="s">
        <v>2283</v>
      </c>
      <c r="E1057" s="4" t="s">
        <v>2284</v>
      </c>
      <c r="F1057" s="7"/>
      <c r="G1057" s="3"/>
    </row>
    <row r="1058" spans="1:7" ht="27">
      <c r="A1058" s="3">
        <v>1057</v>
      </c>
      <c r="B1058" s="3" t="s">
        <v>3016</v>
      </c>
      <c r="C1058" s="3" t="s">
        <v>10</v>
      </c>
      <c r="D1058" s="4" t="s">
        <v>2285</v>
      </c>
      <c r="E1058" s="4" t="s">
        <v>2286</v>
      </c>
      <c r="F1058" s="7"/>
      <c r="G1058" s="3"/>
    </row>
    <row r="1059" spans="1:7" ht="27">
      <c r="A1059" s="3">
        <v>1058</v>
      </c>
      <c r="B1059" s="3" t="s">
        <v>3016</v>
      </c>
      <c r="C1059" s="3" t="s">
        <v>10</v>
      </c>
      <c r="D1059" s="4" t="s">
        <v>2287</v>
      </c>
      <c r="E1059" s="4" t="s">
        <v>2288</v>
      </c>
      <c r="F1059" s="7"/>
      <c r="G1059" s="3"/>
    </row>
    <row r="1060" spans="1:7" ht="54">
      <c r="A1060" s="3">
        <v>1059</v>
      </c>
      <c r="B1060" s="3" t="s">
        <v>3016</v>
      </c>
      <c r="C1060" s="3" t="s">
        <v>10</v>
      </c>
      <c r="D1060" s="4" t="s">
        <v>2289</v>
      </c>
      <c r="E1060" s="7" t="s">
        <v>2290</v>
      </c>
      <c r="F1060" s="4" t="s">
        <v>1514</v>
      </c>
      <c r="G1060" s="3"/>
    </row>
    <row r="1061" spans="1:7" ht="54">
      <c r="A1061" s="3">
        <v>1060</v>
      </c>
      <c r="B1061" s="3" t="s">
        <v>3016</v>
      </c>
      <c r="C1061" s="3" t="s">
        <v>10</v>
      </c>
      <c r="D1061" s="4" t="s">
        <v>2291</v>
      </c>
      <c r="E1061" s="4" t="s">
        <v>2292</v>
      </c>
      <c r="F1061" s="4"/>
      <c r="G1061" s="3"/>
    </row>
    <row r="1062" spans="1:7" ht="54">
      <c r="A1062" s="3">
        <v>1061</v>
      </c>
      <c r="B1062" s="3" t="s">
        <v>3016</v>
      </c>
      <c r="C1062" s="3" t="s">
        <v>10</v>
      </c>
      <c r="D1062" s="4" t="s">
        <v>2293</v>
      </c>
      <c r="E1062" s="4" t="s">
        <v>2294</v>
      </c>
      <c r="F1062" s="4" t="s">
        <v>1514</v>
      </c>
      <c r="G1062" s="3"/>
    </row>
    <row r="1063" spans="1:7" ht="67.5">
      <c r="A1063" s="3">
        <v>1062</v>
      </c>
      <c r="B1063" s="3" t="s">
        <v>3016</v>
      </c>
      <c r="C1063" s="3" t="s">
        <v>10</v>
      </c>
      <c r="D1063" s="4" t="s">
        <v>2295</v>
      </c>
      <c r="E1063" s="4" t="s">
        <v>2296</v>
      </c>
      <c r="F1063" s="4"/>
      <c r="G1063" s="3"/>
    </row>
    <row r="1064" spans="1:7" ht="27">
      <c r="A1064" s="3">
        <v>1063</v>
      </c>
      <c r="B1064" s="3" t="s">
        <v>3016</v>
      </c>
      <c r="C1064" s="3" t="s">
        <v>10</v>
      </c>
      <c r="D1064" s="4" t="s">
        <v>2297</v>
      </c>
      <c r="E1064" s="4" t="s">
        <v>2298</v>
      </c>
      <c r="F1064" s="4" t="s">
        <v>1559</v>
      </c>
      <c r="G1064" s="3"/>
    </row>
    <row r="1065" spans="1:7" ht="27">
      <c r="A1065" s="3">
        <v>1064</v>
      </c>
      <c r="B1065" s="3" t="s">
        <v>3016</v>
      </c>
      <c r="C1065" s="3" t="s">
        <v>6</v>
      </c>
      <c r="D1065" s="4" t="s">
        <v>2299</v>
      </c>
      <c r="E1065" s="4" t="s">
        <v>2300</v>
      </c>
      <c r="F1065" s="4" t="s">
        <v>2301</v>
      </c>
      <c r="G1065" s="3"/>
    </row>
    <row r="1066" spans="1:7" ht="81">
      <c r="A1066" s="3">
        <v>1065</v>
      </c>
      <c r="B1066" s="3" t="s">
        <v>3016</v>
      </c>
      <c r="C1066" s="3" t="s">
        <v>6</v>
      </c>
      <c r="D1066" s="4" t="s">
        <v>2302</v>
      </c>
      <c r="E1066" s="4" t="s">
        <v>2303</v>
      </c>
      <c r="F1066" s="4"/>
      <c r="G1066" s="3"/>
    </row>
    <row r="1067" spans="1:7" ht="67.5">
      <c r="A1067" s="3">
        <v>1066</v>
      </c>
      <c r="B1067" s="3" t="s">
        <v>3016</v>
      </c>
      <c r="C1067" s="3" t="s">
        <v>93</v>
      </c>
      <c r="D1067" s="4" t="s">
        <v>2304</v>
      </c>
      <c r="E1067" s="4" t="s">
        <v>5895</v>
      </c>
      <c r="F1067" s="4"/>
      <c r="G1067" s="3"/>
    </row>
    <row r="1068" spans="1:7" ht="67.5">
      <c r="A1068" s="3">
        <v>1067</v>
      </c>
      <c r="B1068" s="3" t="s">
        <v>3016</v>
      </c>
      <c r="C1068" s="3" t="s">
        <v>10</v>
      </c>
      <c r="D1068" s="4" t="s">
        <v>2305</v>
      </c>
      <c r="E1068" s="4" t="s">
        <v>5896</v>
      </c>
      <c r="F1068" s="4"/>
      <c r="G1068" s="3"/>
    </row>
    <row r="1069" spans="1:7" ht="67.5">
      <c r="A1069" s="3">
        <v>1068</v>
      </c>
      <c r="B1069" s="3" t="s">
        <v>3016</v>
      </c>
      <c r="C1069" s="3" t="s">
        <v>93</v>
      </c>
      <c r="D1069" s="4" t="s">
        <v>2306</v>
      </c>
      <c r="E1069" s="4" t="s">
        <v>5897</v>
      </c>
      <c r="F1069" s="4"/>
      <c r="G1069" s="3"/>
    </row>
    <row r="1070" spans="1:7" ht="27">
      <c r="A1070" s="3">
        <v>1069</v>
      </c>
      <c r="B1070" s="3" t="s">
        <v>3016</v>
      </c>
      <c r="C1070" s="3" t="s">
        <v>10</v>
      </c>
      <c r="D1070" s="4" t="s">
        <v>2307</v>
      </c>
      <c r="E1070" s="4" t="s">
        <v>2308</v>
      </c>
      <c r="F1070" s="4" t="s">
        <v>2309</v>
      </c>
      <c r="G1070" s="3"/>
    </row>
    <row r="1071" spans="1:7" ht="67.5">
      <c r="A1071" s="3">
        <v>1070</v>
      </c>
      <c r="B1071" s="3" t="s">
        <v>3016</v>
      </c>
      <c r="C1071" s="3" t="s">
        <v>93</v>
      </c>
      <c r="D1071" s="4" t="s">
        <v>2310</v>
      </c>
      <c r="E1071" s="4" t="s">
        <v>2311</v>
      </c>
      <c r="F1071" s="4" t="s">
        <v>2312</v>
      </c>
      <c r="G1071" s="3"/>
    </row>
    <row r="1072" spans="1:7" ht="40.5">
      <c r="A1072" s="3">
        <v>1071</v>
      </c>
      <c r="B1072" s="3" t="s">
        <v>3016</v>
      </c>
      <c r="C1072" s="3" t="s">
        <v>10</v>
      </c>
      <c r="D1072" s="4" t="s">
        <v>2313</v>
      </c>
      <c r="E1072" s="4" t="s">
        <v>2314</v>
      </c>
      <c r="F1072" s="4" t="s">
        <v>2315</v>
      </c>
      <c r="G1072" s="3"/>
    </row>
    <row r="1073" spans="1:7" ht="27">
      <c r="A1073" s="3">
        <v>1072</v>
      </c>
      <c r="B1073" s="3" t="s">
        <v>3016</v>
      </c>
      <c r="C1073" s="3" t="s">
        <v>93</v>
      </c>
      <c r="D1073" s="4" t="s">
        <v>2316</v>
      </c>
      <c r="E1073" s="4" t="s">
        <v>2317</v>
      </c>
      <c r="F1073" s="4" t="s">
        <v>2318</v>
      </c>
      <c r="G1073" s="3"/>
    </row>
    <row r="1074" spans="1:7" ht="67.5">
      <c r="A1074" s="3">
        <v>1073</v>
      </c>
      <c r="B1074" s="3" t="s">
        <v>3016</v>
      </c>
      <c r="C1074" s="3" t="s">
        <v>93</v>
      </c>
      <c r="D1074" s="4" t="s">
        <v>2319</v>
      </c>
      <c r="E1074" s="4" t="s">
        <v>5898</v>
      </c>
      <c r="F1074" s="4"/>
      <c r="G1074" s="3"/>
    </row>
    <row r="1075" spans="1:7" ht="40.5">
      <c r="A1075" s="3">
        <v>1074</v>
      </c>
      <c r="B1075" s="3" t="s">
        <v>3016</v>
      </c>
      <c r="C1075" s="3" t="s">
        <v>93</v>
      </c>
      <c r="D1075" s="4" t="s">
        <v>2320</v>
      </c>
      <c r="E1075" s="4" t="s">
        <v>2321</v>
      </c>
      <c r="F1075" s="4" t="s">
        <v>2322</v>
      </c>
      <c r="G1075" s="3"/>
    </row>
    <row r="1076" spans="1:7" ht="54">
      <c r="A1076" s="3">
        <v>1075</v>
      </c>
      <c r="B1076" s="3" t="s">
        <v>3016</v>
      </c>
      <c r="C1076" s="3" t="s">
        <v>93</v>
      </c>
      <c r="D1076" s="4" t="s">
        <v>2322</v>
      </c>
      <c r="E1076" s="4" t="s">
        <v>2323</v>
      </c>
      <c r="F1076" s="4"/>
      <c r="G1076" s="3"/>
    </row>
    <row r="1077" spans="1:7" ht="81">
      <c r="A1077" s="3">
        <v>1076</v>
      </c>
      <c r="B1077" s="3" t="s">
        <v>3016</v>
      </c>
      <c r="C1077" s="3" t="s">
        <v>93</v>
      </c>
      <c r="D1077" s="4" t="s">
        <v>2324</v>
      </c>
      <c r="E1077" s="4" t="s">
        <v>2325</v>
      </c>
      <c r="F1077" s="4"/>
      <c r="G1077" s="3"/>
    </row>
    <row r="1078" spans="1:7" ht="40.5">
      <c r="A1078" s="3">
        <v>1077</v>
      </c>
      <c r="B1078" s="3" t="s">
        <v>3016</v>
      </c>
      <c r="C1078" s="3" t="s">
        <v>93</v>
      </c>
      <c r="D1078" s="4" t="s">
        <v>2326</v>
      </c>
      <c r="E1078" s="4" t="s">
        <v>2327</v>
      </c>
      <c r="F1078" s="4" t="s">
        <v>2328</v>
      </c>
      <c r="G1078" s="3"/>
    </row>
    <row r="1079" spans="1:7" ht="40.5">
      <c r="A1079" s="3">
        <v>1078</v>
      </c>
      <c r="B1079" s="3" t="s">
        <v>3016</v>
      </c>
      <c r="C1079" s="3" t="s">
        <v>93</v>
      </c>
      <c r="D1079" s="4" t="s">
        <v>2329</v>
      </c>
      <c r="E1079" s="4" t="s">
        <v>2330</v>
      </c>
      <c r="F1079" s="4"/>
      <c r="G1079" s="3"/>
    </row>
    <row r="1080" spans="1:7" ht="27">
      <c r="A1080" s="3">
        <v>1079</v>
      </c>
      <c r="B1080" s="3" t="s">
        <v>3016</v>
      </c>
      <c r="C1080" s="3" t="s">
        <v>10</v>
      </c>
      <c r="D1080" s="4" t="s">
        <v>2331</v>
      </c>
      <c r="E1080" s="4" t="s">
        <v>2332</v>
      </c>
      <c r="F1080" s="4" t="s">
        <v>2333</v>
      </c>
      <c r="G1080" s="3"/>
    </row>
    <row r="1081" spans="1:7" ht="54">
      <c r="A1081" s="3">
        <v>1080</v>
      </c>
      <c r="B1081" s="3" t="s">
        <v>3016</v>
      </c>
      <c r="C1081" s="3" t="s">
        <v>93</v>
      </c>
      <c r="D1081" s="4" t="s">
        <v>2334</v>
      </c>
      <c r="E1081" s="4" t="s">
        <v>2335</v>
      </c>
      <c r="F1081" s="4" t="s">
        <v>2336</v>
      </c>
      <c r="G1081" s="3"/>
    </row>
    <row r="1082" spans="1:7" ht="67.5">
      <c r="A1082" s="3">
        <v>1081</v>
      </c>
      <c r="B1082" s="3" t="s">
        <v>3016</v>
      </c>
      <c r="C1082" s="3" t="s">
        <v>10</v>
      </c>
      <c r="D1082" s="4" t="s">
        <v>2337</v>
      </c>
      <c r="E1082" s="4" t="s">
        <v>2338</v>
      </c>
      <c r="F1082" s="4" t="s">
        <v>2339</v>
      </c>
      <c r="G1082" s="3"/>
    </row>
    <row r="1083" spans="1:7" ht="27">
      <c r="A1083" s="3">
        <v>1082</v>
      </c>
      <c r="B1083" s="3" t="s">
        <v>3016</v>
      </c>
      <c r="C1083" s="3" t="s">
        <v>10</v>
      </c>
      <c r="D1083" s="4" t="s">
        <v>2340</v>
      </c>
      <c r="E1083" s="4" t="s">
        <v>2341</v>
      </c>
      <c r="F1083" s="4" t="s">
        <v>2342</v>
      </c>
      <c r="G1083" s="3"/>
    </row>
    <row r="1084" spans="1:7" ht="81">
      <c r="A1084" s="3">
        <v>1083</v>
      </c>
      <c r="B1084" s="3" t="s">
        <v>3016</v>
      </c>
      <c r="C1084" s="3" t="s">
        <v>10</v>
      </c>
      <c r="D1084" s="4" t="s">
        <v>2343</v>
      </c>
      <c r="E1084" s="4" t="s">
        <v>6418</v>
      </c>
      <c r="F1084" s="4" t="s">
        <v>6419</v>
      </c>
      <c r="G1084" s="3"/>
    </row>
    <row r="1085" spans="1:7" ht="54">
      <c r="A1085" s="3">
        <v>1084</v>
      </c>
      <c r="B1085" s="3" t="s">
        <v>3016</v>
      </c>
      <c r="C1085" s="3" t="s">
        <v>6</v>
      </c>
      <c r="D1085" s="4" t="s">
        <v>2344</v>
      </c>
      <c r="E1085" s="4" t="s">
        <v>2345</v>
      </c>
      <c r="F1085" s="4"/>
      <c r="G1085" s="3"/>
    </row>
    <row r="1086" spans="1:7" ht="40.5">
      <c r="A1086" s="3">
        <v>1085</v>
      </c>
      <c r="B1086" s="3" t="s">
        <v>3016</v>
      </c>
      <c r="C1086" s="3" t="s">
        <v>6</v>
      </c>
      <c r="D1086" s="4" t="s">
        <v>2346</v>
      </c>
      <c r="E1086" s="4" t="s">
        <v>2347</v>
      </c>
      <c r="F1086" s="4" t="s">
        <v>2348</v>
      </c>
      <c r="G1086" s="3"/>
    </row>
    <row r="1087" spans="1:7" ht="40.5">
      <c r="A1087" s="3">
        <v>1086</v>
      </c>
      <c r="B1087" s="3" t="s">
        <v>3016</v>
      </c>
      <c r="C1087" s="3" t="s">
        <v>6</v>
      </c>
      <c r="D1087" s="4" t="s">
        <v>2349</v>
      </c>
      <c r="E1087" s="4" t="s">
        <v>2350</v>
      </c>
      <c r="F1087" s="4"/>
      <c r="G1087" s="3"/>
    </row>
    <row r="1088" spans="1:7" ht="67.5">
      <c r="A1088" s="3">
        <v>1087</v>
      </c>
      <c r="B1088" s="3" t="s">
        <v>3016</v>
      </c>
      <c r="C1088" s="3" t="s">
        <v>6</v>
      </c>
      <c r="D1088" s="4" t="s">
        <v>2351</v>
      </c>
      <c r="E1088" s="4" t="s">
        <v>2352</v>
      </c>
      <c r="F1088" s="4"/>
      <c r="G1088" s="3"/>
    </row>
    <row r="1089" spans="1:7" ht="27">
      <c r="A1089" s="3">
        <v>1088</v>
      </c>
      <c r="B1089" s="3" t="s">
        <v>3016</v>
      </c>
      <c r="C1089" s="3" t="s">
        <v>6</v>
      </c>
      <c r="D1089" s="4" t="s">
        <v>2353</v>
      </c>
      <c r="E1089" s="4" t="s">
        <v>2354</v>
      </c>
      <c r="F1089" s="4" t="s">
        <v>2355</v>
      </c>
      <c r="G1089" s="3"/>
    </row>
    <row r="1090" spans="1:7" ht="94.5">
      <c r="A1090" s="3">
        <v>1089</v>
      </c>
      <c r="B1090" s="3" t="s">
        <v>3016</v>
      </c>
      <c r="C1090" s="3" t="s">
        <v>6</v>
      </c>
      <c r="D1090" s="4" t="s">
        <v>2356</v>
      </c>
      <c r="E1090" s="4" t="s">
        <v>2357</v>
      </c>
      <c r="F1090" s="4" t="s">
        <v>2358</v>
      </c>
      <c r="G1090" s="3"/>
    </row>
    <row r="1091" spans="1:7" ht="40.5">
      <c r="A1091" s="3">
        <v>1090</v>
      </c>
      <c r="B1091" s="3" t="s">
        <v>3016</v>
      </c>
      <c r="C1091" s="3" t="s">
        <v>6</v>
      </c>
      <c r="D1091" s="4" t="s">
        <v>2359</v>
      </c>
      <c r="E1091" s="4" t="s">
        <v>2360</v>
      </c>
      <c r="F1091" s="4" t="s">
        <v>2361</v>
      </c>
      <c r="G1091" s="3"/>
    </row>
    <row r="1092" spans="1:7" ht="27">
      <c r="A1092" s="3">
        <v>1091</v>
      </c>
      <c r="B1092" s="3" t="s">
        <v>3016</v>
      </c>
      <c r="C1092" s="3" t="s">
        <v>93</v>
      </c>
      <c r="D1092" s="4" t="s">
        <v>2362</v>
      </c>
      <c r="E1092" s="4" t="s">
        <v>2363</v>
      </c>
      <c r="F1092" s="4" t="s">
        <v>2364</v>
      </c>
      <c r="G1092" s="3" t="s">
        <v>2365</v>
      </c>
    </row>
    <row r="1093" spans="1:7" ht="67.5">
      <c r="A1093" s="3">
        <v>1092</v>
      </c>
      <c r="B1093" s="3" t="s">
        <v>3016</v>
      </c>
      <c r="C1093" s="3" t="s">
        <v>93</v>
      </c>
      <c r="D1093" s="4" t="s">
        <v>2366</v>
      </c>
      <c r="E1093" s="4" t="s">
        <v>2367</v>
      </c>
      <c r="F1093" s="4" t="s">
        <v>2368</v>
      </c>
      <c r="G1093" s="3" t="s">
        <v>2365</v>
      </c>
    </row>
    <row r="1094" spans="1:7" ht="67.5">
      <c r="A1094" s="3">
        <v>1093</v>
      </c>
      <c r="B1094" s="3" t="s">
        <v>3016</v>
      </c>
      <c r="C1094" s="3" t="s">
        <v>93</v>
      </c>
      <c r="D1094" s="4" t="s">
        <v>2369</v>
      </c>
      <c r="E1094" s="4" t="s">
        <v>2370</v>
      </c>
      <c r="F1094" s="4" t="s">
        <v>2371</v>
      </c>
      <c r="G1094" s="3" t="s">
        <v>2365</v>
      </c>
    </row>
    <row r="1095" spans="1:7" ht="94.5">
      <c r="A1095" s="3">
        <v>1094</v>
      </c>
      <c r="B1095" s="3" t="s">
        <v>3016</v>
      </c>
      <c r="C1095" s="3" t="s">
        <v>93</v>
      </c>
      <c r="D1095" s="4" t="s">
        <v>2372</v>
      </c>
      <c r="E1095" s="4" t="s">
        <v>2373</v>
      </c>
      <c r="F1095" s="4" t="s">
        <v>2374</v>
      </c>
      <c r="G1095" s="3" t="s">
        <v>2365</v>
      </c>
    </row>
    <row r="1096" spans="1:7">
      <c r="A1096" s="3">
        <v>1095</v>
      </c>
      <c r="B1096" s="3" t="s">
        <v>3016</v>
      </c>
      <c r="C1096" s="3" t="s">
        <v>93</v>
      </c>
      <c r="D1096" s="4" t="s">
        <v>2375</v>
      </c>
      <c r="E1096" s="4" t="s">
        <v>2376</v>
      </c>
      <c r="F1096" s="4" t="s">
        <v>2377</v>
      </c>
      <c r="G1096" s="3" t="s">
        <v>894</v>
      </c>
    </row>
    <row r="1097" spans="1:7" ht="27">
      <c r="A1097" s="3">
        <v>1096</v>
      </c>
      <c r="B1097" s="3" t="s">
        <v>2859</v>
      </c>
      <c r="C1097" s="4" t="s">
        <v>10</v>
      </c>
      <c r="D1097" s="4" t="s">
        <v>2378</v>
      </c>
      <c r="E1097" s="4" t="s">
        <v>2379</v>
      </c>
      <c r="F1097" s="4" t="s">
        <v>2380</v>
      </c>
      <c r="G1097" s="4" t="s">
        <v>2381</v>
      </c>
    </row>
    <row r="1098" spans="1:7" ht="67.5">
      <c r="A1098" s="3">
        <v>1097</v>
      </c>
      <c r="B1098" s="3" t="s">
        <v>2859</v>
      </c>
      <c r="C1098" s="4" t="s">
        <v>10</v>
      </c>
      <c r="D1098" s="4" t="s">
        <v>2382</v>
      </c>
      <c r="E1098" s="4" t="s">
        <v>2383</v>
      </c>
      <c r="F1098" s="4"/>
      <c r="G1098" s="4"/>
    </row>
    <row r="1099" spans="1:7" ht="27">
      <c r="A1099" s="3">
        <v>1098</v>
      </c>
      <c r="B1099" s="3" t="s">
        <v>2859</v>
      </c>
      <c r="C1099" s="4" t="s">
        <v>93</v>
      </c>
      <c r="D1099" s="4" t="s">
        <v>2384</v>
      </c>
      <c r="E1099" s="4" t="s">
        <v>2385</v>
      </c>
      <c r="F1099" s="4"/>
      <c r="G1099" s="4"/>
    </row>
    <row r="1100" spans="1:7" ht="54">
      <c r="A1100" s="3">
        <v>1099</v>
      </c>
      <c r="B1100" s="3" t="s">
        <v>2859</v>
      </c>
      <c r="C1100" s="4" t="s">
        <v>93</v>
      </c>
      <c r="D1100" s="4" t="s">
        <v>2386</v>
      </c>
      <c r="E1100" s="4" t="s">
        <v>2387</v>
      </c>
      <c r="F1100" s="4"/>
      <c r="G1100" s="4" t="s">
        <v>2388</v>
      </c>
    </row>
    <row r="1101" spans="1:7" ht="67.5">
      <c r="A1101" s="3">
        <v>1100</v>
      </c>
      <c r="B1101" s="3" t="s">
        <v>2859</v>
      </c>
      <c r="C1101" s="4" t="s">
        <v>10</v>
      </c>
      <c r="D1101" s="4" t="s">
        <v>2389</v>
      </c>
      <c r="E1101" s="7" t="s">
        <v>2390</v>
      </c>
      <c r="F1101" s="4" t="s">
        <v>2391</v>
      </c>
      <c r="G1101" s="4"/>
    </row>
    <row r="1102" spans="1:7" ht="27">
      <c r="A1102" s="3">
        <v>1101</v>
      </c>
      <c r="B1102" s="3" t="s">
        <v>2859</v>
      </c>
      <c r="C1102" s="4" t="s">
        <v>93</v>
      </c>
      <c r="D1102" s="4" t="s">
        <v>2392</v>
      </c>
      <c r="E1102" s="4" t="s">
        <v>2393</v>
      </c>
      <c r="F1102" s="4" t="s">
        <v>2394</v>
      </c>
      <c r="G1102" s="4"/>
    </row>
    <row r="1103" spans="1:7">
      <c r="A1103" s="3">
        <v>1102</v>
      </c>
      <c r="B1103" s="3" t="s">
        <v>2859</v>
      </c>
      <c r="C1103" s="4" t="s">
        <v>93</v>
      </c>
      <c r="D1103" s="4" t="s">
        <v>2395</v>
      </c>
      <c r="E1103" s="4" t="s">
        <v>2396</v>
      </c>
      <c r="F1103" s="4"/>
      <c r="G1103" s="4"/>
    </row>
    <row r="1104" spans="1:7" ht="67.5">
      <c r="A1104" s="3">
        <v>1103</v>
      </c>
      <c r="B1104" s="3" t="s">
        <v>2859</v>
      </c>
      <c r="C1104" s="4" t="s">
        <v>93</v>
      </c>
      <c r="D1104" s="4" t="s">
        <v>2397</v>
      </c>
      <c r="E1104" s="4" t="s">
        <v>2398</v>
      </c>
      <c r="F1104" s="4" t="s">
        <v>2399</v>
      </c>
      <c r="G1104" s="4"/>
    </row>
    <row r="1105" spans="1:7" ht="175.5">
      <c r="A1105" s="3">
        <v>1104</v>
      </c>
      <c r="B1105" s="3" t="s">
        <v>2859</v>
      </c>
      <c r="C1105" s="4" t="s">
        <v>10</v>
      </c>
      <c r="D1105" s="4" t="s">
        <v>2400</v>
      </c>
      <c r="E1105" s="2" t="s">
        <v>6420</v>
      </c>
      <c r="F1105" s="4"/>
      <c r="G1105" s="4" t="s">
        <v>2401</v>
      </c>
    </row>
    <row r="1106" spans="1:7" ht="54">
      <c r="A1106" s="3">
        <v>1105</v>
      </c>
      <c r="B1106" s="3" t="s">
        <v>2859</v>
      </c>
      <c r="C1106" s="4" t="s">
        <v>93</v>
      </c>
      <c r="D1106" s="4" t="s">
        <v>2402</v>
      </c>
      <c r="E1106" s="4" t="s">
        <v>2403</v>
      </c>
      <c r="F1106" s="4"/>
      <c r="G1106" s="4"/>
    </row>
    <row r="1107" spans="1:7" ht="54">
      <c r="A1107" s="3">
        <v>1106</v>
      </c>
      <c r="B1107" s="3" t="s">
        <v>2859</v>
      </c>
      <c r="C1107" s="4" t="s">
        <v>6</v>
      </c>
      <c r="D1107" s="4" t="s">
        <v>2404</v>
      </c>
      <c r="E1107" s="4" t="s">
        <v>6421</v>
      </c>
      <c r="F1107" s="4"/>
      <c r="G1107" s="4"/>
    </row>
    <row r="1108" spans="1:7" ht="40.5">
      <c r="A1108" s="3">
        <v>1107</v>
      </c>
      <c r="B1108" s="3" t="s">
        <v>2859</v>
      </c>
      <c r="C1108" s="4" t="s">
        <v>93</v>
      </c>
      <c r="D1108" s="4" t="s">
        <v>2405</v>
      </c>
      <c r="E1108" s="4" t="s">
        <v>2406</v>
      </c>
      <c r="F1108" s="4" t="s">
        <v>2407</v>
      </c>
      <c r="G1108" s="4"/>
    </row>
    <row r="1109" spans="1:7" ht="67.5">
      <c r="A1109" s="3">
        <v>1108</v>
      </c>
      <c r="B1109" s="3" t="s">
        <v>2859</v>
      </c>
      <c r="C1109" s="4" t="s">
        <v>93</v>
      </c>
      <c r="D1109" s="4" t="s">
        <v>2408</v>
      </c>
      <c r="E1109" s="4" t="s">
        <v>2409</v>
      </c>
      <c r="F1109" s="4"/>
      <c r="G1109" s="4"/>
    </row>
    <row r="1110" spans="1:7" ht="40.5">
      <c r="A1110" s="3">
        <v>1109</v>
      </c>
      <c r="B1110" s="3" t="s">
        <v>2859</v>
      </c>
      <c r="C1110" s="4" t="s">
        <v>10</v>
      </c>
      <c r="D1110" s="4" t="s">
        <v>2410</v>
      </c>
      <c r="E1110" s="4" t="s">
        <v>2411</v>
      </c>
      <c r="F1110" s="4" t="s">
        <v>2412</v>
      </c>
      <c r="G1110" s="4"/>
    </row>
    <row r="1111" spans="1:7" ht="54">
      <c r="A1111" s="3">
        <v>1110</v>
      </c>
      <c r="B1111" s="3" t="s">
        <v>2859</v>
      </c>
      <c r="C1111" s="4" t="s">
        <v>6</v>
      </c>
      <c r="D1111" s="4" t="s">
        <v>2413</v>
      </c>
      <c r="E1111" s="7" t="s">
        <v>2414</v>
      </c>
      <c r="F1111" s="4"/>
      <c r="G1111" s="4" t="s">
        <v>2415</v>
      </c>
    </row>
    <row r="1112" spans="1:7" ht="40.5">
      <c r="A1112" s="3">
        <v>1111</v>
      </c>
      <c r="B1112" s="3" t="s">
        <v>2859</v>
      </c>
      <c r="C1112" s="4" t="s">
        <v>6</v>
      </c>
      <c r="D1112" s="4" t="s">
        <v>2416</v>
      </c>
      <c r="E1112" s="7" t="s">
        <v>2417</v>
      </c>
      <c r="F1112" s="4"/>
      <c r="G1112" s="4" t="s">
        <v>2418</v>
      </c>
    </row>
    <row r="1113" spans="1:7" ht="108">
      <c r="A1113" s="3">
        <v>1112</v>
      </c>
      <c r="B1113" s="3" t="s">
        <v>2859</v>
      </c>
      <c r="C1113" s="4" t="s">
        <v>6</v>
      </c>
      <c r="D1113" s="4" t="s">
        <v>2419</v>
      </c>
      <c r="E1113" s="9" t="s">
        <v>6422</v>
      </c>
      <c r="F1113" s="4"/>
      <c r="G1113" s="4" t="s">
        <v>2420</v>
      </c>
    </row>
    <row r="1114" spans="1:7" ht="270">
      <c r="A1114" s="3">
        <v>1113</v>
      </c>
      <c r="B1114" s="3" t="s">
        <v>2859</v>
      </c>
      <c r="C1114" s="4" t="s">
        <v>10</v>
      </c>
      <c r="D1114" s="4" t="s">
        <v>2421</v>
      </c>
      <c r="E1114" s="9" t="s">
        <v>6423</v>
      </c>
      <c r="F1114" s="9"/>
      <c r="G1114" s="4" t="s">
        <v>2422</v>
      </c>
    </row>
    <row r="1115" spans="1:7" ht="27">
      <c r="A1115" s="3">
        <v>1114</v>
      </c>
      <c r="B1115" s="3" t="s">
        <v>2859</v>
      </c>
      <c r="C1115" s="4" t="s">
        <v>6</v>
      </c>
      <c r="D1115" s="4" t="s">
        <v>2423</v>
      </c>
      <c r="E1115" s="4" t="s">
        <v>2424</v>
      </c>
      <c r="F1115" s="4"/>
      <c r="G1115" s="4"/>
    </row>
    <row r="1116" spans="1:7" ht="27">
      <c r="A1116" s="3">
        <v>1115</v>
      </c>
      <c r="B1116" s="3" t="s">
        <v>2859</v>
      </c>
      <c r="C1116" s="4" t="s">
        <v>6</v>
      </c>
      <c r="D1116" s="4" t="s">
        <v>2425</v>
      </c>
      <c r="E1116" s="4" t="s">
        <v>2426</v>
      </c>
      <c r="F1116" s="4"/>
      <c r="G1116" s="4"/>
    </row>
    <row r="1117" spans="1:7" ht="67.5">
      <c r="A1117" s="3">
        <v>1116</v>
      </c>
      <c r="B1117" s="3" t="s">
        <v>2859</v>
      </c>
      <c r="C1117" s="4" t="s">
        <v>10</v>
      </c>
      <c r="D1117" s="4" t="s">
        <v>2427</v>
      </c>
      <c r="E1117" s="4" t="s">
        <v>2428</v>
      </c>
      <c r="F1117" s="4" t="s">
        <v>2429</v>
      </c>
      <c r="G1117" s="4"/>
    </row>
    <row r="1118" spans="1:7" ht="54">
      <c r="A1118" s="3">
        <v>1117</v>
      </c>
      <c r="B1118" s="3" t="s">
        <v>2859</v>
      </c>
      <c r="C1118" s="4" t="s">
        <v>6</v>
      </c>
      <c r="D1118" s="4" t="s">
        <v>2430</v>
      </c>
      <c r="E1118" s="4" t="s">
        <v>2431</v>
      </c>
      <c r="F1118" s="4"/>
      <c r="G1118" s="4"/>
    </row>
    <row r="1119" spans="1:7" ht="54">
      <c r="A1119" s="3">
        <v>1118</v>
      </c>
      <c r="B1119" s="3" t="s">
        <v>2859</v>
      </c>
      <c r="C1119" s="4" t="s">
        <v>6</v>
      </c>
      <c r="D1119" s="4" t="s">
        <v>2432</v>
      </c>
      <c r="E1119" s="9" t="s">
        <v>6424</v>
      </c>
      <c r="F1119" s="4"/>
      <c r="G1119" s="4" t="s">
        <v>2433</v>
      </c>
    </row>
    <row r="1120" spans="1:7" ht="216">
      <c r="A1120" s="3">
        <v>1119</v>
      </c>
      <c r="B1120" s="3" t="s">
        <v>2859</v>
      </c>
      <c r="C1120" s="4" t="s">
        <v>6</v>
      </c>
      <c r="D1120" s="4" t="s">
        <v>2434</v>
      </c>
      <c r="E1120" s="2" t="s">
        <v>6425</v>
      </c>
      <c r="F1120" s="4" t="s">
        <v>2435</v>
      </c>
      <c r="G1120" s="4" t="s">
        <v>2436</v>
      </c>
    </row>
    <row r="1121" spans="1:7" ht="94.5">
      <c r="A1121" s="3">
        <v>1120</v>
      </c>
      <c r="B1121" s="3" t="s">
        <v>2859</v>
      </c>
      <c r="C1121" s="4" t="s">
        <v>10</v>
      </c>
      <c r="D1121" s="4" t="s">
        <v>2437</v>
      </c>
      <c r="E1121" s="4" t="s">
        <v>2438</v>
      </c>
      <c r="F1121" s="4" t="s">
        <v>2439</v>
      </c>
      <c r="G1121" s="4"/>
    </row>
    <row r="1122" spans="1:7" ht="40.5">
      <c r="A1122" s="3">
        <v>1121</v>
      </c>
      <c r="B1122" s="3" t="s">
        <v>2859</v>
      </c>
      <c r="C1122" s="4" t="s">
        <v>6</v>
      </c>
      <c r="D1122" s="4" t="s">
        <v>2440</v>
      </c>
      <c r="E1122" s="4" t="s">
        <v>2441</v>
      </c>
      <c r="F1122" s="4"/>
      <c r="G1122" s="4"/>
    </row>
    <row r="1123" spans="1:7" ht="351">
      <c r="A1123" s="3">
        <v>1122</v>
      </c>
      <c r="B1123" s="3" t="s">
        <v>2859</v>
      </c>
      <c r="C1123" s="4" t="s">
        <v>10</v>
      </c>
      <c r="D1123" s="4" t="s">
        <v>2442</v>
      </c>
      <c r="E1123" s="2" t="s">
        <v>6426</v>
      </c>
      <c r="F1123" s="4" t="s">
        <v>2443</v>
      </c>
      <c r="G1123" s="4" t="s">
        <v>2444</v>
      </c>
    </row>
    <row r="1124" spans="1:7" ht="40.5">
      <c r="A1124" s="3">
        <v>1123</v>
      </c>
      <c r="B1124" s="3" t="s">
        <v>2859</v>
      </c>
      <c r="C1124" s="4" t="s">
        <v>6</v>
      </c>
      <c r="D1124" s="4" t="s">
        <v>2445</v>
      </c>
      <c r="E1124" s="4" t="s">
        <v>2446</v>
      </c>
      <c r="F1124" s="4"/>
      <c r="G1124" s="4"/>
    </row>
    <row r="1125" spans="1:7" ht="54">
      <c r="A1125" s="3">
        <v>1124</v>
      </c>
      <c r="B1125" s="3" t="s">
        <v>2859</v>
      </c>
      <c r="C1125" s="4" t="s">
        <v>6</v>
      </c>
      <c r="D1125" s="4" t="s">
        <v>2447</v>
      </c>
      <c r="E1125" s="2" t="s">
        <v>6427</v>
      </c>
      <c r="F1125" s="4"/>
      <c r="G1125" s="4"/>
    </row>
    <row r="1126" spans="1:7" ht="67.5">
      <c r="A1126" s="3">
        <v>1125</v>
      </c>
      <c r="B1126" s="3" t="s">
        <v>2859</v>
      </c>
      <c r="C1126" s="4" t="s">
        <v>6</v>
      </c>
      <c r="D1126" s="4" t="s">
        <v>2448</v>
      </c>
      <c r="E1126" s="4" t="s">
        <v>2449</v>
      </c>
      <c r="F1126" s="4"/>
      <c r="G1126" s="4"/>
    </row>
    <row r="1127" spans="1:7" ht="256.5">
      <c r="A1127" s="3">
        <v>1126</v>
      </c>
      <c r="B1127" s="3" t="s">
        <v>2859</v>
      </c>
      <c r="C1127" s="4" t="s">
        <v>6</v>
      </c>
      <c r="D1127" s="4" t="s">
        <v>2450</v>
      </c>
      <c r="E1127" s="2" t="s">
        <v>6428</v>
      </c>
      <c r="F1127" s="4" t="s">
        <v>2451</v>
      </c>
      <c r="G1127" s="4"/>
    </row>
    <row r="1128" spans="1:7" ht="67.5">
      <c r="A1128" s="3">
        <v>1127</v>
      </c>
      <c r="B1128" s="3" t="s">
        <v>2859</v>
      </c>
      <c r="C1128" s="4" t="s">
        <v>6</v>
      </c>
      <c r="D1128" s="4" t="s">
        <v>2452</v>
      </c>
      <c r="E1128" s="2" t="s">
        <v>6429</v>
      </c>
      <c r="F1128" s="4" t="s">
        <v>2453</v>
      </c>
      <c r="G1128" s="2"/>
    </row>
    <row r="1129" spans="1:7" ht="189">
      <c r="A1129" s="3">
        <v>1128</v>
      </c>
      <c r="B1129" s="3" t="s">
        <v>2859</v>
      </c>
      <c r="C1129" s="4" t="s">
        <v>6</v>
      </c>
      <c r="D1129" s="4" t="s">
        <v>2454</v>
      </c>
      <c r="E1129" s="9" t="s">
        <v>6430</v>
      </c>
      <c r="F1129" s="4"/>
      <c r="G1129" s="4" t="s">
        <v>2455</v>
      </c>
    </row>
    <row r="1130" spans="1:7" ht="67.5">
      <c r="A1130" s="3">
        <v>1129</v>
      </c>
      <c r="B1130" s="3" t="s">
        <v>2859</v>
      </c>
      <c r="C1130" s="4" t="s">
        <v>10</v>
      </c>
      <c r="D1130" s="4" t="s">
        <v>2456</v>
      </c>
      <c r="E1130" s="4" t="s">
        <v>2457</v>
      </c>
      <c r="F1130" s="4" t="s">
        <v>2458</v>
      </c>
      <c r="G1130" s="4"/>
    </row>
    <row r="1131" spans="1:7" ht="54">
      <c r="A1131" s="3">
        <v>1130</v>
      </c>
      <c r="B1131" s="3" t="s">
        <v>2859</v>
      </c>
      <c r="C1131" s="4" t="s">
        <v>6</v>
      </c>
      <c r="D1131" s="4" t="s">
        <v>2459</v>
      </c>
      <c r="E1131" s="4" t="s">
        <v>2460</v>
      </c>
      <c r="F1131" s="4"/>
      <c r="G1131" s="4"/>
    </row>
    <row r="1132" spans="1:7" ht="40.5">
      <c r="A1132" s="3">
        <v>1131</v>
      </c>
      <c r="B1132" s="3" t="s">
        <v>2859</v>
      </c>
      <c r="C1132" s="4" t="s">
        <v>6</v>
      </c>
      <c r="D1132" s="4" t="s">
        <v>2461</v>
      </c>
      <c r="E1132" s="2" t="s">
        <v>6431</v>
      </c>
      <c r="F1132" s="4"/>
      <c r="G1132" s="2" t="s">
        <v>2462</v>
      </c>
    </row>
    <row r="1133" spans="1:7" ht="108">
      <c r="A1133" s="3">
        <v>1132</v>
      </c>
      <c r="B1133" s="3" t="s">
        <v>2859</v>
      </c>
      <c r="C1133" s="4" t="s">
        <v>10</v>
      </c>
      <c r="D1133" s="4" t="s">
        <v>2463</v>
      </c>
      <c r="E1133" s="2" t="s">
        <v>6432</v>
      </c>
      <c r="F1133" s="4" t="s">
        <v>2464</v>
      </c>
      <c r="G1133" s="2" t="s">
        <v>2465</v>
      </c>
    </row>
    <row r="1134" spans="1:7" ht="135">
      <c r="A1134" s="3">
        <v>1133</v>
      </c>
      <c r="B1134" s="3" t="s">
        <v>2859</v>
      </c>
      <c r="C1134" s="4" t="s">
        <v>6</v>
      </c>
      <c r="D1134" s="4" t="s">
        <v>2466</v>
      </c>
      <c r="E1134" s="4" t="s">
        <v>2467</v>
      </c>
      <c r="F1134" s="4" t="s">
        <v>2468</v>
      </c>
      <c r="G1134" s="4"/>
    </row>
    <row r="1135" spans="1:7" ht="40.5">
      <c r="A1135" s="3">
        <v>1134</v>
      </c>
      <c r="B1135" s="3" t="s">
        <v>2859</v>
      </c>
      <c r="C1135" s="4" t="s">
        <v>6</v>
      </c>
      <c r="D1135" s="4" t="s">
        <v>2469</v>
      </c>
      <c r="E1135" s="4" t="s">
        <v>2470</v>
      </c>
      <c r="F1135" s="4"/>
      <c r="G1135" s="4"/>
    </row>
    <row r="1136" spans="1:7" ht="54">
      <c r="A1136" s="3">
        <v>1135</v>
      </c>
      <c r="B1136" s="3" t="s">
        <v>2859</v>
      </c>
      <c r="C1136" s="4" t="s">
        <v>10</v>
      </c>
      <c r="D1136" s="4" t="s">
        <v>2471</v>
      </c>
      <c r="E1136" s="4" t="s">
        <v>2472</v>
      </c>
      <c r="F1136" s="4"/>
      <c r="G1136" s="4"/>
    </row>
    <row r="1137" spans="1:7" ht="40.5">
      <c r="A1137" s="3">
        <v>1136</v>
      </c>
      <c r="B1137" s="3" t="s">
        <v>2859</v>
      </c>
      <c r="C1137" s="4" t="s">
        <v>10</v>
      </c>
      <c r="D1137" s="4" t="s">
        <v>2473</v>
      </c>
      <c r="E1137" s="4" t="s">
        <v>2474</v>
      </c>
      <c r="F1137" s="4"/>
      <c r="G1137" s="4"/>
    </row>
    <row r="1138" spans="1:7" ht="229.5">
      <c r="A1138" s="3">
        <v>1137</v>
      </c>
      <c r="B1138" s="3" t="s">
        <v>2859</v>
      </c>
      <c r="C1138" s="4" t="s">
        <v>6</v>
      </c>
      <c r="D1138" s="4" t="s">
        <v>2475</v>
      </c>
      <c r="E1138" s="9" t="s">
        <v>6433</v>
      </c>
      <c r="F1138" s="4"/>
      <c r="G1138" s="4" t="s">
        <v>2476</v>
      </c>
    </row>
    <row r="1139" spans="1:7" ht="27">
      <c r="A1139" s="3">
        <v>1138</v>
      </c>
      <c r="B1139" s="3" t="s">
        <v>2859</v>
      </c>
      <c r="C1139" s="4" t="s">
        <v>10</v>
      </c>
      <c r="D1139" s="4" t="s">
        <v>2477</v>
      </c>
      <c r="E1139" s="4" t="s">
        <v>2478</v>
      </c>
      <c r="F1139" s="4"/>
      <c r="G1139" s="4"/>
    </row>
    <row r="1140" spans="1:7" ht="135">
      <c r="A1140" s="3">
        <v>1139</v>
      </c>
      <c r="B1140" s="3" t="s">
        <v>2859</v>
      </c>
      <c r="C1140" s="4" t="s">
        <v>6</v>
      </c>
      <c r="D1140" s="4" t="s">
        <v>2479</v>
      </c>
      <c r="E1140" s="4" t="s">
        <v>2480</v>
      </c>
      <c r="F1140" s="4"/>
      <c r="G1140" s="4"/>
    </row>
    <row r="1141" spans="1:7" ht="216">
      <c r="A1141" s="3">
        <v>1140</v>
      </c>
      <c r="B1141" s="3" t="s">
        <v>2859</v>
      </c>
      <c r="C1141" s="4" t="s">
        <v>10</v>
      </c>
      <c r="D1141" s="4" t="s">
        <v>2481</v>
      </c>
      <c r="E1141" s="2" t="s">
        <v>6434</v>
      </c>
      <c r="F1141" s="4" t="s">
        <v>2482</v>
      </c>
      <c r="G1141" s="4" t="s">
        <v>2483</v>
      </c>
    </row>
    <row r="1142" spans="1:7" ht="135">
      <c r="A1142" s="3">
        <v>1141</v>
      </c>
      <c r="B1142" s="3" t="s">
        <v>2859</v>
      </c>
      <c r="C1142" s="4" t="s">
        <v>6</v>
      </c>
      <c r="D1142" s="4" t="s">
        <v>2484</v>
      </c>
      <c r="E1142" s="4" t="s">
        <v>2485</v>
      </c>
      <c r="F1142" s="4"/>
      <c r="G1142" s="2" t="s">
        <v>2486</v>
      </c>
    </row>
    <row r="1143" spans="1:7" ht="27">
      <c r="A1143" s="3">
        <v>1142</v>
      </c>
      <c r="B1143" s="3" t="s">
        <v>2859</v>
      </c>
      <c r="C1143" s="4" t="s">
        <v>6</v>
      </c>
      <c r="D1143" s="4" t="s">
        <v>2487</v>
      </c>
      <c r="E1143" s="4" t="s">
        <v>2488</v>
      </c>
      <c r="F1143" s="4"/>
      <c r="G1143" s="4"/>
    </row>
    <row r="1144" spans="1:7" ht="81">
      <c r="A1144" s="3">
        <v>1143</v>
      </c>
      <c r="B1144" s="3" t="s">
        <v>2859</v>
      </c>
      <c r="C1144" s="4" t="s">
        <v>10</v>
      </c>
      <c r="D1144" s="4" t="s">
        <v>2489</v>
      </c>
      <c r="E1144" s="4" t="s">
        <v>2490</v>
      </c>
      <c r="F1144" s="4" t="s">
        <v>2491</v>
      </c>
      <c r="G1144" s="4"/>
    </row>
    <row r="1145" spans="1:7" ht="81">
      <c r="A1145" s="3">
        <v>1144</v>
      </c>
      <c r="B1145" s="3" t="s">
        <v>2859</v>
      </c>
      <c r="C1145" s="4" t="s">
        <v>93</v>
      </c>
      <c r="D1145" s="4" t="s">
        <v>2492</v>
      </c>
      <c r="E1145" s="9" t="s">
        <v>2493</v>
      </c>
      <c r="F1145" s="2" t="s">
        <v>2494</v>
      </c>
      <c r="G1145" s="4"/>
    </row>
    <row r="1146" spans="1:7" ht="81">
      <c r="A1146" s="3">
        <v>1145</v>
      </c>
      <c r="B1146" s="3" t="s">
        <v>2859</v>
      </c>
      <c r="C1146" s="4" t="s">
        <v>6</v>
      </c>
      <c r="D1146" s="4" t="s">
        <v>2495</v>
      </c>
      <c r="E1146" s="4" t="s">
        <v>2496</v>
      </c>
      <c r="F1146" s="4"/>
      <c r="G1146" s="4"/>
    </row>
    <row r="1147" spans="1:7" ht="40.5">
      <c r="A1147" s="3">
        <v>1146</v>
      </c>
      <c r="B1147" s="3" t="s">
        <v>2859</v>
      </c>
      <c r="C1147" s="4" t="s">
        <v>6</v>
      </c>
      <c r="D1147" s="4" t="s">
        <v>2497</v>
      </c>
      <c r="E1147" s="4" t="s">
        <v>2498</v>
      </c>
      <c r="F1147" s="4" t="s">
        <v>2499</v>
      </c>
      <c r="G1147" s="4"/>
    </row>
    <row r="1148" spans="1:7" ht="27">
      <c r="A1148" s="3">
        <v>1147</v>
      </c>
      <c r="B1148" s="3" t="s">
        <v>2859</v>
      </c>
      <c r="C1148" s="4" t="s">
        <v>6</v>
      </c>
      <c r="D1148" s="4" t="s">
        <v>2500</v>
      </c>
      <c r="E1148" s="4" t="s">
        <v>2501</v>
      </c>
      <c r="F1148" s="4" t="s">
        <v>2499</v>
      </c>
      <c r="G1148" s="4"/>
    </row>
    <row r="1149" spans="1:7" ht="40.5">
      <c r="A1149" s="3">
        <v>1148</v>
      </c>
      <c r="B1149" s="3" t="s">
        <v>2859</v>
      </c>
      <c r="C1149" s="4" t="s">
        <v>10</v>
      </c>
      <c r="D1149" s="4" t="s">
        <v>2502</v>
      </c>
      <c r="E1149" s="4" t="s">
        <v>2503</v>
      </c>
      <c r="F1149" s="4" t="s">
        <v>2504</v>
      </c>
      <c r="G1149" s="4"/>
    </row>
    <row r="1150" spans="1:7" ht="27">
      <c r="A1150" s="3">
        <v>1149</v>
      </c>
      <c r="B1150" s="3" t="s">
        <v>2859</v>
      </c>
      <c r="C1150" s="4" t="s">
        <v>10</v>
      </c>
      <c r="D1150" s="4" t="s">
        <v>2505</v>
      </c>
      <c r="E1150" s="4" t="s">
        <v>2506</v>
      </c>
      <c r="F1150" s="4"/>
      <c r="G1150" s="4"/>
    </row>
    <row r="1151" spans="1:7" ht="54">
      <c r="A1151" s="3">
        <v>1150</v>
      </c>
      <c r="B1151" s="3" t="s">
        <v>2859</v>
      </c>
      <c r="C1151" s="4" t="s">
        <v>10</v>
      </c>
      <c r="D1151" s="4" t="s">
        <v>2507</v>
      </c>
      <c r="E1151" s="4" t="s">
        <v>2508</v>
      </c>
      <c r="F1151" s="4" t="s">
        <v>2509</v>
      </c>
      <c r="G1151" s="4" t="s">
        <v>2510</v>
      </c>
    </row>
    <row r="1152" spans="1:7" ht="54">
      <c r="A1152" s="3">
        <v>1151</v>
      </c>
      <c r="B1152" s="3" t="s">
        <v>2859</v>
      </c>
      <c r="C1152" s="4" t="s">
        <v>6</v>
      </c>
      <c r="D1152" s="4" t="s">
        <v>2511</v>
      </c>
      <c r="E1152" s="4" t="s">
        <v>2512</v>
      </c>
      <c r="F1152" s="4" t="s">
        <v>2513</v>
      </c>
      <c r="G1152" s="4"/>
    </row>
    <row r="1153" spans="1:7" ht="94.5">
      <c r="A1153" s="3">
        <v>1152</v>
      </c>
      <c r="B1153" s="3" t="s">
        <v>2859</v>
      </c>
      <c r="C1153" s="4" t="s">
        <v>93</v>
      </c>
      <c r="D1153" s="4" t="s">
        <v>2514</v>
      </c>
      <c r="E1153" s="9" t="s">
        <v>2515</v>
      </c>
      <c r="F1153" s="4" t="s">
        <v>2516</v>
      </c>
      <c r="G1153" s="4"/>
    </row>
    <row r="1154" spans="1:7" ht="40.5">
      <c r="A1154" s="3">
        <v>1153</v>
      </c>
      <c r="B1154" s="3" t="s">
        <v>2859</v>
      </c>
      <c r="C1154" s="4" t="s">
        <v>6</v>
      </c>
      <c r="D1154" s="4" t="s">
        <v>2517</v>
      </c>
      <c r="E1154" s="4" t="s">
        <v>2518</v>
      </c>
      <c r="F1154" s="4"/>
      <c r="G1154" s="4"/>
    </row>
    <row r="1155" spans="1:7" ht="27">
      <c r="A1155" s="3">
        <v>1154</v>
      </c>
      <c r="B1155" s="3" t="s">
        <v>2859</v>
      </c>
      <c r="C1155" s="4" t="s">
        <v>6</v>
      </c>
      <c r="D1155" s="4" t="s">
        <v>2519</v>
      </c>
      <c r="E1155" s="4" t="s">
        <v>2520</v>
      </c>
      <c r="F1155" s="4" t="s">
        <v>2521</v>
      </c>
      <c r="G1155" s="4"/>
    </row>
    <row r="1156" spans="1:7" ht="67.5">
      <c r="A1156" s="3">
        <v>1155</v>
      </c>
      <c r="B1156" s="3" t="s">
        <v>2859</v>
      </c>
      <c r="C1156" s="4" t="s">
        <v>6</v>
      </c>
      <c r="D1156" s="4" t="s">
        <v>2522</v>
      </c>
      <c r="E1156" s="4" t="s">
        <v>2523</v>
      </c>
      <c r="F1156" s="4"/>
      <c r="G1156" s="4"/>
    </row>
    <row r="1157" spans="1:7" ht="67.5">
      <c r="A1157" s="3">
        <v>1156</v>
      </c>
      <c r="B1157" s="3" t="s">
        <v>2859</v>
      </c>
      <c r="C1157" s="4" t="s">
        <v>6</v>
      </c>
      <c r="D1157" s="4" t="s">
        <v>2524</v>
      </c>
      <c r="E1157" s="4" t="s">
        <v>2525</v>
      </c>
      <c r="F1157" s="4"/>
      <c r="G1157" s="4"/>
    </row>
    <row r="1158" spans="1:7" ht="54">
      <c r="A1158" s="3">
        <v>1157</v>
      </c>
      <c r="B1158" s="3" t="s">
        <v>2859</v>
      </c>
      <c r="C1158" s="4" t="s">
        <v>6</v>
      </c>
      <c r="D1158" s="4" t="s">
        <v>2526</v>
      </c>
      <c r="E1158" s="4" t="s">
        <v>2527</v>
      </c>
      <c r="F1158" s="4" t="s">
        <v>2528</v>
      </c>
      <c r="G1158" s="4"/>
    </row>
    <row r="1159" spans="1:7" ht="54">
      <c r="A1159" s="3">
        <v>1158</v>
      </c>
      <c r="B1159" s="3" t="s">
        <v>2859</v>
      </c>
      <c r="C1159" s="4" t="s">
        <v>6</v>
      </c>
      <c r="D1159" s="4" t="s">
        <v>2529</v>
      </c>
      <c r="E1159" s="4" t="s">
        <v>2530</v>
      </c>
      <c r="F1159" s="4" t="s">
        <v>2531</v>
      </c>
      <c r="G1159" s="4"/>
    </row>
    <row r="1160" spans="1:7" ht="40.5">
      <c r="A1160" s="3">
        <v>1159</v>
      </c>
      <c r="B1160" s="3" t="s">
        <v>2859</v>
      </c>
      <c r="C1160" s="4" t="s">
        <v>6</v>
      </c>
      <c r="D1160" s="4" t="s">
        <v>2532</v>
      </c>
      <c r="E1160" s="4" t="s">
        <v>2533</v>
      </c>
      <c r="F1160" s="4" t="s">
        <v>2534</v>
      </c>
      <c r="G1160" s="4"/>
    </row>
    <row r="1161" spans="1:7" ht="67.5">
      <c r="A1161" s="3">
        <v>1160</v>
      </c>
      <c r="B1161" s="3" t="s">
        <v>2859</v>
      </c>
      <c r="C1161" s="4" t="s">
        <v>6</v>
      </c>
      <c r="D1161" s="4" t="s">
        <v>2535</v>
      </c>
      <c r="E1161" s="4" t="s">
        <v>2536</v>
      </c>
      <c r="F1161" s="4" t="s">
        <v>2537</v>
      </c>
      <c r="G1161" s="4"/>
    </row>
    <row r="1162" spans="1:7" ht="40.5">
      <c r="A1162" s="3">
        <v>1161</v>
      </c>
      <c r="B1162" s="3" t="s">
        <v>2859</v>
      </c>
      <c r="C1162" s="4" t="s">
        <v>6</v>
      </c>
      <c r="D1162" s="4" t="s">
        <v>2538</v>
      </c>
      <c r="E1162" s="9" t="s">
        <v>2539</v>
      </c>
      <c r="F1162" s="2" t="s">
        <v>2540</v>
      </c>
      <c r="G1162" s="4"/>
    </row>
    <row r="1163" spans="1:7" ht="27">
      <c r="A1163" s="3">
        <v>1162</v>
      </c>
      <c r="B1163" s="3" t="s">
        <v>2859</v>
      </c>
      <c r="C1163" s="4" t="s">
        <v>6</v>
      </c>
      <c r="D1163" s="4" t="s">
        <v>2541</v>
      </c>
      <c r="E1163" s="4" t="s">
        <v>2542</v>
      </c>
      <c r="F1163" s="4"/>
      <c r="G1163" s="4"/>
    </row>
    <row r="1164" spans="1:7" ht="54">
      <c r="A1164" s="3">
        <v>1163</v>
      </c>
      <c r="B1164" s="3" t="s">
        <v>2859</v>
      </c>
      <c r="C1164" s="4" t="s">
        <v>6</v>
      </c>
      <c r="D1164" s="4" t="s">
        <v>2543</v>
      </c>
      <c r="E1164" s="4" t="s">
        <v>2544</v>
      </c>
      <c r="F1164" s="4" t="s">
        <v>2545</v>
      </c>
      <c r="G1164" s="4"/>
    </row>
    <row r="1165" spans="1:7" ht="67.5">
      <c r="A1165" s="3">
        <v>1164</v>
      </c>
      <c r="B1165" s="3" t="s">
        <v>2859</v>
      </c>
      <c r="C1165" s="4" t="s">
        <v>6</v>
      </c>
      <c r="D1165" s="4" t="s">
        <v>2546</v>
      </c>
      <c r="E1165" s="4" t="s">
        <v>2547</v>
      </c>
      <c r="F1165" s="4"/>
      <c r="G1165" s="4" t="s">
        <v>2548</v>
      </c>
    </row>
    <row r="1166" spans="1:7" ht="67.5">
      <c r="A1166" s="3">
        <v>1165</v>
      </c>
      <c r="B1166" s="3" t="s">
        <v>2859</v>
      </c>
      <c r="C1166" s="4" t="s">
        <v>6</v>
      </c>
      <c r="D1166" s="4" t="s">
        <v>2549</v>
      </c>
      <c r="E1166" s="4" t="s">
        <v>2550</v>
      </c>
      <c r="F1166" s="4"/>
      <c r="G1166" s="4" t="s">
        <v>2551</v>
      </c>
    </row>
    <row r="1167" spans="1:7">
      <c r="A1167" s="3">
        <v>1166</v>
      </c>
      <c r="B1167" s="3" t="s">
        <v>2859</v>
      </c>
      <c r="C1167" s="4" t="s">
        <v>6</v>
      </c>
      <c r="D1167" s="4" t="s">
        <v>2552</v>
      </c>
      <c r="E1167" s="4" t="s">
        <v>2553</v>
      </c>
      <c r="F1167" s="4"/>
      <c r="G1167" s="4"/>
    </row>
    <row r="1168" spans="1:7" ht="54">
      <c r="A1168" s="3">
        <v>1167</v>
      </c>
      <c r="B1168" s="3" t="s">
        <v>2859</v>
      </c>
      <c r="C1168" s="4" t="s">
        <v>10</v>
      </c>
      <c r="D1168" s="4" t="s">
        <v>2554</v>
      </c>
      <c r="E1168" s="4" t="s">
        <v>2555</v>
      </c>
      <c r="F1168" s="4" t="s">
        <v>2545</v>
      </c>
      <c r="G1168" s="4"/>
    </row>
    <row r="1169" spans="1:7" ht="148.5">
      <c r="A1169" s="3">
        <v>1168</v>
      </c>
      <c r="B1169" s="3" t="s">
        <v>2859</v>
      </c>
      <c r="C1169" s="4" t="s">
        <v>10</v>
      </c>
      <c r="D1169" s="4" t="s">
        <v>2556</v>
      </c>
      <c r="E1169" s="2" t="s">
        <v>6435</v>
      </c>
      <c r="F1169" s="4"/>
      <c r="G1169" s="4" t="s">
        <v>2557</v>
      </c>
    </row>
    <row r="1170" spans="1:7" ht="40.5">
      <c r="A1170" s="3">
        <v>1169</v>
      </c>
      <c r="B1170" s="3" t="s">
        <v>2859</v>
      </c>
      <c r="C1170" s="4" t="s">
        <v>6</v>
      </c>
      <c r="D1170" s="4" t="s">
        <v>2558</v>
      </c>
      <c r="E1170" s="4" t="s">
        <v>2559</v>
      </c>
      <c r="F1170" s="4"/>
      <c r="G1170" s="4"/>
    </row>
    <row r="1171" spans="1:7" ht="40.5">
      <c r="A1171" s="3">
        <v>1170</v>
      </c>
      <c r="B1171" s="3" t="s">
        <v>2859</v>
      </c>
      <c r="C1171" s="4" t="s">
        <v>6</v>
      </c>
      <c r="D1171" s="4" t="s">
        <v>2560</v>
      </c>
      <c r="E1171" s="4" t="s">
        <v>2561</v>
      </c>
      <c r="F1171" s="4"/>
      <c r="G1171" s="4"/>
    </row>
    <row r="1172" spans="1:7" ht="40.5">
      <c r="A1172" s="3">
        <v>1171</v>
      </c>
      <c r="B1172" s="3" t="s">
        <v>2859</v>
      </c>
      <c r="C1172" s="4" t="s">
        <v>6</v>
      </c>
      <c r="D1172" s="4" t="s">
        <v>2562</v>
      </c>
      <c r="E1172" s="4" t="s">
        <v>2563</v>
      </c>
      <c r="F1172" s="4"/>
      <c r="G1172" s="4"/>
    </row>
    <row r="1173" spans="1:7" ht="54">
      <c r="A1173" s="3">
        <v>1172</v>
      </c>
      <c r="B1173" s="3" t="s">
        <v>2859</v>
      </c>
      <c r="C1173" s="4" t="s">
        <v>10</v>
      </c>
      <c r="D1173" s="4" t="s">
        <v>2564</v>
      </c>
      <c r="E1173" s="9" t="s">
        <v>2565</v>
      </c>
      <c r="F1173" s="4" t="s">
        <v>2516</v>
      </c>
      <c r="G1173" s="4"/>
    </row>
    <row r="1174" spans="1:7" ht="243">
      <c r="A1174" s="3">
        <v>1173</v>
      </c>
      <c r="B1174" s="3" t="s">
        <v>2859</v>
      </c>
      <c r="C1174" s="4" t="s">
        <v>6</v>
      </c>
      <c r="D1174" s="4" t="s">
        <v>2566</v>
      </c>
      <c r="E1174" s="9" t="s">
        <v>6436</v>
      </c>
      <c r="F1174" s="2"/>
      <c r="G1174" s="4" t="s">
        <v>2567</v>
      </c>
    </row>
    <row r="1175" spans="1:7" ht="81">
      <c r="A1175" s="3">
        <v>1174</v>
      </c>
      <c r="B1175" s="3" t="s">
        <v>2859</v>
      </c>
      <c r="C1175" s="4" t="s">
        <v>6</v>
      </c>
      <c r="D1175" s="4" t="s">
        <v>2568</v>
      </c>
      <c r="E1175" s="4" t="s">
        <v>2569</v>
      </c>
      <c r="F1175" s="2" t="s">
        <v>1434</v>
      </c>
      <c r="G1175" s="4"/>
    </row>
    <row r="1176" spans="1:7" ht="94.5">
      <c r="A1176" s="3">
        <v>1175</v>
      </c>
      <c r="B1176" s="3" t="s">
        <v>2859</v>
      </c>
      <c r="C1176" s="4" t="s">
        <v>6</v>
      </c>
      <c r="D1176" s="4" t="s">
        <v>1709</v>
      </c>
      <c r="E1176" s="4" t="s">
        <v>2570</v>
      </c>
      <c r="F1176" s="4"/>
      <c r="G1176" s="4"/>
    </row>
    <row r="1177" spans="1:7" ht="121.5">
      <c r="A1177" s="3">
        <v>1176</v>
      </c>
      <c r="B1177" s="3" t="s">
        <v>2859</v>
      </c>
      <c r="C1177" s="4" t="s">
        <v>6</v>
      </c>
      <c r="D1177" s="4" t="s">
        <v>2571</v>
      </c>
      <c r="E1177" s="4" t="s">
        <v>2572</v>
      </c>
      <c r="F1177" s="4" t="s">
        <v>2573</v>
      </c>
      <c r="G1177" s="4"/>
    </row>
    <row r="1178" spans="1:7" ht="40.5">
      <c r="A1178" s="3">
        <v>1177</v>
      </c>
      <c r="B1178" s="3" t="s">
        <v>2859</v>
      </c>
      <c r="C1178" s="4" t="s">
        <v>6</v>
      </c>
      <c r="D1178" s="4" t="s">
        <v>2574</v>
      </c>
      <c r="E1178" s="4" t="s">
        <v>2575</v>
      </c>
      <c r="F1178" s="4" t="s">
        <v>2573</v>
      </c>
      <c r="G1178" s="4"/>
    </row>
    <row r="1179" spans="1:7" ht="40.5">
      <c r="A1179" s="3">
        <v>1178</v>
      </c>
      <c r="B1179" s="3" t="s">
        <v>2859</v>
      </c>
      <c r="C1179" s="4" t="s">
        <v>10</v>
      </c>
      <c r="D1179" s="4" t="s">
        <v>2576</v>
      </c>
      <c r="E1179" s="4" t="s">
        <v>2577</v>
      </c>
      <c r="F1179" s="4" t="s">
        <v>2578</v>
      </c>
      <c r="G1179" s="4" t="s">
        <v>2579</v>
      </c>
    </row>
    <row r="1180" spans="1:7" ht="81">
      <c r="A1180" s="3">
        <v>1179</v>
      </c>
      <c r="B1180" s="3" t="s">
        <v>2859</v>
      </c>
      <c r="C1180" s="4" t="s">
        <v>6</v>
      </c>
      <c r="D1180" s="5" t="s">
        <v>2580</v>
      </c>
      <c r="E1180" s="4" t="s">
        <v>2581</v>
      </c>
      <c r="F1180" s="4"/>
      <c r="G1180" s="4"/>
    </row>
    <row r="1181" spans="1:7" ht="67.5">
      <c r="A1181" s="3">
        <v>1180</v>
      </c>
      <c r="B1181" s="3" t="s">
        <v>2859</v>
      </c>
      <c r="C1181" s="4" t="s">
        <v>6</v>
      </c>
      <c r="D1181" s="5" t="s">
        <v>2582</v>
      </c>
      <c r="E1181" s="4" t="s">
        <v>2583</v>
      </c>
      <c r="F1181" s="4"/>
      <c r="G1181" s="4"/>
    </row>
    <row r="1182" spans="1:7" ht="27">
      <c r="A1182" s="3">
        <v>1181</v>
      </c>
      <c r="B1182" s="3" t="s">
        <v>2859</v>
      </c>
      <c r="C1182" s="4" t="s">
        <v>10</v>
      </c>
      <c r="D1182" s="5" t="s">
        <v>2584</v>
      </c>
      <c r="E1182" s="4" t="s">
        <v>6437</v>
      </c>
      <c r="F1182" s="4"/>
      <c r="G1182" s="4"/>
    </row>
    <row r="1183" spans="1:7" ht="54">
      <c r="A1183" s="3">
        <v>1182</v>
      </c>
      <c r="B1183" s="3" t="s">
        <v>2859</v>
      </c>
      <c r="C1183" s="4" t="s">
        <v>6</v>
      </c>
      <c r="D1183" s="5" t="s">
        <v>2585</v>
      </c>
      <c r="E1183" s="4" t="s">
        <v>6438</v>
      </c>
      <c r="F1183" s="4"/>
      <c r="G1183" s="4"/>
    </row>
    <row r="1184" spans="1:7" ht="27">
      <c r="A1184" s="3">
        <v>1183</v>
      </c>
      <c r="B1184" s="3" t="s">
        <v>2859</v>
      </c>
      <c r="C1184" s="4" t="s">
        <v>10</v>
      </c>
      <c r="D1184" s="5" t="s">
        <v>2586</v>
      </c>
      <c r="E1184" s="4" t="s">
        <v>2587</v>
      </c>
      <c r="F1184" s="4" t="s">
        <v>2588</v>
      </c>
      <c r="G1184" s="4"/>
    </row>
    <row r="1185" spans="1:7" ht="27">
      <c r="A1185" s="3">
        <v>1184</v>
      </c>
      <c r="B1185" s="3" t="s">
        <v>2859</v>
      </c>
      <c r="C1185" s="4" t="s">
        <v>6</v>
      </c>
      <c r="D1185" s="5" t="s">
        <v>2589</v>
      </c>
      <c r="E1185" s="4" t="s">
        <v>2590</v>
      </c>
      <c r="F1185" s="4"/>
      <c r="G1185" s="4" t="s">
        <v>2591</v>
      </c>
    </row>
    <row r="1186" spans="1:7" ht="27">
      <c r="A1186" s="3">
        <v>1185</v>
      </c>
      <c r="B1186" s="3" t="s">
        <v>2859</v>
      </c>
      <c r="C1186" s="4" t="s">
        <v>6</v>
      </c>
      <c r="D1186" s="5" t="s">
        <v>2592</v>
      </c>
      <c r="E1186" s="4" t="s">
        <v>2593</v>
      </c>
      <c r="F1186" s="4"/>
      <c r="G1186" s="4"/>
    </row>
    <row r="1187" spans="1:7" ht="40.5">
      <c r="A1187" s="3">
        <v>1186</v>
      </c>
      <c r="B1187" s="3" t="s">
        <v>2859</v>
      </c>
      <c r="C1187" s="4" t="s">
        <v>6</v>
      </c>
      <c r="D1187" s="4" t="s">
        <v>2594</v>
      </c>
      <c r="E1187" s="9" t="s">
        <v>2595</v>
      </c>
      <c r="F1187" s="2"/>
      <c r="G1187" s="4" t="s">
        <v>2596</v>
      </c>
    </row>
    <row r="1188" spans="1:7" ht="94.5">
      <c r="A1188" s="3">
        <v>1187</v>
      </c>
      <c r="B1188" s="3" t="s">
        <v>2859</v>
      </c>
      <c r="C1188" s="4" t="s">
        <v>10</v>
      </c>
      <c r="D1188" s="5" t="s">
        <v>2597</v>
      </c>
      <c r="E1188" s="4" t="s">
        <v>2598</v>
      </c>
      <c r="F1188" s="4"/>
      <c r="G1188" s="4"/>
    </row>
    <row r="1189" spans="1:7" ht="67.5">
      <c r="A1189" s="3">
        <v>1188</v>
      </c>
      <c r="B1189" s="3" t="s">
        <v>2859</v>
      </c>
      <c r="C1189" s="4" t="s">
        <v>6</v>
      </c>
      <c r="D1189" s="4" t="s">
        <v>2599</v>
      </c>
      <c r="E1189" s="9" t="s">
        <v>2600</v>
      </c>
      <c r="F1189" s="4"/>
      <c r="G1189" s="4"/>
    </row>
    <row r="1190" spans="1:7" ht="81">
      <c r="A1190" s="3">
        <v>1189</v>
      </c>
      <c r="B1190" s="3" t="s">
        <v>2859</v>
      </c>
      <c r="C1190" s="4" t="s">
        <v>6</v>
      </c>
      <c r="D1190" s="5" t="s">
        <v>2601</v>
      </c>
      <c r="E1190" s="4" t="s">
        <v>6439</v>
      </c>
      <c r="F1190" s="4"/>
      <c r="G1190" s="4"/>
    </row>
    <row r="1191" spans="1:7" ht="40.5">
      <c r="A1191" s="3">
        <v>1190</v>
      </c>
      <c r="B1191" s="3" t="s">
        <v>2859</v>
      </c>
      <c r="C1191" s="4" t="s">
        <v>6</v>
      </c>
      <c r="D1191" s="4" t="s">
        <v>2602</v>
      </c>
      <c r="E1191" s="9" t="s">
        <v>2603</v>
      </c>
      <c r="F1191" s="4"/>
      <c r="G1191" s="4"/>
    </row>
    <row r="1192" spans="1:7" ht="94.5">
      <c r="A1192" s="3">
        <v>1191</v>
      </c>
      <c r="B1192" s="3" t="s">
        <v>2859</v>
      </c>
      <c r="C1192" s="4" t="s">
        <v>6</v>
      </c>
      <c r="D1192" s="5" t="s">
        <v>2604</v>
      </c>
      <c r="E1192" s="4" t="s">
        <v>2605</v>
      </c>
      <c r="F1192" s="4"/>
      <c r="G1192" s="4"/>
    </row>
    <row r="1193" spans="1:7" ht="67.5">
      <c r="A1193" s="3">
        <v>1192</v>
      </c>
      <c r="B1193" s="3" t="s">
        <v>2859</v>
      </c>
      <c r="C1193" s="4" t="s">
        <v>6</v>
      </c>
      <c r="D1193" s="4" t="s">
        <v>2606</v>
      </c>
      <c r="E1193" s="4" t="s">
        <v>2607</v>
      </c>
      <c r="F1193" s="4"/>
      <c r="G1193" s="4"/>
    </row>
    <row r="1194" spans="1:7" ht="81">
      <c r="A1194" s="3">
        <v>1193</v>
      </c>
      <c r="B1194" s="3" t="s">
        <v>2859</v>
      </c>
      <c r="C1194" s="4" t="s">
        <v>10</v>
      </c>
      <c r="D1194" s="4" t="s">
        <v>2608</v>
      </c>
      <c r="E1194" s="9" t="s">
        <v>2609</v>
      </c>
      <c r="F1194" s="2" t="s">
        <v>2610</v>
      </c>
      <c r="G1194" s="4"/>
    </row>
    <row r="1195" spans="1:7" ht="27">
      <c r="A1195" s="3">
        <v>1194</v>
      </c>
      <c r="B1195" s="3" t="s">
        <v>2859</v>
      </c>
      <c r="C1195" s="4" t="s">
        <v>10</v>
      </c>
      <c r="D1195" s="4" t="s">
        <v>2611</v>
      </c>
      <c r="E1195" s="9" t="s">
        <v>2612</v>
      </c>
      <c r="F1195" s="2" t="s">
        <v>2613</v>
      </c>
      <c r="G1195" s="4"/>
    </row>
    <row r="1196" spans="1:7" ht="40.5">
      <c r="A1196" s="3">
        <v>1195</v>
      </c>
      <c r="B1196" s="3" t="s">
        <v>2859</v>
      </c>
      <c r="C1196" s="4" t="s">
        <v>10</v>
      </c>
      <c r="D1196" s="4" t="s">
        <v>2614</v>
      </c>
      <c r="E1196" s="4" t="s">
        <v>2615</v>
      </c>
      <c r="F1196" s="4"/>
      <c r="G1196" s="4"/>
    </row>
    <row r="1197" spans="1:7" ht="27">
      <c r="A1197" s="3">
        <v>1196</v>
      </c>
      <c r="B1197" s="3" t="s">
        <v>2859</v>
      </c>
      <c r="C1197" s="4" t="s">
        <v>6</v>
      </c>
      <c r="D1197" s="4" t="s">
        <v>2616</v>
      </c>
      <c r="E1197" s="4" t="s">
        <v>2617</v>
      </c>
      <c r="F1197" s="4"/>
      <c r="G1197" s="4"/>
    </row>
    <row r="1198" spans="1:7" ht="54">
      <c r="A1198" s="3">
        <v>1197</v>
      </c>
      <c r="B1198" s="3" t="s">
        <v>2859</v>
      </c>
      <c r="C1198" s="4" t="s">
        <v>6</v>
      </c>
      <c r="D1198" s="4" t="s">
        <v>2618</v>
      </c>
      <c r="E1198" s="4" t="s">
        <v>2619</v>
      </c>
      <c r="F1198" s="4"/>
      <c r="G1198" s="4"/>
    </row>
    <row r="1199" spans="1:7" ht="135">
      <c r="A1199" s="3">
        <v>1198</v>
      </c>
      <c r="B1199" s="3" t="s">
        <v>2859</v>
      </c>
      <c r="C1199" s="4" t="s">
        <v>6</v>
      </c>
      <c r="D1199" s="4" t="s">
        <v>2620</v>
      </c>
      <c r="E1199" s="2" t="s">
        <v>6440</v>
      </c>
      <c r="F1199" s="4"/>
      <c r="G1199" s="4" t="s">
        <v>2621</v>
      </c>
    </row>
    <row r="1200" spans="1:7" ht="27">
      <c r="A1200" s="3">
        <v>1199</v>
      </c>
      <c r="B1200" s="3" t="s">
        <v>2859</v>
      </c>
      <c r="C1200" s="4" t="s">
        <v>10</v>
      </c>
      <c r="D1200" s="4" t="s">
        <v>2622</v>
      </c>
      <c r="E1200" s="4" t="s">
        <v>2622</v>
      </c>
      <c r="F1200" s="4"/>
      <c r="G1200" s="4"/>
    </row>
    <row r="1201" spans="1:7" ht="27">
      <c r="A1201" s="3">
        <v>1200</v>
      </c>
      <c r="B1201" s="3" t="s">
        <v>2859</v>
      </c>
      <c r="C1201" s="4" t="s">
        <v>10</v>
      </c>
      <c r="D1201" s="4" t="s">
        <v>2623</v>
      </c>
      <c r="E1201" s="4" t="s">
        <v>2624</v>
      </c>
      <c r="F1201" s="4"/>
      <c r="G1201" s="4"/>
    </row>
    <row r="1202" spans="1:7" ht="40.5">
      <c r="A1202" s="3">
        <v>1201</v>
      </c>
      <c r="B1202" s="3" t="s">
        <v>2859</v>
      </c>
      <c r="C1202" s="4" t="s">
        <v>10</v>
      </c>
      <c r="D1202" s="4" t="s">
        <v>2625</v>
      </c>
      <c r="E1202" s="4" t="s">
        <v>2626</v>
      </c>
      <c r="F1202" s="4"/>
      <c r="G1202" s="4"/>
    </row>
    <row r="1203" spans="1:7" ht="54">
      <c r="A1203" s="3">
        <v>1202</v>
      </c>
      <c r="B1203" s="3" t="s">
        <v>2859</v>
      </c>
      <c r="C1203" s="4" t="s">
        <v>93</v>
      </c>
      <c r="D1203" s="4" t="s">
        <v>2627</v>
      </c>
      <c r="E1203" s="4" t="s">
        <v>2628</v>
      </c>
      <c r="F1203" s="4"/>
      <c r="G1203" s="4"/>
    </row>
    <row r="1204" spans="1:7" ht="40.5">
      <c r="A1204" s="3">
        <v>1203</v>
      </c>
      <c r="B1204" s="3" t="s">
        <v>2859</v>
      </c>
      <c r="C1204" s="4" t="s">
        <v>10</v>
      </c>
      <c r="D1204" s="4" t="s">
        <v>2629</v>
      </c>
      <c r="E1204" s="4" t="s">
        <v>2630</v>
      </c>
      <c r="F1204" s="4"/>
      <c r="G1204" s="4"/>
    </row>
    <row r="1205" spans="1:7" ht="54">
      <c r="A1205" s="3">
        <v>1204</v>
      </c>
      <c r="B1205" s="3" t="s">
        <v>2859</v>
      </c>
      <c r="C1205" s="4" t="s">
        <v>93</v>
      </c>
      <c r="D1205" s="4" t="s">
        <v>2631</v>
      </c>
      <c r="E1205" s="4" t="s">
        <v>2632</v>
      </c>
      <c r="F1205" s="4"/>
      <c r="G1205" s="4"/>
    </row>
    <row r="1206" spans="1:7" ht="81">
      <c r="A1206" s="3">
        <v>1205</v>
      </c>
      <c r="B1206" s="3" t="s">
        <v>2859</v>
      </c>
      <c r="C1206" s="4" t="s">
        <v>6</v>
      </c>
      <c r="D1206" s="4" t="s">
        <v>2633</v>
      </c>
      <c r="E1206" s="4" t="s">
        <v>2634</v>
      </c>
      <c r="F1206" s="4"/>
      <c r="G1206" s="4"/>
    </row>
    <row r="1207" spans="1:7" ht="175.5">
      <c r="A1207" s="3">
        <v>1206</v>
      </c>
      <c r="B1207" s="3" t="s">
        <v>2859</v>
      </c>
      <c r="C1207" s="4" t="s">
        <v>6</v>
      </c>
      <c r="D1207" s="4" t="s">
        <v>2635</v>
      </c>
      <c r="E1207" s="4" t="s">
        <v>2636</v>
      </c>
      <c r="F1207" s="4"/>
      <c r="G1207" s="4" t="s">
        <v>2637</v>
      </c>
    </row>
    <row r="1208" spans="1:7" ht="81">
      <c r="A1208" s="3">
        <v>1207</v>
      </c>
      <c r="B1208" s="3" t="s">
        <v>2859</v>
      </c>
      <c r="C1208" s="4" t="s">
        <v>6</v>
      </c>
      <c r="D1208" s="4" t="s">
        <v>2638</v>
      </c>
      <c r="E1208" s="4" t="s">
        <v>2638</v>
      </c>
      <c r="F1208" s="4"/>
      <c r="G1208" s="4"/>
    </row>
    <row r="1209" spans="1:7" ht="40.5">
      <c r="A1209" s="3">
        <v>1208</v>
      </c>
      <c r="B1209" s="3" t="s">
        <v>2859</v>
      </c>
      <c r="C1209" s="4" t="s">
        <v>6</v>
      </c>
      <c r="D1209" s="4" t="s">
        <v>2639</v>
      </c>
      <c r="E1209" s="4" t="s">
        <v>2640</v>
      </c>
      <c r="F1209" s="4"/>
      <c r="G1209" s="4"/>
    </row>
    <row r="1210" spans="1:7" ht="121.5">
      <c r="A1210" s="3">
        <v>1209</v>
      </c>
      <c r="B1210" s="3" t="s">
        <v>2859</v>
      </c>
      <c r="C1210" s="4" t="s">
        <v>6</v>
      </c>
      <c r="D1210" s="4" t="s">
        <v>2641</v>
      </c>
      <c r="E1210" s="2" t="s">
        <v>6441</v>
      </c>
      <c r="F1210" s="4" t="s">
        <v>2419</v>
      </c>
      <c r="G1210" s="2" t="s">
        <v>2642</v>
      </c>
    </row>
    <row r="1211" spans="1:7" ht="54">
      <c r="A1211" s="3">
        <v>1210</v>
      </c>
      <c r="B1211" s="3" t="s">
        <v>2859</v>
      </c>
      <c r="C1211" s="4" t="s">
        <v>10</v>
      </c>
      <c r="D1211" s="4" t="s">
        <v>2643</v>
      </c>
      <c r="E1211" s="4" t="s">
        <v>2644</v>
      </c>
      <c r="F1211" s="4" t="s">
        <v>2504</v>
      </c>
      <c r="G1211" s="4"/>
    </row>
    <row r="1212" spans="1:7">
      <c r="A1212" s="3">
        <v>1211</v>
      </c>
      <c r="B1212" s="3" t="s">
        <v>2859</v>
      </c>
      <c r="C1212" s="4" t="s">
        <v>6</v>
      </c>
      <c r="D1212" s="4" t="s">
        <v>2645</v>
      </c>
      <c r="E1212" s="4" t="s">
        <v>2646</v>
      </c>
      <c r="F1212" s="4"/>
      <c r="G1212" s="4"/>
    </row>
    <row r="1213" spans="1:7" ht="40.5">
      <c r="A1213" s="3">
        <v>1212</v>
      </c>
      <c r="B1213" s="3" t="s">
        <v>2859</v>
      </c>
      <c r="C1213" s="4" t="s">
        <v>6</v>
      </c>
      <c r="D1213" s="4" t="s">
        <v>2647</v>
      </c>
      <c r="E1213" s="4" t="s">
        <v>2648</v>
      </c>
      <c r="F1213" s="4"/>
      <c r="G1213" s="4"/>
    </row>
    <row r="1214" spans="1:7" ht="108">
      <c r="A1214" s="3">
        <v>1213</v>
      </c>
      <c r="B1214" s="3" t="s">
        <v>2859</v>
      </c>
      <c r="C1214" s="4" t="s">
        <v>10</v>
      </c>
      <c r="D1214" s="4" t="s">
        <v>2649</v>
      </c>
      <c r="E1214" s="4" t="s">
        <v>2650</v>
      </c>
      <c r="F1214" s="4"/>
      <c r="G1214" s="4"/>
    </row>
    <row r="1215" spans="1:7" ht="40.5">
      <c r="A1215" s="3">
        <v>1214</v>
      </c>
      <c r="B1215" s="3" t="s">
        <v>2859</v>
      </c>
      <c r="C1215" s="4" t="s">
        <v>93</v>
      </c>
      <c r="D1215" s="4" t="s">
        <v>2651</v>
      </c>
      <c r="E1215" s="4" t="s">
        <v>2652</v>
      </c>
      <c r="F1215" s="4" t="s">
        <v>2653</v>
      </c>
      <c r="G1215" s="4"/>
    </row>
    <row r="1216" spans="1:7" ht="175.5">
      <c r="A1216" s="3">
        <v>1215</v>
      </c>
      <c r="B1216" s="3" t="s">
        <v>2859</v>
      </c>
      <c r="C1216" s="4" t="s">
        <v>10</v>
      </c>
      <c r="D1216" s="4" t="s">
        <v>2654</v>
      </c>
      <c r="E1216" s="9" t="s">
        <v>6442</v>
      </c>
      <c r="F1216" s="4"/>
      <c r="G1216" s="4" t="s">
        <v>2655</v>
      </c>
    </row>
    <row r="1217" spans="1:7" ht="40.5">
      <c r="A1217" s="3">
        <v>1216</v>
      </c>
      <c r="B1217" s="3" t="s">
        <v>2859</v>
      </c>
      <c r="C1217" s="4" t="s">
        <v>10</v>
      </c>
      <c r="D1217" s="4" t="s">
        <v>2656</v>
      </c>
      <c r="E1217" s="4" t="s">
        <v>2657</v>
      </c>
      <c r="F1217" s="4"/>
      <c r="G1217" s="4"/>
    </row>
    <row r="1218" spans="1:7" ht="40.5">
      <c r="A1218" s="3">
        <v>1217</v>
      </c>
      <c r="B1218" s="3" t="s">
        <v>2859</v>
      </c>
      <c r="C1218" s="4" t="s">
        <v>10</v>
      </c>
      <c r="D1218" s="4" t="s">
        <v>2658</v>
      </c>
      <c r="E1218" s="4" t="s">
        <v>2659</v>
      </c>
      <c r="F1218" s="4"/>
      <c r="G1218" s="4"/>
    </row>
    <row r="1219" spans="1:7" ht="54">
      <c r="A1219" s="3">
        <v>1218</v>
      </c>
      <c r="B1219" s="3" t="s">
        <v>2859</v>
      </c>
      <c r="C1219" s="4" t="s">
        <v>10</v>
      </c>
      <c r="D1219" s="4" t="s">
        <v>2660</v>
      </c>
      <c r="E1219" s="4" t="s">
        <v>2661</v>
      </c>
      <c r="F1219" s="4"/>
      <c r="G1219" s="4"/>
    </row>
    <row r="1220" spans="1:7" ht="81">
      <c r="A1220" s="3">
        <v>1219</v>
      </c>
      <c r="B1220" s="3" t="s">
        <v>2859</v>
      </c>
      <c r="C1220" s="4" t="s">
        <v>6</v>
      </c>
      <c r="D1220" s="4" t="s">
        <v>2662</v>
      </c>
      <c r="E1220" s="4" t="s">
        <v>2663</v>
      </c>
      <c r="F1220" s="4" t="s">
        <v>2412</v>
      </c>
      <c r="G1220" s="4" t="s">
        <v>2664</v>
      </c>
    </row>
    <row r="1221" spans="1:7" ht="54">
      <c r="A1221" s="3">
        <v>1220</v>
      </c>
      <c r="B1221" s="3" t="s">
        <v>2859</v>
      </c>
      <c r="C1221" s="4" t="s">
        <v>6</v>
      </c>
      <c r="D1221" s="4" t="s">
        <v>2665</v>
      </c>
      <c r="E1221" s="4" t="s">
        <v>2666</v>
      </c>
      <c r="F1221" s="4"/>
      <c r="G1221" s="4"/>
    </row>
    <row r="1222" spans="1:7" ht="108">
      <c r="A1222" s="3">
        <v>1221</v>
      </c>
      <c r="B1222" s="3" t="s">
        <v>2859</v>
      </c>
      <c r="C1222" s="4" t="s">
        <v>10</v>
      </c>
      <c r="D1222" s="4" t="s">
        <v>2667</v>
      </c>
      <c r="E1222" s="23" t="s">
        <v>2668</v>
      </c>
      <c r="F1222" s="30"/>
      <c r="G1222" s="30"/>
    </row>
    <row r="1223" spans="1:7" ht="54">
      <c r="A1223" s="3">
        <v>1222</v>
      </c>
      <c r="B1223" s="3" t="s">
        <v>2859</v>
      </c>
      <c r="C1223" s="4" t="s">
        <v>10</v>
      </c>
      <c r="D1223" s="4" t="s">
        <v>2669</v>
      </c>
      <c r="E1223" s="4" t="s">
        <v>2670</v>
      </c>
      <c r="F1223" s="4" t="s">
        <v>2671</v>
      </c>
      <c r="G1223" s="30"/>
    </row>
    <row r="1224" spans="1:7" ht="81">
      <c r="A1224" s="3">
        <v>1223</v>
      </c>
      <c r="B1224" s="3" t="s">
        <v>2859</v>
      </c>
      <c r="C1224" s="4" t="s">
        <v>93</v>
      </c>
      <c r="D1224" s="4" t="s">
        <v>2672</v>
      </c>
      <c r="E1224" s="9" t="s">
        <v>2673</v>
      </c>
      <c r="F1224" s="2"/>
      <c r="G1224" s="4"/>
    </row>
    <row r="1225" spans="1:7" ht="54">
      <c r="A1225" s="3">
        <v>1224</v>
      </c>
      <c r="B1225" s="3" t="s">
        <v>2859</v>
      </c>
      <c r="C1225" s="4" t="s">
        <v>6</v>
      </c>
      <c r="D1225" s="4" t="s">
        <v>2674</v>
      </c>
      <c r="E1225" s="4" t="s">
        <v>2675</v>
      </c>
      <c r="F1225" s="4"/>
      <c r="G1225" s="30"/>
    </row>
    <row r="1226" spans="1:7" ht="40.5">
      <c r="A1226" s="3">
        <v>1225</v>
      </c>
      <c r="B1226" s="3" t="s">
        <v>2859</v>
      </c>
      <c r="C1226" s="4" t="s">
        <v>10</v>
      </c>
      <c r="D1226" s="4" t="s">
        <v>2676</v>
      </c>
      <c r="E1226" s="4" t="s">
        <v>2677</v>
      </c>
      <c r="F1226" s="4" t="s">
        <v>2678</v>
      </c>
      <c r="G1226" s="4"/>
    </row>
    <row r="1227" spans="1:7" ht="108">
      <c r="A1227" s="3">
        <v>1226</v>
      </c>
      <c r="B1227" s="3" t="s">
        <v>2859</v>
      </c>
      <c r="C1227" s="4" t="s">
        <v>6</v>
      </c>
      <c r="D1227" s="4" t="s">
        <v>2679</v>
      </c>
      <c r="E1227" s="9" t="s">
        <v>2680</v>
      </c>
      <c r="F1227" s="2"/>
      <c r="G1227" s="4" t="s">
        <v>6443</v>
      </c>
    </row>
    <row r="1228" spans="1:7" ht="81">
      <c r="A1228" s="3">
        <v>1227</v>
      </c>
      <c r="B1228" s="3" t="s">
        <v>2859</v>
      </c>
      <c r="C1228" s="4" t="s">
        <v>6</v>
      </c>
      <c r="D1228" s="4" t="s">
        <v>2681</v>
      </c>
      <c r="E1228" s="4" t="s">
        <v>2682</v>
      </c>
      <c r="F1228" s="4"/>
      <c r="G1228" s="4"/>
    </row>
    <row r="1229" spans="1:7" ht="67.5">
      <c r="A1229" s="3">
        <v>1228</v>
      </c>
      <c r="B1229" s="3" t="s">
        <v>2859</v>
      </c>
      <c r="C1229" s="4" t="s">
        <v>10</v>
      </c>
      <c r="D1229" s="4" t="s">
        <v>2683</v>
      </c>
      <c r="E1229" s="4" t="s">
        <v>2684</v>
      </c>
      <c r="F1229" s="4"/>
      <c r="G1229" s="4"/>
    </row>
    <row r="1230" spans="1:7" ht="67.5">
      <c r="A1230" s="3">
        <v>1229</v>
      </c>
      <c r="B1230" s="3" t="s">
        <v>2859</v>
      </c>
      <c r="C1230" s="4" t="s">
        <v>10</v>
      </c>
      <c r="D1230" s="4" t="s">
        <v>2685</v>
      </c>
      <c r="E1230" s="4" t="s">
        <v>2686</v>
      </c>
      <c r="F1230" s="4" t="s">
        <v>2687</v>
      </c>
      <c r="G1230" s="4"/>
    </row>
    <row r="1231" spans="1:7" ht="40.5">
      <c r="A1231" s="3">
        <v>1230</v>
      </c>
      <c r="B1231" s="3" t="s">
        <v>2859</v>
      </c>
      <c r="C1231" s="4" t="s">
        <v>93</v>
      </c>
      <c r="D1231" s="4" t="s">
        <v>2688</v>
      </c>
      <c r="E1231" s="9" t="s">
        <v>2689</v>
      </c>
      <c r="F1231" s="2" t="s">
        <v>2690</v>
      </c>
      <c r="G1231" s="4"/>
    </row>
    <row r="1232" spans="1:7" ht="40.5">
      <c r="A1232" s="3">
        <v>1231</v>
      </c>
      <c r="B1232" s="3" t="s">
        <v>2859</v>
      </c>
      <c r="C1232" s="4" t="s">
        <v>10</v>
      </c>
      <c r="D1232" s="4" t="s">
        <v>2691</v>
      </c>
      <c r="E1232" s="9" t="s">
        <v>2692</v>
      </c>
      <c r="F1232" s="2"/>
      <c r="G1232" s="4" t="s">
        <v>6444</v>
      </c>
    </row>
    <row r="1233" spans="1:7" ht="54">
      <c r="A1233" s="3">
        <v>1232</v>
      </c>
      <c r="B1233" s="3" t="s">
        <v>2859</v>
      </c>
      <c r="C1233" s="4" t="s">
        <v>93</v>
      </c>
      <c r="D1233" s="4" t="s">
        <v>2693</v>
      </c>
      <c r="E1233" s="9" t="s">
        <v>2694</v>
      </c>
      <c r="F1233" s="2" t="s">
        <v>2695</v>
      </c>
      <c r="G1233" s="4"/>
    </row>
    <row r="1234" spans="1:7" ht="54">
      <c r="A1234" s="3">
        <v>1233</v>
      </c>
      <c r="B1234" s="3" t="s">
        <v>2859</v>
      </c>
      <c r="C1234" s="4" t="s">
        <v>10</v>
      </c>
      <c r="D1234" s="4" t="s">
        <v>2696</v>
      </c>
      <c r="E1234" s="4" t="s">
        <v>6445</v>
      </c>
      <c r="F1234" s="4" t="s">
        <v>2407</v>
      </c>
      <c r="G1234" s="4"/>
    </row>
    <row r="1235" spans="1:7" ht="67.5">
      <c r="A1235" s="3">
        <v>1234</v>
      </c>
      <c r="B1235" s="3" t="s">
        <v>2859</v>
      </c>
      <c r="C1235" s="4" t="s">
        <v>6</v>
      </c>
      <c r="D1235" s="4" t="s">
        <v>2697</v>
      </c>
      <c r="E1235" s="4" t="s">
        <v>2698</v>
      </c>
      <c r="F1235" s="4" t="s">
        <v>2699</v>
      </c>
      <c r="G1235" s="4"/>
    </row>
    <row r="1236" spans="1:7" ht="94.5">
      <c r="A1236" s="3">
        <v>1235</v>
      </c>
      <c r="B1236" s="3" t="s">
        <v>2859</v>
      </c>
      <c r="C1236" s="4" t="s">
        <v>6</v>
      </c>
      <c r="D1236" s="4" t="s">
        <v>2700</v>
      </c>
      <c r="E1236" s="2" t="s">
        <v>6446</v>
      </c>
      <c r="F1236" s="4" t="s">
        <v>2701</v>
      </c>
      <c r="G1236" s="4" t="s">
        <v>2702</v>
      </c>
    </row>
    <row r="1237" spans="1:7" ht="54">
      <c r="A1237" s="3">
        <v>1236</v>
      </c>
      <c r="B1237" s="3" t="s">
        <v>2859</v>
      </c>
      <c r="C1237" s="4" t="s">
        <v>10</v>
      </c>
      <c r="D1237" s="4" t="s">
        <v>2703</v>
      </c>
      <c r="E1237" s="4" t="s">
        <v>2704</v>
      </c>
      <c r="F1237" s="4" t="s">
        <v>2705</v>
      </c>
      <c r="G1237" s="4"/>
    </row>
    <row r="1238" spans="1:7" ht="54">
      <c r="A1238" s="3">
        <v>1237</v>
      </c>
      <c r="B1238" s="3" t="s">
        <v>2859</v>
      </c>
      <c r="C1238" s="4" t="s">
        <v>6</v>
      </c>
      <c r="D1238" s="4" t="s">
        <v>2706</v>
      </c>
      <c r="E1238" s="4" t="s">
        <v>2707</v>
      </c>
      <c r="F1238" s="4"/>
      <c r="G1238" s="4" t="s">
        <v>2708</v>
      </c>
    </row>
    <row r="1239" spans="1:7" ht="54">
      <c r="A1239" s="3">
        <v>1238</v>
      </c>
      <c r="B1239" s="3" t="s">
        <v>2859</v>
      </c>
      <c r="C1239" s="4" t="s">
        <v>6</v>
      </c>
      <c r="D1239" s="4" t="s">
        <v>2709</v>
      </c>
      <c r="E1239" s="4" t="s">
        <v>2710</v>
      </c>
      <c r="F1239" s="4" t="s">
        <v>2711</v>
      </c>
      <c r="G1239" s="4"/>
    </row>
    <row r="1240" spans="1:7" ht="40.5">
      <c r="A1240" s="3">
        <v>1239</v>
      </c>
      <c r="B1240" s="3" t="s">
        <v>2859</v>
      </c>
      <c r="C1240" s="4" t="s">
        <v>10</v>
      </c>
      <c r="D1240" s="4" t="s">
        <v>6447</v>
      </c>
      <c r="E1240" s="4" t="s">
        <v>2712</v>
      </c>
      <c r="F1240" s="4"/>
      <c r="G1240" s="4"/>
    </row>
    <row r="1241" spans="1:7" ht="67.5">
      <c r="A1241" s="3">
        <v>1240</v>
      </c>
      <c r="B1241" s="3" t="s">
        <v>2859</v>
      </c>
      <c r="C1241" s="4" t="s">
        <v>93</v>
      </c>
      <c r="D1241" s="4" t="s">
        <v>2713</v>
      </c>
      <c r="E1241" s="9" t="s">
        <v>2714</v>
      </c>
      <c r="F1241" s="2"/>
      <c r="G1241" s="4"/>
    </row>
    <row r="1242" spans="1:7" ht="27">
      <c r="A1242" s="3">
        <v>1241</v>
      </c>
      <c r="B1242" s="3" t="s">
        <v>2859</v>
      </c>
      <c r="C1242" s="4" t="s">
        <v>93</v>
      </c>
      <c r="D1242" s="4" t="s">
        <v>2715</v>
      </c>
      <c r="E1242" s="9" t="s">
        <v>2716</v>
      </c>
      <c r="F1242" s="2" t="s">
        <v>2717</v>
      </c>
      <c r="G1242" s="4" t="s">
        <v>2718</v>
      </c>
    </row>
    <row r="1243" spans="1:7" ht="40.5">
      <c r="A1243" s="3">
        <v>1242</v>
      </c>
      <c r="B1243" s="3" t="s">
        <v>2859</v>
      </c>
      <c r="C1243" s="4" t="s">
        <v>10</v>
      </c>
      <c r="D1243" s="4" t="s">
        <v>2719</v>
      </c>
      <c r="E1243" s="9" t="s">
        <v>2720</v>
      </c>
      <c r="F1243" s="2" t="s">
        <v>2721</v>
      </c>
      <c r="G1243" s="4" t="s">
        <v>2722</v>
      </c>
    </row>
    <row r="1244" spans="1:7" ht="81">
      <c r="A1244" s="3">
        <v>1243</v>
      </c>
      <c r="B1244" s="3" t="s">
        <v>2859</v>
      </c>
      <c r="C1244" s="4" t="s">
        <v>10</v>
      </c>
      <c r="D1244" s="4" t="s">
        <v>2723</v>
      </c>
      <c r="E1244" s="9" t="s">
        <v>2724</v>
      </c>
      <c r="F1244" s="2" t="s">
        <v>2725</v>
      </c>
      <c r="G1244" s="4"/>
    </row>
    <row r="1245" spans="1:7" ht="121.5">
      <c r="A1245" s="3">
        <v>1244</v>
      </c>
      <c r="B1245" s="3" t="s">
        <v>2859</v>
      </c>
      <c r="C1245" s="4" t="s">
        <v>93</v>
      </c>
      <c r="D1245" s="4" t="s">
        <v>6448</v>
      </c>
      <c r="E1245" s="4" t="s">
        <v>2726</v>
      </c>
      <c r="F1245" s="4"/>
      <c r="G1245" s="4"/>
    </row>
    <row r="1246" spans="1:7" ht="297">
      <c r="A1246" s="3">
        <v>1245</v>
      </c>
      <c r="B1246" s="3" t="s">
        <v>2859</v>
      </c>
      <c r="C1246" s="4" t="s">
        <v>93</v>
      </c>
      <c r="D1246" s="4" t="s">
        <v>2727</v>
      </c>
      <c r="E1246" s="9" t="s">
        <v>6449</v>
      </c>
      <c r="F1246" s="4"/>
      <c r="G1246" s="4" t="s">
        <v>2728</v>
      </c>
    </row>
    <row r="1247" spans="1:7" ht="67.5">
      <c r="A1247" s="3">
        <v>1246</v>
      </c>
      <c r="B1247" s="3" t="s">
        <v>2859</v>
      </c>
      <c r="C1247" s="4" t="s">
        <v>93</v>
      </c>
      <c r="D1247" s="4" t="s">
        <v>2729</v>
      </c>
      <c r="E1247" s="9" t="s">
        <v>2729</v>
      </c>
      <c r="F1247" s="4"/>
      <c r="G1247" s="4"/>
    </row>
    <row r="1248" spans="1:7" ht="67.5">
      <c r="A1248" s="3">
        <v>1247</v>
      </c>
      <c r="B1248" s="3" t="s">
        <v>2859</v>
      </c>
      <c r="C1248" s="4" t="s">
        <v>6</v>
      </c>
      <c r="D1248" s="4" t="s">
        <v>2730</v>
      </c>
      <c r="E1248" s="9" t="s">
        <v>2731</v>
      </c>
      <c r="F1248" s="4" t="s">
        <v>6450</v>
      </c>
      <c r="G1248" s="4"/>
    </row>
    <row r="1249" spans="1:7" ht="27">
      <c r="A1249" s="3">
        <v>1248</v>
      </c>
      <c r="B1249" s="3" t="s">
        <v>2859</v>
      </c>
      <c r="C1249" s="4" t="s">
        <v>6</v>
      </c>
      <c r="D1249" s="4" t="s">
        <v>2732</v>
      </c>
      <c r="E1249" s="9" t="s">
        <v>2733</v>
      </c>
      <c r="F1249" s="2"/>
      <c r="G1249" s="4"/>
    </row>
    <row r="1250" spans="1:7" ht="67.5">
      <c r="A1250" s="3">
        <v>1249</v>
      </c>
      <c r="B1250" s="3" t="s">
        <v>2859</v>
      </c>
      <c r="C1250" s="4" t="s">
        <v>93</v>
      </c>
      <c r="D1250" s="4" t="s">
        <v>2734</v>
      </c>
      <c r="E1250" s="9" t="s">
        <v>2735</v>
      </c>
      <c r="F1250" s="2"/>
      <c r="G1250" s="4" t="s">
        <v>2736</v>
      </c>
    </row>
    <row r="1251" spans="1:7" ht="54">
      <c r="A1251" s="3">
        <v>1250</v>
      </c>
      <c r="B1251" s="3" t="s">
        <v>2859</v>
      </c>
      <c r="C1251" s="4" t="s">
        <v>93</v>
      </c>
      <c r="D1251" s="4" t="s">
        <v>2737</v>
      </c>
      <c r="E1251" s="9" t="s">
        <v>2738</v>
      </c>
      <c r="F1251" s="2" t="s">
        <v>2739</v>
      </c>
      <c r="G1251" s="4" t="s">
        <v>2740</v>
      </c>
    </row>
    <row r="1252" spans="1:7" ht="67.5">
      <c r="A1252" s="3">
        <v>1251</v>
      </c>
      <c r="B1252" s="3" t="s">
        <v>2859</v>
      </c>
      <c r="C1252" s="4" t="s">
        <v>93</v>
      </c>
      <c r="D1252" s="4" t="s">
        <v>2741</v>
      </c>
      <c r="E1252" s="9" t="s">
        <v>2742</v>
      </c>
      <c r="F1252" s="2" t="s">
        <v>2743</v>
      </c>
      <c r="G1252" s="4" t="s">
        <v>2744</v>
      </c>
    </row>
    <row r="1253" spans="1:7" ht="40.5">
      <c r="A1253" s="3">
        <v>1252</v>
      </c>
      <c r="B1253" s="3" t="s">
        <v>2859</v>
      </c>
      <c r="C1253" s="4" t="s">
        <v>93</v>
      </c>
      <c r="D1253" s="4" t="s">
        <v>2745</v>
      </c>
      <c r="E1253" s="9" t="s">
        <v>2746</v>
      </c>
      <c r="F1253" s="2" t="s">
        <v>2747</v>
      </c>
      <c r="G1253" s="4" t="s">
        <v>2748</v>
      </c>
    </row>
    <row r="1254" spans="1:7" ht="27">
      <c r="A1254" s="3">
        <v>1253</v>
      </c>
      <c r="B1254" s="3" t="s">
        <v>2859</v>
      </c>
      <c r="C1254" s="4" t="s">
        <v>93</v>
      </c>
      <c r="D1254" s="4" t="s">
        <v>2749</v>
      </c>
      <c r="E1254" s="9" t="s">
        <v>2750</v>
      </c>
      <c r="F1254" s="2" t="s">
        <v>2751</v>
      </c>
      <c r="G1254" s="4" t="s">
        <v>2752</v>
      </c>
    </row>
    <row r="1255" spans="1:7">
      <c r="A1255" s="3">
        <v>1254</v>
      </c>
      <c r="B1255" s="3" t="s">
        <v>2859</v>
      </c>
      <c r="C1255" s="4" t="s">
        <v>93</v>
      </c>
      <c r="D1255" s="4" t="s">
        <v>2753</v>
      </c>
      <c r="E1255" s="9" t="s">
        <v>2754</v>
      </c>
      <c r="F1255" s="2" t="s">
        <v>2755</v>
      </c>
      <c r="G1255" s="4" t="s">
        <v>2756</v>
      </c>
    </row>
    <row r="1256" spans="1:7" ht="81">
      <c r="A1256" s="3">
        <v>1255</v>
      </c>
      <c r="B1256" s="3" t="s">
        <v>2859</v>
      </c>
      <c r="C1256" s="4" t="s">
        <v>93</v>
      </c>
      <c r="D1256" s="4" t="s">
        <v>2757</v>
      </c>
      <c r="E1256" s="9" t="s">
        <v>2758</v>
      </c>
      <c r="F1256" s="2" t="s">
        <v>2759</v>
      </c>
      <c r="G1256" s="4" t="s">
        <v>2760</v>
      </c>
    </row>
    <row r="1257" spans="1:7" ht="54">
      <c r="A1257" s="3">
        <v>1256</v>
      </c>
      <c r="B1257" s="3" t="s">
        <v>2859</v>
      </c>
      <c r="C1257" s="4" t="s">
        <v>93</v>
      </c>
      <c r="D1257" s="4" t="s">
        <v>2761</v>
      </c>
      <c r="E1257" s="9" t="s">
        <v>2762</v>
      </c>
      <c r="F1257" s="2"/>
      <c r="G1257" s="4" t="s">
        <v>2763</v>
      </c>
    </row>
    <row r="1258" spans="1:7" ht="67.5">
      <c r="A1258" s="3">
        <v>1257</v>
      </c>
      <c r="B1258" s="3" t="s">
        <v>2859</v>
      </c>
      <c r="C1258" s="4" t="s">
        <v>93</v>
      </c>
      <c r="D1258" s="4" t="s">
        <v>2764</v>
      </c>
      <c r="E1258" s="9" t="s">
        <v>2765</v>
      </c>
      <c r="F1258" s="2"/>
      <c r="G1258" s="4" t="s">
        <v>2766</v>
      </c>
    </row>
    <row r="1259" spans="1:7" ht="40.5">
      <c r="A1259" s="3">
        <v>1258</v>
      </c>
      <c r="B1259" s="3" t="s">
        <v>2859</v>
      </c>
      <c r="C1259" s="4" t="s">
        <v>93</v>
      </c>
      <c r="D1259" s="4" t="s">
        <v>2767</v>
      </c>
      <c r="E1259" s="9" t="s">
        <v>2768</v>
      </c>
      <c r="F1259" s="2"/>
      <c r="G1259" s="4" t="s">
        <v>2766</v>
      </c>
    </row>
    <row r="1260" spans="1:7" ht="54">
      <c r="A1260" s="3">
        <v>1259</v>
      </c>
      <c r="B1260" s="3" t="s">
        <v>2859</v>
      </c>
      <c r="C1260" s="4" t="s">
        <v>93</v>
      </c>
      <c r="D1260" s="4" t="s">
        <v>2769</v>
      </c>
      <c r="E1260" s="9" t="s">
        <v>2770</v>
      </c>
      <c r="F1260" s="2"/>
      <c r="G1260" s="4" t="s">
        <v>2771</v>
      </c>
    </row>
    <row r="1261" spans="1:7" ht="40.5">
      <c r="A1261" s="3">
        <v>1260</v>
      </c>
      <c r="B1261" s="3" t="s">
        <v>2859</v>
      </c>
      <c r="C1261" s="4" t="s">
        <v>93</v>
      </c>
      <c r="D1261" s="4" t="s">
        <v>2772</v>
      </c>
      <c r="E1261" s="9" t="s">
        <v>2773</v>
      </c>
      <c r="F1261" s="2"/>
      <c r="G1261" s="4" t="s">
        <v>2771</v>
      </c>
    </row>
    <row r="1262" spans="1:7" ht="54">
      <c r="A1262" s="3">
        <v>1261</v>
      </c>
      <c r="B1262" s="3" t="s">
        <v>2859</v>
      </c>
      <c r="C1262" s="4" t="s">
        <v>93</v>
      </c>
      <c r="D1262" s="4" t="s">
        <v>2774</v>
      </c>
      <c r="E1262" s="9" t="s">
        <v>2775</v>
      </c>
      <c r="F1262" s="2"/>
      <c r="G1262" s="4" t="s">
        <v>2596</v>
      </c>
    </row>
    <row r="1263" spans="1:7" ht="54">
      <c r="A1263" s="3">
        <v>1262</v>
      </c>
      <c r="B1263" s="3" t="s">
        <v>2859</v>
      </c>
      <c r="C1263" s="4" t="s">
        <v>93</v>
      </c>
      <c r="D1263" s="4" t="s">
        <v>2776</v>
      </c>
      <c r="E1263" s="9" t="s">
        <v>2777</v>
      </c>
      <c r="F1263" s="2" t="s">
        <v>2778</v>
      </c>
      <c r="G1263" s="4"/>
    </row>
    <row r="1264" spans="1:7" ht="27">
      <c r="A1264" s="3">
        <v>1263</v>
      </c>
      <c r="B1264" s="3" t="s">
        <v>2859</v>
      </c>
      <c r="C1264" s="4" t="s">
        <v>93</v>
      </c>
      <c r="D1264" s="4" t="s">
        <v>2779</v>
      </c>
      <c r="E1264" s="9" t="s">
        <v>2780</v>
      </c>
      <c r="F1264" s="2" t="s">
        <v>2781</v>
      </c>
      <c r="G1264" s="4"/>
    </row>
    <row r="1265" spans="1:7" ht="54">
      <c r="A1265" s="3">
        <v>1264</v>
      </c>
      <c r="B1265" s="3" t="s">
        <v>2859</v>
      </c>
      <c r="C1265" s="4" t="s">
        <v>93</v>
      </c>
      <c r="D1265" s="4" t="s">
        <v>2782</v>
      </c>
      <c r="E1265" s="9" t="s">
        <v>2724</v>
      </c>
      <c r="F1265" s="2" t="s">
        <v>2725</v>
      </c>
      <c r="G1265" s="4"/>
    </row>
    <row r="1266" spans="1:7" ht="67.5">
      <c r="A1266" s="3">
        <v>1265</v>
      </c>
      <c r="B1266" s="3" t="s">
        <v>2859</v>
      </c>
      <c r="C1266" s="4" t="s">
        <v>93</v>
      </c>
      <c r="D1266" s="4" t="s">
        <v>2783</v>
      </c>
      <c r="E1266" s="9" t="s">
        <v>2784</v>
      </c>
      <c r="F1266" s="2" t="s">
        <v>2785</v>
      </c>
      <c r="G1266" s="4"/>
    </row>
    <row r="1267" spans="1:7" ht="27">
      <c r="A1267" s="3">
        <v>1266</v>
      </c>
      <c r="B1267" s="3" t="s">
        <v>2859</v>
      </c>
      <c r="C1267" s="4" t="s">
        <v>93</v>
      </c>
      <c r="D1267" s="4" t="s">
        <v>2786</v>
      </c>
      <c r="E1267" s="9" t="s">
        <v>2787</v>
      </c>
      <c r="F1267" s="2" t="s">
        <v>2788</v>
      </c>
      <c r="G1267" s="4"/>
    </row>
    <row r="1268" spans="1:7" ht="40.5">
      <c r="A1268" s="3">
        <v>1267</v>
      </c>
      <c r="B1268" s="3" t="s">
        <v>2859</v>
      </c>
      <c r="C1268" s="4" t="s">
        <v>10</v>
      </c>
      <c r="D1268" s="4" t="s">
        <v>2789</v>
      </c>
      <c r="E1268" s="9" t="s">
        <v>2790</v>
      </c>
      <c r="F1268" s="2" t="s">
        <v>2791</v>
      </c>
      <c r="G1268" s="4"/>
    </row>
    <row r="1269" spans="1:7" ht="54">
      <c r="A1269" s="3">
        <v>1268</v>
      </c>
      <c r="B1269" s="3" t="s">
        <v>2859</v>
      </c>
      <c r="C1269" s="4" t="s">
        <v>93</v>
      </c>
      <c r="D1269" s="4" t="s">
        <v>2792</v>
      </c>
      <c r="E1269" s="9" t="s">
        <v>2793</v>
      </c>
      <c r="F1269" s="2"/>
      <c r="G1269" s="4" t="s">
        <v>2794</v>
      </c>
    </row>
    <row r="1270" spans="1:7" ht="67.5">
      <c r="A1270" s="3">
        <v>1269</v>
      </c>
      <c r="B1270" s="3" t="s">
        <v>2859</v>
      </c>
      <c r="C1270" s="4" t="s">
        <v>93</v>
      </c>
      <c r="D1270" s="4" t="s">
        <v>2795</v>
      </c>
      <c r="E1270" s="9" t="s">
        <v>2796</v>
      </c>
      <c r="F1270" s="2"/>
      <c r="G1270" s="4" t="s">
        <v>6451</v>
      </c>
    </row>
    <row r="1271" spans="1:7" ht="40.5">
      <c r="A1271" s="3">
        <v>1270</v>
      </c>
      <c r="B1271" s="3" t="s">
        <v>2859</v>
      </c>
      <c r="C1271" s="4" t="s">
        <v>93</v>
      </c>
      <c r="D1271" s="4" t="s">
        <v>2797</v>
      </c>
      <c r="E1271" s="9" t="s">
        <v>2798</v>
      </c>
      <c r="F1271" s="2"/>
      <c r="G1271" s="4" t="s">
        <v>6451</v>
      </c>
    </row>
    <row r="1272" spans="1:7" ht="40.5">
      <c r="A1272" s="3">
        <v>1271</v>
      </c>
      <c r="B1272" s="3" t="s">
        <v>2859</v>
      </c>
      <c r="C1272" s="4" t="s">
        <v>93</v>
      </c>
      <c r="D1272" s="4" t="s">
        <v>2799</v>
      </c>
      <c r="E1272" s="9" t="s">
        <v>2800</v>
      </c>
      <c r="F1272" s="2"/>
      <c r="G1272" s="4" t="s">
        <v>6451</v>
      </c>
    </row>
    <row r="1273" spans="1:7" ht="54">
      <c r="A1273" s="3">
        <v>1272</v>
      </c>
      <c r="B1273" s="3" t="s">
        <v>2859</v>
      </c>
      <c r="C1273" s="4" t="s">
        <v>93</v>
      </c>
      <c r="D1273" s="4" t="s">
        <v>2801</v>
      </c>
      <c r="E1273" s="9" t="s">
        <v>2802</v>
      </c>
      <c r="F1273" s="2"/>
      <c r="G1273" s="4" t="s">
        <v>6451</v>
      </c>
    </row>
    <row r="1274" spans="1:7" ht="67.5">
      <c r="A1274" s="3">
        <v>1273</v>
      </c>
      <c r="B1274" s="3" t="s">
        <v>2859</v>
      </c>
      <c r="C1274" s="4" t="s">
        <v>93</v>
      </c>
      <c r="D1274" s="4" t="s">
        <v>2803</v>
      </c>
      <c r="E1274" s="9" t="s">
        <v>2804</v>
      </c>
      <c r="F1274" s="2"/>
      <c r="G1274" s="4" t="s">
        <v>6451</v>
      </c>
    </row>
    <row r="1275" spans="1:7" ht="40.5">
      <c r="A1275" s="3">
        <v>1274</v>
      </c>
      <c r="B1275" s="3" t="s">
        <v>2859</v>
      </c>
      <c r="C1275" s="4" t="s">
        <v>93</v>
      </c>
      <c r="D1275" s="4" t="s">
        <v>2805</v>
      </c>
      <c r="E1275" s="9" t="s">
        <v>2806</v>
      </c>
      <c r="F1275" s="2"/>
      <c r="G1275" s="4" t="s">
        <v>6451</v>
      </c>
    </row>
    <row r="1276" spans="1:7" ht="54">
      <c r="A1276" s="3">
        <v>1275</v>
      </c>
      <c r="B1276" s="3" t="s">
        <v>2859</v>
      </c>
      <c r="C1276" s="4" t="s">
        <v>93</v>
      </c>
      <c r="D1276" s="4" t="s">
        <v>2807</v>
      </c>
      <c r="E1276" s="9" t="s">
        <v>2808</v>
      </c>
      <c r="F1276" s="2"/>
      <c r="G1276" s="4" t="s">
        <v>6452</v>
      </c>
    </row>
    <row r="1277" spans="1:7" ht="40.5">
      <c r="A1277" s="3">
        <v>1276</v>
      </c>
      <c r="B1277" s="3" t="s">
        <v>2859</v>
      </c>
      <c r="C1277" s="4" t="s">
        <v>93</v>
      </c>
      <c r="D1277" s="4" t="s">
        <v>2809</v>
      </c>
      <c r="E1277" s="9" t="s">
        <v>2810</v>
      </c>
      <c r="F1277" s="2"/>
      <c r="G1277" s="4" t="s">
        <v>6452</v>
      </c>
    </row>
    <row r="1278" spans="1:7" ht="54">
      <c r="A1278" s="3">
        <v>1277</v>
      </c>
      <c r="B1278" s="3" t="s">
        <v>2859</v>
      </c>
      <c r="C1278" s="4" t="s">
        <v>93</v>
      </c>
      <c r="D1278" s="4" t="s">
        <v>2811</v>
      </c>
      <c r="E1278" s="9" t="s">
        <v>2812</v>
      </c>
      <c r="F1278" s="2"/>
      <c r="G1278" s="4" t="s">
        <v>6453</v>
      </c>
    </row>
    <row r="1279" spans="1:7" ht="54">
      <c r="A1279" s="3">
        <v>1278</v>
      </c>
      <c r="B1279" s="3" t="s">
        <v>2859</v>
      </c>
      <c r="C1279" s="4" t="s">
        <v>93</v>
      </c>
      <c r="D1279" s="4" t="s">
        <v>2813</v>
      </c>
      <c r="E1279" s="9" t="s">
        <v>2814</v>
      </c>
      <c r="F1279" s="2"/>
      <c r="G1279" s="4" t="s">
        <v>6454</v>
      </c>
    </row>
    <row r="1280" spans="1:7" ht="40.5">
      <c r="A1280" s="3">
        <v>1279</v>
      </c>
      <c r="B1280" s="3" t="s">
        <v>2859</v>
      </c>
      <c r="C1280" s="4" t="s">
        <v>93</v>
      </c>
      <c r="D1280" s="4" t="s">
        <v>2815</v>
      </c>
      <c r="E1280" s="9" t="s">
        <v>2816</v>
      </c>
      <c r="F1280" s="2"/>
      <c r="G1280" s="4" t="s">
        <v>6455</v>
      </c>
    </row>
    <row r="1281" spans="1:7" ht="67.5">
      <c r="A1281" s="3">
        <v>1280</v>
      </c>
      <c r="B1281" s="3" t="s">
        <v>2859</v>
      </c>
      <c r="C1281" s="4" t="s">
        <v>93</v>
      </c>
      <c r="D1281" s="4" t="s">
        <v>2817</v>
      </c>
      <c r="E1281" s="9" t="s">
        <v>2818</v>
      </c>
      <c r="F1281" s="2"/>
      <c r="G1281" s="4" t="s">
        <v>2763</v>
      </c>
    </row>
    <row r="1282" spans="1:7" ht="54">
      <c r="A1282" s="3">
        <v>1281</v>
      </c>
      <c r="B1282" s="3" t="s">
        <v>2859</v>
      </c>
      <c r="C1282" s="4" t="s">
        <v>93</v>
      </c>
      <c r="D1282" s="4" t="s">
        <v>2819</v>
      </c>
      <c r="E1282" s="9" t="s">
        <v>2820</v>
      </c>
      <c r="F1282" s="2"/>
      <c r="G1282" s="4" t="s">
        <v>2763</v>
      </c>
    </row>
    <row r="1283" spans="1:7" ht="40.5">
      <c r="A1283" s="3">
        <v>1282</v>
      </c>
      <c r="B1283" s="3" t="s">
        <v>2859</v>
      </c>
      <c r="C1283" s="4" t="s">
        <v>93</v>
      </c>
      <c r="D1283" s="4" t="s">
        <v>2821</v>
      </c>
      <c r="E1283" s="9" t="s">
        <v>2822</v>
      </c>
      <c r="F1283" s="2"/>
      <c r="G1283" s="4" t="s">
        <v>2766</v>
      </c>
    </row>
    <row r="1284" spans="1:7" ht="40.5">
      <c r="A1284" s="3">
        <v>1283</v>
      </c>
      <c r="B1284" s="3" t="s">
        <v>2859</v>
      </c>
      <c r="C1284" s="4" t="s">
        <v>93</v>
      </c>
      <c r="D1284" s="4" t="s">
        <v>2823</v>
      </c>
      <c r="E1284" s="9" t="s">
        <v>2824</v>
      </c>
      <c r="F1284" s="2"/>
      <c r="G1284" s="4" t="s">
        <v>2825</v>
      </c>
    </row>
    <row r="1285" spans="1:7" ht="67.5">
      <c r="A1285" s="3">
        <v>1284</v>
      </c>
      <c r="B1285" s="3" t="s">
        <v>2859</v>
      </c>
      <c r="C1285" s="4" t="s">
        <v>93</v>
      </c>
      <c r="D1285" s="4" t="s">
        <v>2826</v>
      </c>
      <c r="E1285" s="9" t="s">
        <v>2827</v>
      </c>
      <c r="F1285" s="2"/>
      <c r="G1285" s="4" t="s">
        <v>2766</v>
      </c>
    </row>
    <row r="1286" spans="1:7" ht="67.5">
      <c r="A1286" s="3">
        <v>1285</v>
      </c>
      <c r="B1286" s="3" t="s">
        <v>2859</v>
      </c>
      <c r="C1286" s="4" t="s">
        <v>93</v>
      </c>
      <c r="D1286" s="4" t="s">
        <v>2828</v>
      </c>
      <c r="E1286" s="9" t="s">
        <v>2829</v>
      </c>
      <c r="F1286" s="2"/>
      <c r="G1286" s="4" t="s">
        <v>2766</v>
      </c>
    </row>
    <row r="1287" spans="1:7" ht="67.5">
      <c r="A1287" s="3">
        <v>1286</v>
      </c>
      <c r="B1287" s="3" t="s">
        <v>2859</v>
      </c>
      <c r="C1287" s="4" t="s">
        <v>93</v>
      </c>
      <c r="D1287" s="4" t="s">
        <v>2830</v>
      </c>
      <c r="E1287" s="9" t="s">
        <v>2831</v>
      </c>
      <c r="F1287" s="2"/>
      <c r="G1287" s="4" t="s">
        <v>2763</v>
      </c>
    </row>
    <row r="1288" spans="1:7" ht="81">
      <c r="A1288" s="3">
        <v>1287</v>
      </c>
      <c r="B1288" s="3" t="s">
        <v>2859</v>
      </c>
      <c r="C1288" s="4" t="s">
        <v>93</v>
      </c>
      <c r="D1288" s="4" t="s">
        <v>2832</v>
      </c>
      <c r="E1288" s="9" t="s">
        <v>2833</v>
      </c>
      <c r="F1288" s="2" t="s">
        <v>2834</v>
      </c>
      <c r="G1288" s="4" t="s">
        <v>598</v>
      </c>
    </row>
    <row r="1289" spans="1:7" ht="27">
      <c r="A1289" s="3">
        <v>1288</v>
      </c>
      <c r="B1289" s="3" t="s">
        <v>2859</v>
      </c>
      <c r="C1289" s="4" t="s">
        <v>93</v>
      </c>
      <c r="D1289" s="4" t="s">
        <v>2835</v>
      </c>
      <c r="E1289" s="9" t="s">
        <v>2836</v>
      </c>
      <c r="F1289" s="2" t="s">
        <v>2837</v>
      </c>
      <c r="G1289" s="4" t="s">
        <v>6456</v>
      </c>
    </row>
    <row r="1290" spans="1:7" ht="54">
      <c r="A1290" s="3">
        <v>1289</v>
      </c>
      <c r="B1290" s="3" t="s">
        <v>2859</v>
      </c>
      <c r="C1290" s="4" t="s">
        <v>93</v>
      </c>
      <c r="D1290" s="4" t="s">
        <v>2838</v>
      </c>
      <c r="E1290" s="9" t="s">
        <v>2839</v>
      </c>
      <c r="F1290" s="2" t="s">
        <v>2840</v>
      </c>
      <c r="G1290" s="4" t="s">
        <v>598</v>
      </c>
    </row>
    <row r="1291" spans="1:7" ht="27">
      <c r="A1291" s="3">
        <v>1290</v>
      </c>
      <c r="B1291" s="3" t="s">
        <v>2859</v>
      </c>
      <c r="C1291" s="4" t="s">
        <v>93</v>
      </c>
      <c r="D1291" s="4" t="s">
        <v>2841</v>
      </c>
      <c r="E1291" s="9" t="s">
        <v>2842</v>
      </c>
      <c r="F1291" s="2" t="s">
        <v>2843</v>
      </c>
      <c r="G1291" s="4" t="s">
        <v>4173</v>
      </c>
    </row>
    <row r="1292" spans="1:7" ht="27">
      <c r="A1292" s="3">
        <v>1291</v>
      </c>
      <c r="B1292" s="3" t="s">
        <v>2859</v>
      </c>
      <c r="C1292" s="4" t="s">
        <v>93</v>
      </c>
      <c r="D1292" s="4" t="s">
        <v>2844</v>
      </c>
      <c r="E1292" s="9" t="s">
        <v>2845</v>
      </c>
      <c r="F1292" s="2" t="s">
        <v>2846</v>
      </c>
      <c r="G1292" s="4" t="s">
        <v>5202</v>
      </c>
    </row>
    <row r="1293" spans="1:7" ht="54">
      <c r="A1293" s="3">
        <v>1292</v>
      </c>
      <c r="B1293" s="3" t="s">
        <v>2859</v>
      </c>
      <c r="C1293" s="4" t="s">
        <v>93</v>
      </c>
      <c r="D1293" s="4" t="s">
        <v>2847</v>
      </c>
      <c r="E1293" s="9" t="s">
        <v>2848</v>
      </c>
      <c r="F1293" s="2" t="s">
        <v>2849</v>
      </c>
      <c r="G1293" s="4" t="s">
        <v>5202</v>
      </c>
    </row>
    <row r="1294" spans="1:7" ht="67.5">
      <c r="A1294" s="3">
        <v>1293</v>
      </c>
      <c r="B1294" s="3" t="s">
        <v>2859</v>
      </c>
      <c r="C1294" s="4" t="s">
        <v>93</v>
      </c>
      <c r="D1294" s="4" t="s">
        <v>2850</v>
      </c>
      <c r="E1294" s="9" t="s">
        <v>2851</v>
      </c>
      <c r="F1294" s="2" t="s">
        <v>2852</v>
      </c>
      <c r="G1294" s="4" t="s">
        <v>5202</v>
      </c>
    </row>
    <row r="1295" spans="1:7" ht="54">
      <c r="A1295" s="3">
        <v>1294</v>
      </c>
      <c r="B1295" s="3" t="s">
        <v>2859</v>
      </c>
      <c r="C1295" s="4" t="s">
        <v>93</v>
      </c>
      <c r="D1295" s="4" t="s">
        <v>2853</v>
      </c>
      <c r="E1295" s="9" t="s">
        <v>2854</v>
      </c>
      <c r="F1295" s="2" t="s">
        <v>2855</v>
      </c>
      <c r="G1295" s="4" t="s">
        <v>5202</v>
      </c>
    </row>
    <row r="1296" spans="1:7" ht="27">
      <c r="A1296" s="3">
        <v>1295</v>
      </c>
      <c r="B1296" s="3" t="s">
        <v>2859</v>
      </c>
      <c r="C1296" s="4" t="s">
        <v>93</v>
      </c>
      <c r="D1296" s="4" t="s">
        <v>2856</v>
      </c>
      <c r="E1296" s="9" t="s">
        <v>2857</v>
      </c>
      <c r="F1296" s="2" t="s">
        <v>2858</v>
      </c>
      <c r="G1296" s="4" t="s">
        <v>894</v>
      </c>
    </row>
    <row r="1297" spans="1:7" ht="67.5">
      <c r="A1297" s="3">
        <v>1296</v>
      </c>
      <c r="B1297" s="3" t="s">
        <v>3015</v>
      </c>
      <c r="C1297" s="3" t="s">
        <v>10</v>
      </c>
      <c r="D1297" s="3" t="s">
        <v>2860</v>
      </c>
      <c r="E1297" s="8" t="s">
        <v>2861</v>
      </c>
      <c r="F1297" s="7"/>
      <c r="G1297" s="7"/>
    </row>
    <row r="1298" spans="1:7" ht="27">
      <c r="A1298" s="3">
        <v>1297</v>
      </c>
      <c r="B1298" s="3" t="s">
        <v>3015</v>
      </c>
      <c r="C1298" s="3" t="s">
        <v>93</v>
      </c>
      <c r="D1298" s="3" t="s">
        <v>2862</v>
      </c>
      <c r="E1298" s="8" t="s">
        <v>2863</v>
      </c>
      <c r="F1298" s="7"/>
      <c r="G1298" s="7"/>
    </row>
    <row r="1299" spans="1:7" ht="27">
      <c r="A1299" s="3">
        <v>1298</v>
      </c>
      <c r="B1299" s="3" t="s">
        <v>3015</v>
      </c>
      <c r="C1299" s="3" t="s">
        <v>10</v>
      </c>
      <c r="D1299" s="3" t="s">
        <v>2864</v>
      </c>
      <c r="E1299" s="8" t="s">
        <v>2865</v>
      </c>
      <c r="F1299" s="7"/>
      <c r="G1299" s="7"/>
    </row>
    <row r="1300" spans="1:7" ht="81">
      <c r="A1300" s="3">
        <v>1299</v>
      </c>
      <c r="B1300" s="3" t="s">
        <v>3015</v>
      </c>
      <c r="C1300" s="3" t="s">
        <v>93</v>
      </c>
      <c r="D1300" s="3" t="s">
        <v>2866</v>
      </c>
      <c r="E1300" s="8" t="s">
        <v>2867</v>
      </c>
      <c r="F1300" s="7" t="s">
        <v>2868</v>
      </c>
      <c r="G1300" s="7"/>
    </row>
    <row r="1301" spans="1:7" ht="40.5">
      <c r="A1301" s="3">
        <v>1300</v>
      </c>
      <c r="B1301" s="3" t="s">
        <v>3015</v>
      </c>
      <c r="C1301" s="3" t="s">
        <v>93</v>
      </c>
      <c r="D1301" s="3" t="s">
        <v>2869</v>
      </c>
      <c r="E1301" s="8" t="s">
        <v>2870</v>
      </c>
      <c r="F1301" s="7"/>
      <c r="G1301" s="7"/>
    </row>
    <row r="1302" spans="1:7" ht="40.5">
      <c r="A1302" s="3">
        <v>1301</v>
      </c>
      <c r="B1302" s="3" t="s">
        <v>3015</v>
      </c>
      <c r="C1302" s="3" t="s">
        <v>93</v>
      </c>
      <c r="D1302" s="3" t="s">
        <v>2871</v>
      </c>
      <c r="E1302" s="8" t="s">
        <v>6457</v>
      </c>
      <c r="F1302" s="7"/>
      <c r="G1302" s="7"/>
    </row>
    <row r="1303" spans="1:7" ht="94.5">
      <c r="A1303" s="3">
        <v>1302</v>
      </c>
      <c r="B1303" s="3" t="s">
        <v>3015</v>
      </c>
      <c r="C1303" s="3" t="s">
        <v>6</v>
      </c>
      <c r="D1303" s="4" t="s">
        <v>2872</v>
      </c>
      <c r="E1303" s="4" t="s">
        <v>2873</v>
      </c>
      <c r="F1303" s="4" t="s">
        <v>2874</v>
      </c>
      <c r="G1303" s="4"/>
    </row>
    <row r="1304" spans="1:7" ht="27">
      <c r="A1304" s="3">
        <v>1303</v>
      </c>
      <c r="B1304" s="3" t="s">
        <v>3015</v>
      </c>
      <c r="C1304" s="3" t="s">
        <v>93</v>
      </c>
      <c r="D1304" s="3" t="s">
        <v>2875</v>
      </c>
      <c r="E1304" s="8" t="s">
        <v>2876</v>
      </c>
      <c r="F1304" s="7"/>
      <c r="G1304" s="7"/>
    </row>
    <row r="1305" spans="1:7" ht="81">
      <c r="A1305" s="3">
        <v>1304</v>
      </c>
      <c r="B1305" s="3" t="s">
        <v>3015</v>
      </c>
      <c r="C1305" s="3" t="s">
        <v>10</v>
      </c>
      <c r="D1305" s="3" t="s">
        <v>2877</v>
      </c>
      <c r="E1305" s="8" t="s">
        <v>5899</v>
      </c>
      <c r="F1305" s="7"/>
      <c r="G1305" s="7"/>
    </row>
    <row r="1306" spans="1:7">
      <c r="A1306" s="3">
        <v>1305</v>
      </c>
      <c r="B1306" s="3" t="s">
        <v>3015</v>
      </c>
      <c r="C1306" s="3" t="s">
        <v>10</v>
      </c>
      <c r="D1306" s="3" t="s">
        <v>2878</v>
      </c>
      <c r="E1306" s="4" t="s">
        <v>2879</v>
      </c>
      <c r="F1306" s="7"/>
      <c r="G1306" s="7"/>
    </row>
    <row r="1307" spans="1:7" ht="108">
      <c r="A1307" s="3">
        <v>1306</v>
      </c>
      <c r="B1307" s="3" t="s">
        <v>3015</v>
      </c>
      <c r="C1307" s="3" t="s">
        <v>6</v>
      </c>
      <c r="D1307" s="3" t="s">
        <v>2880</v>
      </c>
      <c r="E1307" s="2" t="s">
        <v>2881</v>
      </c>
      <c r="F1307" s="7" t="s">
        <v>2882</v>
      </c>
      <c r="G1307" s="7" t="s">
        <v>2883</v>
      </c>
    </row>
    <row r="1308" spans="1:7">
      <c r="A1308" s="3">
        <v>1307</v>
      </c>
      <c r="B1308" s="3" t="s">
        <v>3015</v>
      </c>
      <c r="C1308" s="3" t="s">
        <v>93</v>
      </c>
      <c r="D1308" s="3" t="s">
        <v>2884</v>
      </c>
      <c r="E1308" s="9" t="s">
        <v>2885</v>
      </c>
      <c r="F1308" s="7"/>
      <c r="G1308" s="7"/>
    </row>
    <row r="1309" spans="1:7">
      <c r="A1309" s="3">
        <v>1308</v>
      </c>
      <c r="B1309" s="3" t="s">
        <v>3015</v>
      </c>
      <c r="C1309" s="3" t="s">
        <v>10</v>
      </c>
      <c r="D1309" s="3" t="s">
        <v>2886</v>
      </c>
      <c r="E1309" s="9" t="s">
        <v>2887</v>
      </c>
      <c r="F1309" s="7"/>
      <c r="G1309" s="7"/>
    </row>
    <row r="1310" spans="1:7">
      <c r="A1310" s="3">
        <v>1309</v>
      </c>
      <c r="B1310" s="3" t="s">
        <v>3015</v>
      </c>
      <c r="C1310" s="3" t="s">
        <v>10</v>
      </c>
      <c r="D1310" s="3" t="s">
        <v>2888</v>
      </c>
      <c r="E1310" s="2" t="s">
        <v>2889</v>
      </c>
      <c r="F1310" s="7"/>
      <c r="G1310" s="7"/>
    </row>
    <row r="1311" spans="1:7">
      <c r="A1311" s="3">
        <v>1310</v>
      </c>
      <c r="B1311" s="3" t="s">
        <v>3015</v>
      </c>
      <c r="C1311" s="3" t="s">
        <v>10</v>
      </c>
      <c r="D1311" s="3" t="s">
        <v>2890</v>
      </c>
      <c r="E1311" s="8" t="s">
        <v>2891</v>
      </c>
      <c r="F1311" s="7"/>
      <c r="G1311" s="7"/>
    </row>
    <row r="1312" spans="1:7" ht="54">
      <c r="A1312" s="3">
        <v>1311</v>
      </c>
      <c r="B1312" s="3" t="s">
        <v>3015</v>
      </c>
      <c r="C1312" s="3" t="s">
        <v>93</v>
      </c>
      <c r="D1312" s="3" t="s">
        <v>2892</v>
      </c>
      <c r="E1312" s="2" t="s">
        <v>2893</v>
      </c>
      <c r="F1312" s="7"/>
      <c r="G1312" s="7"/>
    </row>
    <row r="1313" spans="1:7" ht="40.5">
      <c r="A1313" s="3">
        <v>1312</v>
      </c>
      <c r="B1313" s="3" t="s">
        <v>3015</v>
      </c>
      <c r="C1313" s="3" t="s">
        <v>93</v>
      </c>
      <c r="D1313" s="3" t="s">
        <v>2894</v>
      </c>
      <c r="E1313" s="8" t="s">
        <v>2895</v>
      </c>
      <c r="F1313" s="7"/>
      <c r="G1313" s="7"/>
    </row>
    <row r="1314" spans="1:7" ht="40.5">
      <c r="A1314" s="3">
        <v>1313</v>
      </c>
      <c r="B1314" s="3" t="s">
        <v>3015</v>
      </c>
      <c r="C1314" s="3" t="s">
        <v>10</v>
      </c>
      <c r="D1314" s="3" t="s">
        <v>2896</v>
      </c>
      <c r="E1314" s="8" t="s">
        <v>2897</v>
      </c>
      <c r="F1314" s="7"/>
      <c r="G1314" s="7"/>
    </row>
    <row r="1315" spans="1:7" ht="27">
      <c r="A1315" s="3">
        <v>1314</v>
      </c>
      <c r="B1315" s="3" t="s">
        <v>3015</v>
      </c>
      <c r="C1315" s="3" t="s">
        <v>93</v>
      </c>
      <c r="D1315" s="3" t="s">
        <v>2898</v>
      </c>
      <c r="E1315" s="8" t="s">
        <v>2899</v>
      </c>
      <c r="F1315" s="7" t="s">
        <v>2900</v>
      </c>
      <c r="G1315" s="7"/>
    </row>
    <row r="1316" spans="1:7">
      <c r="A1316" s="3">
        <v>1315</v>
      </c>
      <c r="B1316" s="3" t="s">
        <v>3015</v>
      </c>
      <c r="C1316" s="3" t="s">
        <v>93</v>
      </c>
      <c r="D1316" s="3" t="s">
        <v>2901</v>
      </c>
      <c r="E1316" s="8" t="s">
        <v>2902</v>
      </c>
      <c r="F1316" s="7"/>
      <c r="G1316" s="7"/>
    </row>
    <row r="1317" spans="1:7">
      <c r="A1317" s="3">
        <v>1316</v>
      </c>
      <c r="B1317" s="3" t="s">
        <v>3015</v>
      </c>
      <c r="C1317" s="3" t="s">
        <v>93</v>
      </c>
      <c r="D1317" s="3" t="s">
        <v>2903</v>
      </c>
      <c r="E1317" s="8" t="s">
        <v>2904</v>
      </c>
      <c r="F1317" s="7"/>
      <c r="G1317" s="7"/>
    </row>
    <row r="1318" spans="1:7">
      <c r="A1318" s="3">
        <v>1317</v>
      </c>
      <c r="B1318" s="3" t="s">
        <v>3015</v>
      </c>
      <c r="C1318" s="3" t="s">
        <v>93</v>
      </c>
      <c r="D1318" s="3" t="s">
        <v>2905</v>
      </c>
      <c r="E1318" s="8" t="s">
        <v>5900</v>
      </c>
      <c r="F1318" s="7"/>
      <c r="G1318" s="7"/>
    </row>
    <row r="1319" spans="1:7" ht="67.5">
      <c r="A1319" s="3">
        <v>1318</v>
      </c>
      <c r="B1319" s="3" t="s">
        <v>3015</v>
      </c>
      <c r="C1319" s="3" t="s">
        <v>10</v>
      </c>
      <c r="D1319" s="3" t="s">
        <v>2906</v>
      </c>
      <c r="E1319" s="8" t="s">
        <v>2907</v>
      </c>
      <c r="F1319" s="7"/>
      <c r="G1319" s="7"/>
    </row>
    <row r="1320" spans="1:7">
      <c r="A1320" s="3">
        <v>1319</v>
      </c>
      <c r="B1320" s="3" t="s">
        <v>3015</v>
      </c>
      <c r="C1320" s="3" t="s">
        <v>93</v>
      </c>
      <c r="D1320" s="3" t="s">
        <v>2908</v>
      </c>
      <c r="E1320" s="8" t="s">
        <v>2909</v>
      </c>
      <c r="F1320" s="7"/>
      <c r="G1320" s="7"/>
    </row>
    <row r="1321" spans="1:7" ht="27">
      <c r="A1321" s="3">
        <v>1320</v>
      </c>
      <c r="B1321" s="3" t="s">
        <v>3015</v>
      </c>
      <c r="C1321" s="3" t="s">
        <v>93</v>
      </c>
      <c r="D1321" s="3" t="s">
        <v>2910</v>
      </c>
      <c r="E1321" s="8" t="s">
        <v>2911</v>
      </c>
      <c r="F1321" s="3"/>
      <c r="G1321" s="3"/>
    </row>
    <row r="1322" spans="1:7" ht="27">
      <c r="A1322" s="3">
        <v>1321</v>
      </c>
      <c r="B1322" s="3" t="s">
        <v>3015</v>
      </c>
      <c r="C1322" s="3" t="s">
        <v>93</v>
      </c>
      <c r="D1322" s="3" t="s">
        <v>2912</v>
      </c>
      <c r="E1322" s="8" t="s">
        <v>2913</v>
      </c>
      <c r="F1322" s="3"/>
      <c r="G1322" s="3"/>
    </row>
    <row r="1323" spans="1:7">
      <c r="A1323" s="3">
        <v>1322</v>
      </c>
      <c r="B1323" s="3" t="s">
        <v>3015</v>
      </c>
      <c r="C1323" s="3" t="s">
        <v>93</v>
      </c>
      <c r="D1323" s="3" t="s">
        <v>2914</v>
      </c>
      <c r="E1323" s="8" t="s">
        <v>2915</v>
      </c>
      <c r="F1323" s="3"/>
      <c r="G1323" s="3"/>
    </row>
    <row r="1324" spans="1:7">
      <c r="A1324" s="3">
        <v>1323</v>
      </c>
      <c r="B1324" s="3" t="s">
        <v>3015</v>
      </c>
      <c r="C1324" s="3" t="s">
        <v>6</v>
      </c>
      <c r="D1324" s="3" t="s">
        <v>2916</v>
      </c>
      <c r="E1324" s="8" t="s">
        <v>2917</v>
      </c>
      <c r="F1324" s="7"/>
      <c r="G1324" s="7"/>
    </row>
    <row r="1325" spans="1:7" ht="40.5">
      <c r="A1325" s="3">
        <v>1324</v>
      </c>
      <c r="B1325" s="3" t="s">
        <v>3015</v>
      </c>
      <c r="C1325" s="3" t="s">
        <v>6</v>
      </c>
      <c r="D1325" s="3" t="s">
        <v>2918</v>
      </c>
      <c r="E1325" s="8" t="s">
        <v>2919</v>
      </c>
      <c r="F1325" s="3"/>
      <c r="G1325" s="3"/>
    </row>
    <row r="1326" spans="1:7" ht="81">
      <c r="A1326" s="3">
        <v>1325</v>
      </c>
      <c r="B1326" s="3" t="s">
        <v>3015</v>
      </c>
      <c r="C1326" s="3" t="s">
        <v>6</v>
      </c>
      <c r="D1326" s="4" t="s">
        <v>2920</v>
      </c>
      <c r="E1326" s="8" t="s">
        <v>2921</v>
      </c>
      <c r="F1326" s="3"/>
      <c r="G1326" s="3"/>
    </row>
    <row r="1327" spans="1:7" ht="54">
      <c r="A1327" s="3">
        <v>1326</v>
      </c>
      <c r="B1327" s="3" t="s">
        <v>3015</v>
      </c>
      <c r="C1327" s="3" t="s">
        <v>10</v>
      </c>
      <c r="D1327" s="3" t="s">
        <v>2922</v>
      </c>
      <c r="E1327" s="8" t="s">
        <v>2921</v>
      </c>
      <c r="F1327" s="3"/>
      <c r="G1327" s="3"/>
    </row>
    <row r="1328" spans="1:7" ht="27">
      <c r="A1328" s="3">
        <v>1327</v>
      </c>
      <c r="B1328" s="3" t="s">
        <v>3015</v>
      </c>
      <c r="C1328" s="3" t="s">
        <v>10</v>
      </c>
      <c r="D1328" s="3" t="s">
        <v>2923</v>
      </c>
      <c r="E1328" s="10" t="s">
        <v>2924</v>
      </c>
      <c r="F1328" s="8"/>
      <c r="G1328" s="8"/>
    </row>
    <row r="1329" spans="1:7">
      <c r="A1329" s="3">
        <v>1328</v>
      </c>
      <c r="B1329" s="3" t="s">
        <v>3015</v>
      </c>
      <c r="C1329" s="3" t="s">
        <v>10</v>
      </c>
      <c r="D1329" s="3" t="s">
        <v>2925</v>
      </c>
      <c r="E1329" s="8" t="s">
        <v>2926</v>
      </c>
      <c r="F1329" s="8"/>
      <c r="G1329" s="8"/>
    </row>
    <row r="1330" spans="1:7">
      <c r="A1330" s="3">
        <v>1329</v>
      </c>
      <c r="B1330" s="3" t="s">
        <v>3015</v>
      </c>
      <c r="C1330" s="3" t="s">
        <v>10</v>
      </c>
      <c r="D1330" s="3" t="s">
        <v>2927</v>
      </c>
      <c r="E1330" s="8" t="s">
        <v>2928</v>
      </c>
      <c r="F1330" s="8"/>
      <c r="G1330" s="8"/>
    </row>
    <row r="1331" spans="1:7" ht="54">
      <c r="A1331" s="3">
        <v>1330</v>
      </c>
      <c r="B1331" s="3" t="s">
        <v>3015</v>
      </c>
      <c r="C1331" s="3" t="s">
        <v>93</v>
      </c>
      <c r="D1331" s="3" t="s">
        <v>2929</v>
      </c>
      <c r="E1331" s="8" t="s">
        <v>6458</v>
      </c>
      <c r="F1331" s="8" t="s">
        <v>2930</v>
      </c>
      <c r="G1331" s="8"/>
    </row>
    <row r="1332" spans="1:7" ht="67.5">
      <c r="A1332" s="3">
        <v>1331</v>
      </c>
      <c r="B1332" s="3" t="s">
        <v>3015</v>
      </c>
      <c r="C1332" s="3" t="s">
        <v>10</v>
      </c>
      <c r="D1332" s="3" t="s">
        <v>2931</v>
      </c>
      <c r="E1332" s="8" t="s">
        <v>2932</v>
      </c>
      <c r="F1332" s="8"/>
      <c r="G1332" s="8"/>
    </row>
    <row r="1333" spans="1:7">
      <c r="A1333" s="3">
        <v>1332</v>
      </c>
      <c r="B1333" s="3" t="s">
        <v>3015</v>
      </c>
      <c r="C1333" s="3" t="s">
        <v>6</v>
      </c>
      <c r="D1333" s="3" t="s">
        <v>2933</v>
      </c>
      <c r="E1333" s="8" t="s">
        <v>2934</v>
      </c>
      <c r="F1333" s="3"/>
      <c r="G1333" s="3"/>
    </row>
    <row r="1334" spans="1:7">
      <c r="A1334" s="3">
        <v>1333</v>
      </c>
      <c r="B1334" s="3" t="s">
        <v>3015</v>
      </c>
      <c r="C1334" s="3" t="s">
        <v>6</v>
      </c>
      <c r="D1334" s="3" t="s">
        <v>2935</v>
      </c>
      <c r="E1334" s="8" t="s">
        <v>2936</v>
      </c>
      <c r="F1334" s="3"/>
      <c r="G1334" s="3"/>
    </row>
    <row r="1335" spans="1:7">
      <c r="A1335" s="3">
        <v>1334</v>
      </c>
      <c r="B1335" s="3" t="s">
        <v>3015</v>
      </c>
      <c r="C1335" s="3" t="s">
        <v>93</v>
      </c>
      <c r="D1335" s="3" t="s">
        <v>2937</v>
      </c>
      <c r="E1335" s="8" t="s">
        <v>2938</v>
      </c>
      <c r="F1335" s="8"/>
      <c r="G1335" s="8"/>
    </row>
    <row r="1336" spans="1:7" ht="27">
      <c r="A1336" s="3">
        <v>1335</v>
      </c>
      <c r="B1336" s="3" t="s">
        <v>3015</v>
      </c>
      <c r="C1336" s="3" t="s">
        <v>93</v>
      </c>
      <c r="D1336" s="3" t="s">
        <v>2939</v>
      </c>
      <c r="E1336" s="8" t="s">
        <v>2940</v>
      </c>
      <c r="F1336" s="8" t="s">
        <v>2941</v>
      </c>
      <c r="G1336" s="8"/>
    </row>
    <row r="1337" spans="1:7" ht="297">
      <c r="A1337" s="3">
        <v>1336</v>
      </c>
      <c r="B1337" s="3" t="s">
        <v>3015</v>
      </c>
      <c r="C1337" s="3" t="s">
        <v>6</v>
      </c>
      <c r="D1337" s="3" t="s">
        <v>2942</v>
      </c>
      <c r="E1337" s="12" t="s">
        <v>6459</v>
      </c>
      <c r="F1337" s="8" t="s">
        <v>2943</v>
      </c>
      <c r="G1337" s="8" t="s">
        <v>2944</v>
      </c>
    </row>
    <row r="1338" spans="1:7" ht="67.5">
      <c r="A1338" s="3">
        <v>1337</v>
      </c>
      <c r="B1338" s="3" t="s">
        <v>3015</v>
      </c>
      <c r="C1338" s="3" t="s">
        <v>93</v>
      </c>
      <c r="D1338" s="4" t="s">
        <v>2945</v>
      </c>
      <c r="E1338" s="3" t="s">
        <v>2946</v>
      </c>
      <c r="F1338" s="8" t="s">
        <v>2947</v>
      </c>
      <c r="G1338" s="8"/>
    </row>
    <row r="1339" spans="1:7" ht="27">
      <c r="A1339" s="3">
        <v>1338</v>
      </c>
      <c r="B1339" s="3" t="s">
        <v>3015</v>
      </c>
      <c r="C1339" s="3" t="s">
        <v>10</v>
      </c>
      <c r="D1339" s="3" t="s">
        <v>2948</v>
      </c>
      <c r="E1339" s="8" t="s">
        <v>2949</v>
      </c>
      <c r="F1339" s="8"/>
      <c r="G1339" s="8"/>
    </row>
    <row r="1340" spans="1:7">
      <c r="A1340" s="3">
        <v>1339</v>
      </c>
      <c r="B1340" s="3" t="s">
        <v>3015</v>
      </c>
      <c r="C1340" s="3" t="s">
        <v>93</v>
      </c>
      <c r="D1340" s="3" t="s">
        <v>2950</v>
      </c>
      <c r="E1340" s="8" t="s">
        <v>2951</v>
      </c>
      <c r="F1340" s="8"/>
      <c r="G1340" s="8"/>
    </row>
    <row r="1341" spans="1:7" ht="27">
      <c r="A1341" s="3">
        <v>1340</v>
      </c>
      <c r="B1341" s="3" t="s">
        <v>3015</v>
      </c>
      <c r="C1341" s="3" t="s">
        <v>93</v>
      </c>
      <c r="D1341" s="3" t="s">
        <v>2952</v>
      </c>
      <c r="E1341" s="8" t="s">
        <v>2953</v>
      </c>
      <c r="F1341" s="8"/>
      <c r="G1341" s="8"/>
    </row>
    <row r="1342" spans="1:7">
      <c r="A1342" s="3">
        <v>1341</v>
      </c>
      <c r="B1342" s="3" t="s">
        <v>3015</v>
      </c>
      <c r="C1342" s="3" t="s">
        <v>10</v>
      </c>
      <c r="D1342" s="3" t="s">
        <v>2954</v>
      </c>
      <c r="E1342" s="8" t="s">
        <v>2955</v>
      </c>
      <c r="F1342" s="8"/>
      <c r="G1342" s="8"/>
    </row>
    <row r="1343" spans="1:7" ht="27">
      <c r="A1343" s="3">
        <v>1342</v>
      </c>
      <c r="B1343" s="3" t="s">
        <v>3015</v>
      </c>
      <c r="C1343" s="3" t="s">
        <v>10</v>
      </c>
      <c r="D1343" s="3" t="s">
        <v>2956</v>
      </c>
      <c r="E1343" s="8" t="s">
        <v>2957</v>
      </c>
      <c r="F1343" s="8"/>
      <c r="G1343" s="8"/>
    </row>
    <row r="1344" spans="1:7" ht="67.5">
      <c r="A1344" s="3">
        <v>1343</v>
      </c>
      <c r="B1344" s="3" t="s">
        <v>3015</v>
      </c>
      <c r="C1344" s="3" t="s">
        <v>6</v>
      </c>
      <c r="D1344" s="3" t="s">
        <v>2958</v>
      </c>
      <c r="E1344" s="8" t="s">
        <v>2959</v>
      </c>
      <c r="F1344" s="8"/>
      <c r="G1344" s="8"/>
    </row>
    <row r="1345" spans="1:7" ht="27">
      <c r="A1345" s="3">
        <v>1344</v>
      </c>
      <c r="B1345" s="3" t="s">
        <v>3015</v>
      </c>
      <c r="C1345" s="3" t="s">
        <v>93</v>
      </c>
      <c r="D1345" s="3" t="s">
        <v>2960</v>
      </c>
      <c r="E1345" s="8" t="s">
        <v>2961</v>
      </c>
      <c r="F1345" s="8" t="s">
        <v>2962</v>
      </c>
      <c r="G1345" s="8"/>
    </row>
    <row r="1346" spans="1:7" ht="27">
      <c r="A1346" s="3">
        <v>1345</v>
      </c>
      <c r="B1346" s="3" t="s">
        <v>3015</v>
      </c>
      <c r="C1346" s="3" t="s">
        <v>93</v>
      </c>
      <c r="D1346" s="3" t="s">
        <v>2963</v>
      </c>
      <c r="E1346" s="8" t="s">
        <v>2964</v>
      </c>
      <c r="F1346" s="8" t="s">
        <v>2965</v>
      </c>
      <c r="G1346" s="8"/>
    </row>
    <row r="1347" spans="1:7">
      <c r="A1347" s="3">
        <v>1346</v>
      </c>
      <c r="B1347" s="3" t="s">
        <v>3015</v>
      </c>
      <c r="C1347" s="3" t="s">
        <v>93</v>
      </c>
      <c r="D1347" s="3" t="s">
        <v>2966</v>
      </c>
      <c r="E1347" s="8" t="s">
        <v>2967</v>
      </c>
      <c r="F1347" s="8"/>
      <c r="G1347" s="8"/>
    </row>
    <row r="1348" spans="1:7" ht="54">
      <c r="A1348" s="3">
        <v>1347</v>
      </c>
      <c r="B1348" s="3" t="s">
        <v>3015</v>
      </c>
      <c r="C1348" s="3" t="s">
        <v>6</v>
      </c>
      <c r="D1348" s="3" t="s">
        <v>2968</v>
      </c>
      <c r="E1348" s="8" t="s">
        <v>2969</v>
      </c>
      <c r="F1348" s="8"/>
      <c r="G1348" s="8"/>
    </row>
    <row r="1349" spans="1:7" ht="27">
      <c r="A1349" s="3">
        <v>1348</v>
      </c>
      <c r="B1349" s="3" t="s">
        <v>3015</v>
      </c>
      <c r="C1349" s="3" t="s">
        <v>93</v>
      </c>
      <c r="D1349" s="3" t="s">
        <v>2970</v>
      </c>
      <c r="E1349" s="8" t="s">
        <v>2971</v>
      </c>
      <c r="F1349" s="8"/>
      <c r="G1349" s="8"/>
    </row>
    <row r="1350" spans="1:7" ht="54">
      <c r="A1350" s="3">
        <v>1349</v>
      </c>
      <c r="B1350" s="3" t="s">
        <v>3015</v>
      </c>
      <c r="C1350" s="3" t="s">
        <v>10</v>
      </c>
      <c r="D1350" s="4" t="s">
        <v>2972</v>
      </c>
      <c r="E1350" s="8" t="s">
        <v>2973</v>
      </c>
      <c r="F1350" s="8" t="s">
        <v>2974</v>
      </c>
      <c r="G1350" s="8"/>
    </row>
    <row r="1351" spans="1:7" ht="67.5">
      <c r="A1351" s="3">
        <v>1350</v>
      </c>
      <c r="B1351" s="3" t="s">
        <v>3015</v>
      </c>
      <c r="C1351" s="3" t="s">
        <v>6</v>
      </c>
      <c r="D1351" s="4" t="s">
        <v>2975</v>
      </c>
      <c r="E1351" s="8" t="s">
        <v>2976</v>
      </c>
      <c r="F1351" s="8" t="s">
        <v>2977</v>
      </c>
      <c r="G1351" s="8"/>
    </row>
    <row r="1352" spans="1:7" ht="54">
      <c r="A1352" s="3">
        <v>1351</v>
      </c>
      <c r="B1352" s="3" t="s">
        <v>3015</v>
      </c>
      <c r="C1352" s="3" t="s">
        <v>10</v>
      </c>
      <c r="D1352" s="4" t="s">
        <v>2978</v>
      </c>
      <c r="E1352" s="8" t="s">
        <v>2979</v>
      </c>
      <c r="F1352" s="8"/>
      <c r="G1352" s="8"/>
    </row>
    <row r="1353" spans="1:7" ht="27">
      <c r="A1353" s="3">
        <v>1352</v>
      </c>
      <c r="B1353" s="3" t="s">
        <v>3015</v>
      </c>
      <c r="C1353" s="3" t="s">
        <v>10</v>
      </c>
      <c r="D1353" s="4" t="s">
        <v>2980</v>
      </c>
      <c r="E1353" s="8" t="s">
        <v>2981</v>
      </c>
      <c r="F1353" s="8"/>
      <c r="G1353" s="8"/>
    </row>
    <row r="1354" spans="1:7" ht="297">
      <c r="A1354" s="3">
        <v>1353</v>
      </c>
      <c r="B1354" s="3" t="s">
        <v>3015</v>
      </c>
      <c r="C1354" s="3" t="s">
        <v>6</v>
      </c>
      <c r="D1354" s="4" t="s">
        <v>2982</v>
      </c>
      <c r="E1354" s="12" t="s">
        <v>6460</v>
      </c>
      <c r="F1354" s="8" t="s">
        <v>2983</v>
      </c>
      <c r="G1354" s="8" t="s">
        <v>2984</v>
      </c>
    </row>
    <row r="1355" spans="1:7" ht="27">
      <c r="A1355" s="3">
        <v>1354</v>
      </c>
      <c r="B1355" s="3" t="s">
        <v>3015</v>
      </c>
      <c r="C1355" s="3" t="s">
        <v>93</v>
      </c>
      <c r="D1355" s="3" t="s">
        <v>2985</v>
      </c>
      <c r="E1355" s="8" t="s">
        <v>2986</v>
      </c>
      <c r="F1355" s="8" t="s">
        <v>598</v>
      </c>
      <c r="G1355" s="8" t="s">
        <v>2987</v>
      </c>
    </row>
    <row r="1356" spans="1:7" ht="27">
      <c r="A1356" s="3">
        <v>1355</v>
      </c>
      <c r="B1356" s="3" t="s">
        <v>3015</v>
      </c>
      <c r="C1356" s="3" t="s">
        <v>93</v>
      </c>
      <c r="D1356" s="3" t="s">
        <v>2988</v>
      </c>
      <c r="E1356" s="8" t="s">
        <v>2989</v>
      </c>
      <c r="F1356" s="8" t="s">
        <v>598</v>
      </c>
      <c r="G1356" s="8" t="s">
        <v>2990</v>
      </c>
    </row>
    <row r="1357" spans="1:7" ht="67.5">
      <c r="A1357" s="3">
        <v>1356</v>
      </c>
      <c r="B1357" s="3" t="s">
        <v>3015</v>
      </c>
      <c r="C1357" s="3" t="s">
        <v>10</v>
      </c>
      <c r="D1357" s="4" t="s">
        <v>2991</v>
      </c>
      <c r="E1357" s="12" t="s">
        <v>2992</v>
      </c>
      <c r="F1357" s="8" t="s">
        <v>2993</v>
      </c>
      <c r="G1357" s="8"/>
    </row>
    <row r="1358" spans="1:7" ht="40.5">
      <c r="A1358" s="3">
        <v>1357</v>
      </c>
      <c r="B1358" s="3" t="s">
        <v>3015</v>
      </c>
      <c r="C1358" s="3" t="s">
        <v>6</v>
      </c>
      <c r="D1358" s="4" t="s">
        <v>2994</v>
      </c>
      <c r="E1358" s="12" t="s">
        <v>2995</v>
      </c>
      <c r="F1358" s="8"/>
      <c r="G1358" s="8"/>
    </row>
    <row r="1359" spans="1:7" ht="67.5">
      <c r="A1359" s="3">
        <v>1358</v>
      </c>
      <c r="B1359" s="3" t="s">
        <v>3015</v>
      </c>
      <c r="C1359" s="3" t="s">
        <v>6</v>
      </c>
      <c r="D1359" s="4" t="s">
        <v>2996</v>
      </c>
      <c r="E1359" s="8" t="s">
        <v>2997</v>
      </c>
      <c r="F1359" s="8"/>
      <c r="G1359" s="8"/>
    </row>
    <row r="1360" spans="1:7" ht="40.5">
      <c r="A1360" s="3">
        <v>1359</v>
      </c>
      <c r="B1360" s="3" t="s">
        <v>3015</v>
      </c>
      <c r="C1360" s="3" t="s">
        <v>93</v>
      </c>
      <c r="D1360" s="3" t="s">
        <v>2998</v>
      </c>
      <c r="E1360" s="8" t="s">
        <v>2999</v>
      </c>
      <c r="F1360" s="8"/>
      <c r="G1360" s="8"/>
    </row>
    <row r="1361" spans="1:7">
      <c r="A1361" s="3">
        <v>1360</v>
      </c>
      <c r="B1361" s="3" t="s">
        <v>3015</v>
      </c>
      <c r="C1361" s="3" t="s">
        <v>10</v>
      </c>
      <c r="D1361" s="3" t="s">
        <v>3000</v>
      </c>
      <c r="E1361" s="8" t="s">
        <v>3001</v>
      </c>
      <c r="F1361" s="8"/>
      <c r="G1361" s="8"/>
    </row>
    <row r="1362" spans="1:7" ht="27">
      <c r="A1362" s="3">
        <v>1361</v>
      </c>
      <c r="B1362" s="3" t="s">
        <v>3015</v>
      </c>
      <c r="C1362" s="3" t="s">
        <v>93</v>
      </c>
      <c r="D1362" s="3" t="s">
        <v>3002</v>
      </c>
      <c r="E1362" s="8" t="s">
        <v>3003</v>
      </c>
      <c r="F1362" s="8"/>
      <c r="G1362" s="8"/>
    </row>
    <row r="1363" spans="1:7" ht="27">
      <c r="A1363" s="3">
        <v>1362</v>
      </c>
      <c r="B1363" s="3" t="s">
        <v>3015</v>
      </c>
      <c r="C1363" s="3" t="s">
        <v>93</v>
      </c>
      <c r="D1363" s="3" t="s">
        <v>3004</v>
      </c>
      <c r="E1363" s="8" t="s">
        <v>3005</v>
      </c>
      <c r="F1363" s="8" t="s">
        <v>3006</v>
      </c>
      <c r="G1363" s="8"/>
    </row>
    <row r="1364" spans="1:7" ht="27">
      <c r="A1364" s="3">
        <v>1363</v>
      </c>
      <c r="B1364" s="3" t="s">
        <v>3015</v>
      </c>
      <c r="C1364" s="3" t="s">
        <v>93</v>
      </c>
      <c r="D1364" s="3" t="s">
        <v>3007</v>
      </c>
      <c r="E1364" s="8" t="s">
        <v>3008</v>
      </c>
      <c r="F1364" s="8"/>
      <c r="G1364" s="8"/>
    </row>
    <row r="1365" spans="1:7" ht="27">
      <c r="A1365" s="3">
        <v>1364</v>
      </c>
      <c r="B1365" s="3" t="s">
        <v>3015</v>
      </c>
      <c r="C1365" s="3" t="s">
        <v>93</v>
      </c>
      <c r="D1365" s="3" t="s">
        <v>3009</v>
      </c>
      <c r="E1365" s="8" t="s">
        <v>3010</v>
      </c>
      <c r="F1365" s="8" t="s">
        <v>3011</v>
      </c>
      <c r="G1365" s="8"/>
    </row>
    <row r="1366" spans="1:7" ht="27">
      <c r="A1366" s="3">
        <v>1365</v>
      </c>
      <c r="B1366" s="3" t="s">
        <v>3015</v>
      </c>
      <c r="C1366" s="3" t="s">
        <v>93</v>
      </c>
      <c r="D1366" s="3" t="s">
        <v>3012</v>
      </c>
      <c r="E1366" s="8" t="s">
        <v>3013</v>
      </c>
      <c r="F1366" s="8" t="s">
        <v>3014</v>
      </c>
      <c r="G1366" s="8"/>
    </row>
    <row r="1367" spans="1:7" ht="27">
      <c r="A1367" s="3">
        <v>1366</v>
      </c>
      <c r="B1367" s="3" t="s">
        <v>3148</v>
      </c>
      <c r="C1367" s="3" t="s">
        <v>93</v>
      </c>
      <c r="D1367" s="3" t="s">
        <v>3017</v>
      </c>
      <c r="E1367" s="7" t="s">
        <v>3018</v>
      </c>
      <c r="F1367" s="7" t="s">
        <v>3019</v>
      </c>
      <c r="G1367" s="3"/>
    </row>
    <row r="1368" spans="1:7" ht="27">
      <c r="A1368" s="3">
        <v>1367</v>
      </c>
      <c r="B1368" s="3" t="s">
        <v>3148</v>
      </c>
      <c r="C1368" s="3" t="s">
        <v>93</v>
      </c>
      <c r="D1368" s="3" t="s">
        <v>3020</v>
      </c>
      <c r="E1368" s="7" t="s">
        <v>3018</v>
      </c>
      <c r="F1368" s="7" t="s">
        <v>3019</v>
      </c>
      <c r="G1368" s="3"/>
    </row>
    <row r="1369" spans="1:7" ht="27">
      <c r="A1369" s="3">
        <v>1368</v>
      </c>
      <c r="B1369" s="3" t="s">
        <v>3148</v>
      </c>
      <c r="C1369" s="3" t="s">
        <v>93</v>
      </c>
      <c r="D1369" s="3" t="s">
        <v>3021</v>
      </c>
      <c r="E1369" s="7" t="s">
        <v>3018</v>
      </c>
      <c r="F1369" s="7" t="s">
        <v>3019</v>
      </c>
      <c r="G1369" s="3"/>
    </row>
    <row r="1370" spans="1:7" ht="94.5">
      <c r="A1370" s="3">
        <v>1369</v>
      </c>
      <c r="B1370" s="3" t="s">
        <v>3148</v>
      </c>
      <c r="C1370" s="3" t="s">
        <v>93</v>
      </c>
      <c r="D1370" s="3" t="s">
        <v>3022</v>
      </c>
      <c r="E1370" s="4" t="s">
        <v>6461</v>
      </c>
      <c r="F1370" s="7" t="s">
        <v>3023</v>
      </c>
      <c r="G1370" s="3"/>
    </row>
    <row r="1371" spans="1:7" ht="121.5">
      <c r="A1371" s="3">
        <v>1370</v>
      </c>
      <c r="B1371" s="3" t="s">
        <v>3148</v>
      </c>
      <c r="C1371" s="3" t="s">
        <v>6</v>
      </c>
      <c r="D1371" s="3" t="s">
        <v>3024</v>
      </c>
      <c r="E1371" s="4" t="s">
        <v>3025</v>
      </c>
      <c r="F1371" s="7" t="s">
        <v>3026</v>
      </c>
      <c r="G1371" s="3"/>
    </row>
    <row r="1372" spans="1:7" ht="67.5">
      <c r="A1372" s="3">
        <v>1371</v>
      </c>
      <c r="B1372" s="3" t="s">
        <v>3148</v>
      </c>
      <c r="C1372" s="3" t="s">
        <v>6</v>
      </c>
      <c r="D1372" s="3" t="s">
        <v>3027</v>
      </c>
      <c r="E1372" s="4" t="s">
        <v>6462</v>
      </c>
      <c r="F1372" s="7"/>
      <c r="G1372" s="3"/>
    </row>
    <row r="1373" spans="1:7" ht="27">
      <c r="A1373" s="3">
        <v>1372</v>
      </c>
      <c r="B1373" s="3" t="s">
        <v>3148</v>
      </c>
      <c r="C1373" s="3" t="s">
        <v>93</v>
      </c>
      <c r="D1373" s="3" t="s">
        <v>3028</v>
      </c>
      <c r="E1373" s="7" t="s">
        <v>3029</v>
      </c>
      <c r="F1373" s="7" t="s">
        <v>3019</v>
      </c>
      <c r="G1373" s="3"/>
    </row>
    <row r="1374" spans="1:7">
      <c r="A1374" s="3">
        <v>1373</v>
      </c>
      <c r="B1374" s="3" t="s">
        <v>3148</v>
      </c>
      <c r="C1374" s="3" t="s">
        <v>93</v>
      </c>
      <c r="D1374" s="3" t="s">
        <v>3030</v>
      </c>
      <c r="E1374" s="7" t="s">
        <v>3031</v>
      </c>
      <c r="F1374" s="7"/>
      <c r="G1374" s="3"/>
    </row>
    <row r="1375" spans="1:7">
      <c r="A1375" s="3">
        <v>1374</v>
      </c>
      <c r="B1375" s="3" t="s">
        <v>3148</v>
      </c>
      <c r="C1375" s="3" t="s">
        <v>93</v>
      </c>
      <c r="D1375" s="3" t="s">
        <v>3032</v>
      </c>
      <c r="E1375" s="7" t="s">
        <v>3033</v>
      </c>
      <c r="F1375" s="7"/>
      <c r="G1375" s="3"/>
    </row>
    <row r="1376" spans="1:7" ht="40.5">
      <c r="A1376" s="3">
        <v>1375</v>
      </c>
      <c r="B1376" s="3" t="s">
        <v>3148</v>
      </c>
      <c r="C1376" s="3" t="s">
        <v>6</v>
      </c>
      <c r="D1376" s="4" t="s">
        <v>3034</v>
      </c>
      <c r="E1376" s="4" t="s">
        <v>3035</v>
      </c>
      <c r="F1376" s="7" t="s">
        <v>3036</v>
      </c>
      <c r="G1376" s="3"/>
    </row>
    <row r="1377" spans="1:7" ht="27">
      <c r="A1377" s="3">
        <v>1376</v>
      </c>
      <c r="B1377" s="3" t="s">
        <v>3148</v>
      </c>
      <c r="C1377" s="3" t="s">
        <v>10</v>
      </c>
      <c r="D1377" s="4" t="s">
        <v>3037</v>
      </c>
      <c r="E1377" s="4" t="s">
        <v>3038</v>
      </c>
      <c r="F1377" s="7"/>
      <c r="G1377" s="3"/>
    </row>
    <row r="1378" spans="1:7" ht="175.5">
      <c r="A1378" s="3">
        <v>1377</v>
      </c>
      <c r="B1378" s="3" t="s">
        <v>3148</v>
      </c>
      <c r="C1378" s="3" t="s">
        <v>6</v>
      </c>
      <c r="D1378" s="4" t="s">
        <v>3039</v>
      </c>
      <c r="E1378" s="4" t="s">
        <v>6463</v>
      </c>
      <c r="F1378" s="7" t="s">
        <v>3040</v>
      </c>
      <c r="G1378" s="3"/>
    </row>
    <row r="1379" spans="1:7" ht="40.5">
      <c r="A1379" s="3">
        <v>1378</v>
      </c>
      <c r="B1379" s="3" t="s">
        <v>3148</v>
      </c>
      <c r="C1379" s="3" t="s">
        <v>6</v>
      </c>
      <c r="D1379" s="3" t="s">
        <v>3041</v>
      </c>
      <c r="E1379" s="4" t="s">
        <v>6464</v>
      </c>
      <c r="F1379" s="7" t="s">
        <v>3019</v>
      </c>
      <c r="G1379" s="3"/>
    </row>
    <row r="1380" spans="1:7" ht="27">
      <c r="A1380" s="3">
        <v>1379</v>
      </c>
      <c r="B1380" s="3" t="s">
        <v>3148</v>
      </c>
      <c r="C1380" s="3" t="s">
        <v>93</v>
      </c>
      <c r="D1380" s="3" t="s">
        <v>3042</v>
      </c>
      <c r="E1380" s="4" t="s">
        <v>3043</v>
      </c>
      <c r="F1380" s="7"/>
      <c r="G1380" s="3"/>
    </row>
    <row r="1381" spans="1:7" ht="27">
      <c r="A1381" s="3">
        <v>1380</v>
      </c>
      <c r="B1381" s="3" t="s">
        <v>3148</v>
      </c>
      <c r="C1381" s="3" t="s">
        <v>93</v>
      </c>
      <c r="D1381" s="3" t="s">
        <v>3044</v>
      </c>
      <c r="E1381" s="4" t="s">
        <v>3045</v>
      </c>
      <c r="F1381" s="7"/>
      <c r="G1381" s="3"/>
    </row>
    <row r="1382" spans="1:7" ht="27">
      <c r="A1382" s="3">
        <v>1381</v>
      </c>
      <c r="B1382" s="3" t="s">
        <v>3148</v>
      </c>
      <c r="C1382" s="3" t="s">
        <v>6</v>
      </c>
      <c r="D1382" s="3" t="s">
        <v>3046</v>
      </c>
      <c r="E1382" s="4" t="s">
        <v>6465</v>
      </c>
      <c r="F1382" s="7"/>
      <c r="G1382" s="3"/>
    </row>
    <row r="1383" spans="1:7">
      <c r="A1383" s="3">
        <v>1382</v>
      </c>
      <c r="B1383" s="3" t="s">
        <v>3148</v>
      </c>
      <c r="C1383" s="3" t="s">
        <v>10</v>
      </c>
      <c r="D1383" s="3" t="s">
        <v>3047</v>
      </c>
      <c r="E1383" s="4" t="s">
        <v>3048</v>
      </c>
      <c r="F1383" s="7"/>
      <c r="G1383" s="3"/>
    </row>
    <row r="1384" spans="1:7" ht="135">
      <c r="A1384" s="3">
        <v>1383</v>
      </c>
      <c r="B1384" s="3" t="s">
        <v>3148</v>
      </c>
      <c r="C1384" s="3" t="s">
        <v>93</v>
      </c>
      <c r="D1384" s="4" t="s">
        <v>3049</v>
      </c>
      <c r="E1384" s="4" t="s">
        <v>3050</v>
      </c>
      <c r="F1384" s="7"/>
      <c r="G1384" s="3"/>
    </row>
    <row r="1385" spans="1:7" ht="40.5">
      <c r="A1385" s="3">
        <v>1384</v>
      </c>
      <c r="B1385" s="3" t="s">
        <v>3148</v>
      </c>
      <c r="C1385" s="3" t="s">
        <v>93</v>
      </c>
      <c r="D1385" s="3" t="s">
        <v>3051</v>
      </c>
      <c r="E1385" s="4" t="s">
        <v>3052</v>
      </c>
      <c r="F1385" s="7"/>
      <c r="G1385" s="3"/>
    </row>
    <row r="1386" spans="1:7" ht="40.5">
      <c r="A1386" s="3">
        <v>1385</v>
      </c>
      <c r="B1386" s="3" t="s">
        <v>3148</v>
      </c>
      <c r="C1386" s="3" t="s">
        <v>10</v>
      </c>
      <c r="D1386" s="3" t="s">
        <v>3053</v>
      </c>
      <c r="E1386" s="4" t="s">
        <v>3054</v>
      </c>
      <c r="F1386" s="7" t="s">
        <v>3055</v>
      </c>
      <c r="G1386" s="3"/>
    </row>
    <row r="1387" spans="1:7" ht="54">
      <c r="A1387" s="3">
        <v>1386</v>
      </c>
      <c r="B1387" s="3" t="s">
        <v>3148</v>
      </c>
      <c r="C1387" s="3" t="s">
        <v>6</v>
      </c>
      <c r="D1387" s="3" t="s">
        <v>3056</v>
      </c>
      <c r="E1387" s="4" t="s">
        <v>3057</v>
      </c>
      <c r="F1387" s="7" t="s">
        <v>3058</v>
      </c>
      <c r="G1387" s="3"/>
    </row>
    <row r="1388" spans="1:7" ht="81">
      <c r="A1388" s="3">
        <v>1387</v>
      </c>
      <c r="B1388" s="3" t="s">
        <v>3148</v>
      </c>
      <c r="C1388" s="3" t="s">
        <v>10</v>
      </c>
      <c r="D1388" s="4" t="s">
        <v>3059</v>
      </c>
      <c r="E1388" s="4" t="s">
        <v>3060</v>
      </c>
      <c r="F1388" s="7" t="s">
        <v>3061</v>
      </c>
      <c r="G1388" s="3"/>
    </row>
    <row r="1389" spans="1:7" ht="27">
      <c r="A1389" s="3">
        <v>1388</v>
      </c>
      <c r="B1389" s="3" t="s">
        <v>3148</v>
      </c>
      <c r="C1389" s="3" t="s">
        <v>93</v>
      </c>
      <c r="D1389" s="3" t="s">
        <v>3062</v>
      </c>
      <c r="E1389" s="7" t="s">
        <v>3063</v>
      </c>
      <c r="F1389" s="7"/>
      <c r="G1389" s="3"/>
    </row>
    <row r="1390" spans="1:7" ht="81">
      <c r="A1390" s="3">
        <v>1389</v>
      </c>
      <c r="B1390" s="3" t="s">
        <v>3148</v>
      </c>
      <c r="C1390" s="3" t="s">
        <v>10</v>
      </c>
      <c r="D1390" s="3" t="s">
        <v>3064</v>
      </c>
      <c r="E1390" s="4" t="s">
        <v>6466</v>
      </c>
      <c r="F1390" s="7"/>
      <c r="G1390" s="3"/>
    </row>
    <row r="1391" spans="1:7">
      <c r="A1391" s="3">
        <v>1390</v>
      </c>
      <c r="B1391" s="3" t="s">
        <v>3148</v>
      </c>
      <c r="C1391" s="3" t="s">
        <v>93</v>
      </c>
      <c r="D1391" s="3" t="s">
        <v>3065</v>
      </c>
      <c r="E1391" s="4" t="s">
        <v>3066</v>
      </c>
      <c r="F1391" s="4" t="s">
        <v>3067</v>
      </c>
      <c r="G1391" s="3"/>
    </row>
    <row r="1392" spans="1:7" ht="81">
      <c r="A1392" s="3">
        <v>1391</v>
      </c>
      <c r="B1392" s="3" t="s">
        <v>3148</v>
      </c>
      <c r="C1392" s="3" t="s">
        <v>10</v>
      </c>
      <c r="D1392" s="3" t="s">
        <v>3068</v>
      </c>
      <c r="E1392" s="4" t="s">
        <v>6467</v>
      </c>
      <c r="F1392" s="4" t="s">
        <v>3069</v>
      </c>
      <c r="G1392" s="3"/>
    </row>
    <row r="1393" spans="1:7" ht="27">
      <c r="A1393" s="3">
        <v>1392</v>
      </c>
      <c r="B1393" s="3" t="s">
        <v>3148</v>
      </c>
      <c r="C1393" s="3" t="s">
        <v>6</v>
      </c>
      <c r="D1393" s="3" t="s">
        <v>3070</v>
      </c>
      <c r="E1393" s="8" t="s">
        <v>3071</v>
      </c>
      <c r="F1393" s="7"/>
      <c r="G1393" s="3"/>
    </row>
    <row r="1394" spans="1:7" ht="229.5">
      <c r="A1394" s="3">
        <v>1393</v>
      </c>
      <c r="B1394" s="3" t="s">
        <v>3148</v>
      </c>
      <c r="C1394" s="3" t="s">
        <v>93</v>
      </c>
      <c r="D1394" s="3" t="s">
        <v>3072</v>
      </c>
      <c r="E1394" s="4" t="s">
        <v>6468</v>
      </c>
      <c r="F1394" s="4" t="s">
        <v>3073</v>
      </c>
      <c r="G1394" s="3"/>
    </row>
    <row r="1395" spans="1:7" ht="54">
      <c r="A1395" s="3">
        <v>1394</v>
      </c>
      <c r="B1395" s="3" t="s">
        <v>3148</v>
      </c>
      <c r="C1395" s="3" t="s">
        <v>93</v>
      </c>
      <c r="D1395" s="3" t="s">
        <v>3074</v>
      </c>
      <c r="E1395" s="4" t="s">
        <v>3075</v>
      </c>
      <c r="F1395" s="4" t="s">
        <v>3076</v>
      </c>
      <c r="G1395" s="3"/>
    </row>
    <row r="1396" spans="1:7" ht="40.5">
      <c r="A1396" s="3">
        <v>1395</v>
      </c>
      <c r="B1396" s="3" t="s">
        <v>3148</v>
      </c>
      <c r="C1396" s="3" t="s">
        <v>93</v>
      </c>
      <c r="D1396" s="3" t="s">
        <v>3077</v>
      </c>
      <c r="E1396" s="4" t="s">
        <v>3078</v>
      </c>
      <c r="F1396" s="4" t="s">
        <v>3079</v>
      </c>
      <c r="G1396" s="3"/>
    </row>
    <row r="1397" spans="1:7" ht="67.5">
      <c r="A1397" s="3">
        <v>1396</v>
      </c>
      <c r="B1397" s="3" t="s">
        <v>3148</v>
      </c>
      <c r="C1397" s="3" t="s">
        <v>10</v>
      </c>
      <c r="D1397" s="3" t="s">
        <v>3080</v>
      </c>
      <c r="E1397" s="4" t="s">
        <v>3081</v>
      </c>
      <c r="F1397" s="4" t="s">
        <v>3082</v>
      </c>
      <c r="G1397" s="3"/>
    </row>
    <row r="1398" spans="1:7" ht="135">
      <c r="A1398" s="3">
        <v>1397</v>
      </c>
      <c r="B1398" s="3" t="s">
        <v>3148</v>
      </c>
      <c r="C1398" s="3" t="s">
        <v>93</v>
      </c>
      <c r="D1398" s="3" t="s">
        <v>3083</v>
      </c>
      <c r="E1398" s="4" t="s">
        <v>6469</v>
      </c>
      <c r="F1398" s="4" t="s">
        <v>3084</v>
      </c>
      <c r="G1398" s="3"/>
    </row>
    <row r="1399" spans="1:7" ht="108">
      <c r="A1399" s="3">
        <v>1398</v>
      </c>
      <c r="B1399" s="3" t="s">
        <v>3148</v>
      </c>
      <c r="C1399" s="3" t="s">
        <v>10</v>
      </c>
      <c r="D1399" s="3" t="s">
        <v>3085</v>
      </c>
      <c r="E1399" s="4" t="s">
        <v>6470</v>
      </c>
      <c r="F1399" s="4" t="s">
        <v>3086</v>
      </c>
      <c r="G1399" s="3"/>
    </row>
    <row r="1400" spans="1:7" ht="54">
      <c r="A1400" s="3">
        <v>1399</v>
      </c>
      <c r="B1400" s="3" t="s">
        <v>3148</v>
      </c>
      <c r="C1400" s="3" t="s">
        <v>10</v>
      </c>
      <c r="D1400" s="3" t="s">
        <v>3087</v>
      </c>
      <c r="E1400" s="4" t="s">
        <v>6471</v>
      </c>
      <c r="F1400" s="8" t="s">
        <v>3088</v>
      </c>
      <c r="G1400" s="3"/>
    </row>
    <row r="1401" spans="1:7" ht="27">
      <c r="A1401" s="3">
        <v>1400</v>
      </c>
      <c r="B1401" s="3" t="s">
        <v>3148</v>
      </c>
      <c r="C1401" s="3" t="s">
        <v>93</v>
      </c>
      <c r="D1401" s="3" t="s">
        <v>3089</v>
      </c>
      <c r="E1401" s="4" t="s">
        <v>3090</v>
      </c>
      <c r="F1401" s="7"/>
      <c r="G1401" s="3"/>
    </row>
    <row r="1402" spans="1:7" ht="40.5">
      <c r="A1402" s="3">
        <v>1401</v>
      </c>
      <c r="B1402" s="3" t="s">
        <v>3148</v>
      </c>
      <c r="C1402" s="3" t="s">
        <v>93</v>
      </c>
      <c r="D1402" s="3" t="s">
        <v>3091</v>
      </c>
      <c r="E1402" s="4" t="s">
        <v>5901</v>
      </c>
      <c r="F1402" s="7"/>
      <c r="G1402" s="3"/>
    </row>
    <row r="1403" spans="1:7" ht="27">
      <c r="A1403" s="3">
        <v>1402</v>
      </c>
      <c r="B1403" s="3" t="s">
        <v>3148</v>
      </c>
      <c r="C1403" s="3" t="s">
        <v>10</v>
      </c>
      <c r="D1403" s="3" t="s">
        <v>3092</v>
      </c>
      <c r="E1403" s="4" t="s">
        <v>3093</v>
      </c>
      <c r="F1403" s="7"/>
      <c r="G1403" s="3"/>
    </row>
    <row r="1404" spans="1:7" ht="40.5">
      <c r="A1404" s="3">
        <v>1403</v>
      </c>
      <c r="B1404" s="3" t="s">
        <v>3148</v>
      </c>
      <c r="C1404" s="3" t="s">
        <v>93</v>
      </c>
      <c r="D1404" s="3" t="s">
        <v>3094</v>
      </c>
      <c r="E1404" s="4" t="s">
        <v>3095</v>
      </c>
      <c r="F1404" s="31" t="s">
        <v>3096</v>
      </c>
      <c r="G1404" s="3"/>
    </row>
    <row r="1405" spans="1:7" ht="229.5">
      <c r="A1405" s="3">
        <v>1404</v>
      </c>
      <c r="B1405" s="3" t="s">
        <v>3148</v>
      </c>
      <c r="C1405" s="3" t="s">
        <v>6</v>
      </c>
      <c r="D1405" s="3" t="s">
        <v>3097</v>
      </c>
      <c r="E1405" s="4" t="s">
        <v>6472</v>
      </c>
      <c r="F1405" s="4" t="s">
        <v>3098</v>
      </c>
      <c r="G1405" s="3"/>
    </row>
    <row r="1406" spans="1:7" ht="135">
      <c r="A1406" s="3">
        <v>1405</v>
      </c>
      <c r="B1406" s="3" t="s">
        <v>3148</v>
      </c>
      <c r="C1406" s="3" t="s">
        <v>6</v>
      </c>
      <c r="D1406" s="3" t="s">
        <v>3099</v>
      </c>
      <c r="E1406" s="4" t="s">
        <v>6473</v>
      </c>
      <c r="F1406" s="7"/>
      <c r="G1406" s="4" t="s">
        <v>3100</v>
      </c>
    </row>
    <row r="1407" spans="1:7" ht="108">
      <c r="A1407" s="3">
        <v>1406</v>
      </c>
      <c r="B1407" s="3" t="s">
        <v>3148</v>
      </c>
      <c r="C1407" s="3" t="s">
        <v>93</v>
      </c>
      <c r="D1407" s="3" t="s">
        <v>3101</v>
      </c>
      <c r="E1407" s="4" t="s">
        <v>3102</v>
      </c>
      <c r="F1407" s="7"/>
      <c r="G1407" s="4" t="s">
        <v>3103</v>
      </c>
    </row>
    <row r="1408" spans="1:7" ht="54">
      <c r="A1408" s="3">
        <v>1407</v>
      </c>
      <c r="B1408" s="3" t="s">
        <v>3148</v>
      </c>
      <c r="C1408" s="3" t="s">
        <v>6</v>
      </c>
      <c r="D1408" s="3" t="s">
        <v>3104</v>
      </c>
      <c r="E1408" s="4" t="s">
        <v>6474</v>
      </c>
      <c r="F1408" s="4" t="s">
        <v>3105</v>
      </c>
      <c r="G1408" s="7" t="s">
        <v>3106</v>
      </c>
    </row>
    <row r="1409" spans="1:7" ht="27">
      <c r="A1409" s="3">
        <v>1408</v>
      </c>
      <c r="B1409" s="3" t="s">
        <v>3148</v>
      </c>
      <c r="C1409" s="3" t="s">
        <v>10</v>
      </c>
      <c r="D1409" s="3" t="s">
        <v>3107</v>
      </c>
      <c r="E1409" s="4" t="s">
        <v>3108</v>
      </c>
      <c r="F1409" s="7"/>
      <c r="G1409" s="7" t="s">
        <v>3106</v>
      </c>
    </row>
    <row r="1410" spans="1:7" ht="27">
      <c r="A1410" s="3">
        <v>1409</v>
      </c>
      <c r="B1410" s="3" t="s">
        <v>3148</v>
      </c>
      <c r="C1410" s="3" t="s">
        <v>10</v>
      </c>
      <c r="D1410" s="3" t="s">
        <v>3109</v>
      </c>
      <c r="E1410" s="4" t="s">
        <v>3110</v>
      </c>
      <c r="F1410" s="7"/>
      <c r="G1410" s="7" t="s">
        <v>3106</v>
      </c>
    </row>
    <row r="1411" spans="1:7">
      <c r="A1411" s="3">
        <v>1410</v>
      </c>
      <c r="B1411" s="3" t="s">
        <v>3148</v>
      </c>
      <c r="C1411" s="3" t="s">
        <v>10</v>
      </c>
      <c r="D1411" s="3" t="s">
        <v>3111</v>
      </c>
      <c r="E1411" s="4" t="s">
        <v>3112</v>
      </c>
      <c r="F1411" s="7"/>
      <c r="G1411" s="7" t="s">
        <v>3106</v>
      </c>
    </row>
    <row r="1412" spans="1:7">
      <c r="A1412" s="3">
        <v>1411</v>
      </c>
      <c r="B1412" s="3" t="s">
        <v>3148</v>
      </c>
      <c r="C1412" s="3" t="s">
        <v>93</v>
      </c>
      <c r="D1412" s="3" t="s">
        <v>3113</v>
      </c>
      <c r="E1412" s="8" t="s">
        <v>3114</v>
      </c>
      <c r="F1412" s="7"/>
      <c r="G1412" s="3"/>
    </row>
    <row r="1413" spans="1:7" ht="40.5">
      <c r="A1413" s="3">
        <v>1412</v>
      </c>
      <c r="B1413" s="3" t="s">
        <v>3148</v>
      </c>
      <c r="C1413" s="3" t="s">
        <v>6</v>
      </c>
      <c r="D1413" s="3" t="s">
        <v>3115</v>
      </c>
      <c r="E1413" s="4" t="s">
        <v>3116</v>
      </c>
      <c r="F1413" s="4" t="s">
        <v>3117</v>
      </c>
      <c r="G1413" s="3"/>
    </row>
    <row r="1414" spans="1:7" ht="67.5">
      <c r="A1414" s="3">
        <v>1413</v>
      </c>
      <c r="B1414" s="3" t="s">
        <v>3148</v>
      </c>
      <c r="C1414" s="3" t="s">
        <v>6</v>
      </c>
      <c r="D1414" s="3" t="s">
        <v>3118</v>
      </c>
      <c r="E1414" s="4" t="s">
        <v>6475</v>
      </c>
      <c r="F1414" s="4" t="s">
        <v>3119</v>
      </c>
      <c r="G1414" s="3"/>
    </row>
    <row r="1415" spans="1:7">
      <c r="A1415" s="3">
        <v>1414</v>
      </c>
      <c r="B1415" s="3" t="s">
        <v>3148</v>
      </c>
      <c r="C1415" s="3" t="s">
        <v>10</v>
      </c>
      <c r="D1415" s="3" t="s">
        <v>3120</v>
      </c>
      <c r="E1415" s="7" t="s">
        <v>3121</v>
      </c>
      <c r="F1415" s="7"/>
      <c r="G1415" s="3"/>
    </row>
    <row r="1416" spans="1:7" ht="54">
      <c r="A1416" s="3">
        <v>1415</v>
      </c>
      <c r="B1416" s="3" t="s">
        <v>3148</v>
      </c>
      <c r="C1416" s="3" t="s">
        <v>6</v>
      </c>
      <c r="D1416" s="4" t="s">
        <v>2107</v>
      </c>
      <c r="E1416" s="4" t="s">
        <v>2108</v>
      </c>
      <c r="F1416" s="4" t="s">
        <v>2109</v>
      </c>
      <c r="G1416" s="3"/>
    </row>
    <row r="1417" spans="1:7" ht="108">
      <c r="A1417" s="3">
        <v>1416</v>
      </c>
      <c r="B1417" s="3" t="s">
        <v>3148</v>
      </c>
      <c r="C1417" s="3" t="s">
        <v>10</v>
      </c>
      <c r="D1417" s="3" t="s">
        <v>3122</v>
      </c>
      <c r="E1417" s="4" t="s">
        <v>5902</v>
      </c>
      <c r="F1417" s="7"/>
      <c r="G1417" s="3"/>
    </row>
    <row r="1418" spans="1:7">
      <c r="A1418" s="3">
        <v>1417</v>
      </c>
      <c r="B1418" s="3" t="s">
        <v>3148</v>
      </c>
      <c r="C1418" s="3" t="s">
        <v>10</v>
      </c>
      <c r="D1418" s="3" t="s">
        <v>3123</v>
      </c>
      <c r="E1418" s="7" t="s">
        <v>3124</v>
      </c>
      <c r="F1418" s="7"/>
      <c r="G1418" s="3"/>
    </row>
    <row r="1419" spans="1:7" ht="67.5">
      <c r="A1419" s="3">
        <v>1418</v>
      </c>
      <c r="B1419" s="3" t="s">
        <v>3148</v>
      </c>
      <c r="C1419" s="3" t="s">
        <v>93</v>
      </c>
      <c r="D1419" s="3" t="s">
        <v>3125</v>
      </c>
      <c r="E1419" s="4" t="s">
        <v>3126</v>
      </c>
      <c r="F1419" s="7"/>
      <c r="G1419" s="3"/>
    </row>
    <row r="1420" spans="1:7" ht="54">
      <c r="A1420" s="3">
        <v>1419</v>
      </c>
      <c r="B1420" s="3" t="s">
        <v>3148</v>
      </c>
      <c r="C1420" s="3" t="s">
        <v>10</v>
      </c>
      <c r="D1420" s="3" t="s">
        <v>3127</v>
      </c>
      <c r="E1420" s="7" t="s">
        <v>3128</v>
      </c>
      <c r="F1420" s="31" t="s">
        <v>3129</v>
      </c>
      <c r="G1420" s="3"/>
    </row>
    <row r="1421" spans="1:7" ht="148.5">
      <c r="A1421" s="3">
        <v>1420</v>
      </c>
      <c r="B1421" s="3" t="s">
        <v>3148</v>
      </c>
      <c r="C1421" s="3" t="s">
        <v>6</v>
      </c>
      <c r="D1421" s="4" t="s">
        <v>3130</v>
      </c>
      <c r="E1421" s="7" t="s">
        <v>3131</v>
      </c>
      <c r="F1421" s="7" t="s">
        <v>3132</v>
      </c>
      <c r="G1421" s="3"/>
    </row>
    <row r="1422" spans="1:7">
      <c r="A1422" s="3">
        <v>1421</v>
      </c>
      <c r="B1422" s="3" t="s">
        <v>3148</v>
      </c>
      <c r="C1422" s="3" t="s">
        <v>93</v>
      </c>
      <c r="D1422" s="3" t="s">
        <v>3133</v>
      </c>
      <c r="E1422" s="7" t="s">
        <v>3134</v>
      </c>
      <c r="F1422" s="7"/>
      <c r="G1422" s="3"/>
    </row>
    <row r="1423" spans="1:7" ht="121.5">
      <c r="A1423" s="3">
        <v>1422</v>
      </c>
      <c r="B1423" s="3" t="s">
        <v>3148</v>
      </c>
      <c r="C1423" s="3" t="s">
        <v>10</v>
      </c>
      <c r="D1423" s="3" t="s">
        <v>3135</v>
      </c>
      <c r="E1423" s="4" t="s">
        <v>5903</v>
      </c>
      <c r="F1423" s="7"/>
      <c r="G1423" s="3"/>
    </row>
    <row r="1424" spans="1:7" ht="81">
      <c r="A1424" s="3">
        <v>1423</v>
      </c>
      <c r="B1424" s="3" t="s">
        <v>3148</v>
      </c>
      <c r="C1424" s="3" t="s">
        <v>93</v>
      </c>
      <c r="D1424" s="7" t="s">
        <v>3136</v>
      </c>
      <c r="E1424" s="7" t="s">
        <v>6476</v>
      </c>
      <c r="F1424" s="7"/>
      <c r="G1424" s="3"/>
    </row>
    <row r="1425" spans="1:7" ht="135">
      <c r="A1425" s="3">
        <v>1424</v>
      </c>
      <c r="B1425" s="3" t="s">
        <v>3148</v>
      </c>
      <c r="C1425" s="3" t="s">
        <v>10</v>
      </c>
      <c r="D1425" s="3" t="s">
        <v>3137</v>
      </c>
      <c r="E1425" s="4" t="s">
        <v>6477</v>
      </c>
      <c r="F1425" s="7" t="s">
        <v>3138</v>
      </c>
      <c r="G1425" s="3" t="s">
        <v>3139</v>
      </c>
    </row>
    <row r="1426" spans="1:7" ht="40.5">
      <c r="A1426" s="3">
        <v>1425</v>
      </c>
      <c r="B1426" s="3" t="s">
        <v>3148</v>
      </c>
      <c r="C1426" s="3" t="s">
        <v>10</v>
      </c>
      <c r="D1426" s="3" t="s">
        <v>3140</v>
      </c>
      <c r="E1426" s="4" t="s">
        <v>6478</v>
      </c>
      <c r="F1426" s="7"/>
      <c r="G1426" s="3"/>
    </row>
    <row r="1427" spans="1:7" ht="108">
      <c r="A1427" s="3">
        <v>1426</v>
      </c>
      <c r="B1427" s="3" t="s">
        <v>3148</v>
      </c>
      <c r="C1427" s="3" t="s">
        <v>93</v>
      </c>
      <c r="D1427" s="3" t="s">
        <v>3141</v>
      </c>
      <c r="E1427" s="4" t="s">
        <v>6479</v>
      </c>
      <c r="F1427" s="7" t="s">
        <v>3142</v>
      </c>
      <c r="G1427" s="3"/>
    </row>
    <row r="1428" spans="1:7" ht="121.5">
      <c r="A1428" s="3">
        <v>1427</v>
      </c>
      <c r="B1428" s="3" t="s">
        <v>3148</v>
      </c>
      <c r="C1428" s="3" t="s">
        <v>93</v>
      </c>
      <c r="D1428" s="3" t="s">
        <v>3143</v>
      </c>
      <c r="E1428" s="4" t="s">
        <v>6480</v>
      </c>
      <c r="F1428" s="3" t="s">
        <v>1429</v>
      </c>
      <c r="G1428" s="3"/>
    </row>
    <row r="1429" spans="1:7" ht="81">
      <c r="A1429" s="3">
        <v>1428</v>
      </c>
      <c r="B1429" s="3" t="s">
        <v>3148</v>
      </c>
      <c r="C1429" s="3" t="s">
        <v>6</v>
      </c>
      <c r="D1429" s="4" t="s">
        <v>3144</v>
      </c>
      <c r="E1429" s="4" t="s">
        <v>6481</v>
      </c>
      <c r="F1429" s="4" t="s">
        <v>3145</v>
      </c>
      <c r="G1429" s="3"/>
    </row>
    <row r="1430" spans="1:7" ht="121.5">
      <c r="A1430" s="3">
        <v>1429</v>
      </c>
      <c r="B1430" s="3" t="s">
        <v>3148</v>
      </c>
      <c r="C1430" s="3" t="s">
        <v>93</v>
      </c>
      <c r="D1430" s="4" t="s">
        <v>3146</v>
      </c>
      <c r="E1430" s="4" t="s">
        <v>6482</v>
      </c>
      <c r="F1430" s="3"/>
      <c r="G1430" s="3"/>
    </row>
    <row r="1431" spans="1:7" ht="81">
      <c r="A1431" s="3">
        <v>1430</v>
      </c>
      <c r="B1431" s="3" t="s">
        <v>3148</v>
      </c>
      <c r="C1431" s="3" t="s">
        <v>93</v>
      </c>
      <c r="D1431" s="4" t="s">
        <v>3147</v>
      </c>
      <c r="E1431" s="4" t="s">
        <v>6483</v>
      </c>
      <c r="F1431" s="3"/>
      <c r="G1431" s="3"/>
    </row>
    <row r="1432" spans="1:7" ht="54">
      <c r="A1432" s="3">
        <v>1431</v>
      </c>
      <c r="B1432" s="3" t="s">
        <v>3604</v>
      </c>
      <c r="C1432" s="3" t="s">
        <v>93</v>
      </c>
      <c r="D1432" s="8" t="s">
        <v>3149</v>
      </c>
      <c r="E1432" s="4" t="s">
        <v>6484</v>
      </c>
      <c r="F1432" s="8"/>
      <c r="G1432" s="4" t="s">
        <v>3150</v>
      </c>
    </row>
    <row r="1433" spans="1:7" ht="135">
      <c r="A1433" s="3">
        <v>1432</v>
      </c>
      <c r="B1433" s="3" t="s">
        <v>3604</v>
      </c>
      <c r="C1433" s="3" t="s">
        <v>6</v>
      </c>
      <c r="D1433" s="4" t="s">
        <v>3151</v>
      </c>
      <c r="E1433" s="7" t="s">
        <v>6485</v>
      </c>
      <c r="F1433" s="8" t="s">
        <v>3152</v>
      </c>
      <c r="G1433" s="4" t="s">
        <v>3153</v>
      </c>
    </row>
    <row r="1434" spans="1:7" ht="54">
      <c r="A1434" s="3">
        <v>1433</v>
      </c>
      <c r="B1434" s="3" t="s">
        <v>3604</v>
      </c>
      <c r="C1434" s="3" t="s">
        <v>6</v>
      </c>
      <c r="D1434" s="8" t="s">
        <v>3154</v>
      </c>
      <c r="E1434" s="4" t="s">
        <v>6486</v>
      </c>
      <c r="F1434" s="8"/>
      <c r="G1434" s="4" t="s">
        <v>3155</v>
      </c>
    </row>
    <row r="1435" spans="1:7" ht="27">
      <c r="A1435" s="3">
        <v>1434</v>
      </c>
      <c r="B1435" s="3" t="s">
        <v>3604</v>
      </c>
      <c r="C1435" s="3" t="s">
        <v>10</v>
      </c>
      <c r="D1435" s="8" t="s">
        <v>3156</v>
      </c>
      <c r="E1435" s="4" t="s">
        <v>6487</v>
      </c>
      <c r="F1435" s="8"/>
      <c r="G1435" s="3" t="s">
        <v>3157</v>
      </c>
    </row>
    <row r="1436" spans="1:7" ht="67.5">
      <c r="A1436" s="3">
        <v>1435</v>
      </c>
      <c r="B1436" s="3" t="s">
        <v>3604</v>
      </c>
      <c r="C1436" s="3" t="s">
        <v>6</v>
      </c>
      <c r="D1436" s="8" t="s">
        <v>3158</v>
      </c>
      <c r="E1436" s="4" t="s">
        <v>6488</v>
      </c>
      <c r="F1436" s="8" t="s">
        <v>3159</v>
      </c>
      <c r="G1436" s="4" t="s">
        <v>3160</v>
      </c>
    </row>
    <row r="1437" spans="1:7" ht="81">
      <c r="A1437" s="3">
        <v>1436</v>
      </c>
      <c r="B1437" s="3" t="s">
        <v>3604</v>
      </c>
      <c r="C1437" s="3" t="s">
        <v>10</v>
      </c>
      <c r="D1437" s="8" t="s">
        <v>3161</v>
      </c>
      <c r="E1437" s="4" t="s">
        <v>6489</v>
      </c>
      <c r="F1437" s="8"/>
      <c r="G1437" s="3"/>
    </row>
    <row r="1438" spans="1:7" ht="54">
      <c r="A1438" s="3">
        <v>1437</v>
      </c>
      <c r="B1438" s="3" t="s">
        <v>3604</v>
      </c>
      <c r="C1438" s="3" t="s">
        <v>6</v>
      </c>
      <c r="D1438" s="8" t="s">
        <v>3162</v>
      </c>
      <c r="E1438" s="4" t="s">
        <v>6490</v>
      </c>
      <c r="F1438" s="8"/>
      <c r="G1438" s="4" t="s">
        <v>3163</v>
      </c>
    </row>
    <row r="1439" spans="1:7" ht="108">
      <c r="A1439" s="3">
        <v>1438</v>
      </c>
      <c r="B1439" s="3" t="s">
        <v>3604</v>
      </c>
      <c r="C1439" s="3" t="s">
        <v>10</v>
      </c>
      <c r="D1439" s="8" t="s">
        <v>3164</v>
      </c>
      <c r="E1439" s="4" t="s">
        <v>6491</v>
      </c>
      <c r="F1439" s="8"/>
      <c r="G1439" s="4" t="s">
        <v>3165</v>
      </c>
    </row>
    <row r="1440" spans="1:7" ht="54">
      <c r="A1440" s="3">
        <v>1439</v>
      </c>
      <c r="B1440" s="3" t="s">
        <v>3604</v>
      </c>
      <c r="C1440" s="3" t="s">
        <v>93</v>
      </c>
      <c r="D1440" s="8" t="s">
        <v>3166</v>
      </c>
      <c r="E1440" s="4" t="s">
        <v>5904</v>
      </c>
      <c r="F1440" s="8" t="s">
        <v>3167</v>
      </c>
      <c r="G1440" s="3" t="s">
        <v>3168</v>
      </c>
    </row>
    <row r="1441" spans="1:7" ht="67.5">
      <c r="A1441" s="3">
        <v>1440</v>
      </c>
      <c r="B1441" s="3" t="s">
        <v>3604</v>
      </c>
      <c r="C1441" s="3" t="s">
        <v>93</v>
      </c>
      <c r="D1441" s="8" t="s">
        <v>3169</v>
      </c>
      <c r="E1441" s="4" t="s">
        <v>6492</v>
      </c>
      <c r="F1441" s="8" t="s">
        <v>3170</v>
      </c>
      <c r="G1441" s="3"/>
    </row>
    <row r="1442" spans="1:7" ht="67.5">
      <c r="A1442" s="3">
        <v>1441</v>
      </c>
      <c r="B1442" s="3" t="s">
        <v>3604</v>
      </c>
      <c r="C1442" s="3" t="s">
        <v>93</v>
      </c>
      <c r="D1442" s="8" t="s">
        <v>3171</v>
      </c>
      <c r="E1442" s="4" t="s">
        <v>6493</v>
      </c>
      <c r="F1442" s="8"/>
      <c r="G1442" s="4" t="s">
        <v>3172</v>
      </c>
    </row>
    <row r="1443" spans="1:7" ht="67.5">
      <c r="A1443" s="3">
        <v>1442</v>
      </c>
      <c r="B1443" s="3" t="s">
        <v>3604</v>
      </c>
      <c r="C1443" s="3" t="s">
        <v>6</v>
      </c>
      <c r="D1443" s="8" t="s">
        <v>3173</v>
      </c>
      <c r="E1443" s="4" t="s">
        <v>3174</v>
      </c>
      <c r="F1443" s="8" t="s">
        <v>3175</v>
      </c>
      <c r="G1443" s="3" t="s">
        <v>3176</v>
      </c>
    </row>
    <row r="1444" spans="1:7" ht="40.5">
      <c r="A1444" s="3">
        <v>1443</v>
      </c>
      <c r="B1444" s="3" t="s">
        <v>3604</v>
      </c>
      <c r="C1444" s="3" t="s">
        <v>10</v>
      </c>
      <c r="D1444" s="8" t="s">
        <v>3177</v>
      </c>
      <c r="E1444" s="4" t="s">
        <v>5905</v>
      </c>
      <c r="F1444" s="8"/>
      <c r="G1444" s="3"/>
    </row>
    <row r="1445" spans="1:7" ht="54">
      <c r="A1445" s="3">
        <v>1444</v>
      </c>
      <c r="B1445" s="3" t="s">
        <v>3604</v>
      </c>
      <c r="C1445" s="3" t="s">
        <v>10</v>
      </c>
      <c r="D1445" s="8" t="s">
        <v>3178</v>
      </c>
      <c r="E1445" s="4" t="s">
        <v>3179</v>
      </c>
      <c r="F1445" s="8" t="s">
        <v>3180</v>
      </c>
      <c r="G1445" s="3"/>
    </row>
    <row r="1446" spans="1:7" ht="27">
      <c r="A1446" s="3">
        <v>1445</v>
      </c>
      <c r="B1446" s="3" t="s">
        <v>3604</v>
      </c>
      <c r="C1446" s="3" t="s">
        <v>10</v>
      </c>
      <c r="D1446" s="8" t="s">
        <v>3181</v>
      </c>
      <c r="E1446" s="4" t="s">
        <v>3182</v>
      </c>
      <c r="F1446" s="8"/>
      <c r="G1446" s="3"/>
    </row>
    <row r="1447" spans="1:7" ht="162">
      <c r="A1447" s="3">
        <v>1446</v>
      </c>
      <c r="B1447" s="3" t="s">
        <v>3604</v>
      </c>
      <c r="C1447" s="3" t="s">
        <v>6</v>
      </c>
      <c r="D1447" s="8" t="s">
        <v>3183</v>
      </c>
      <c r="E1447" s="4" t="s">
        <v>6494</v>
      </c>
      <c r="F1447" s="8" t="s">
        <v>3184</v>
      </c>
      <c r="G1447" s="4" t="s">
        <v>3185</v>
      </c>
    </row>
    <row r="1448" spans="1:7" ht="40.5">
      <c r="A1448" s="3">
        <v>1447</v>
      </c>
      <c r="B1448" s="3" t="s">
        <v>3604</v>
      </c>
      <c r="C1448" s="3" t="s">
        <v>10</v>
      </c>
      <c r="D1448" s="11" t="s">
        <v>3186</v>
      </c>
      <c r="E1448" s="4" t="s">
        <v>3187</v>
      </c>
      <c r="F1448" s="3"/>
      <c r="G1448" s="3"/>
    </row>
    <row r="1449" spans="1:7" ht="81">
      <c r="A1449" s="3">
        <v>1448</v>
      </c>
      <c r="B1449" s="3" t="s">
        <v>3604</v>
      </c>
      <c r="C1449" s="3" t="s">
        <v>6</v>
      </c>
      <c r="D1449" s="4" t="s">
        <v>3188</v>
      </c>
      <c r="E1449" s="9" t="s">
        <v>3189</v>
      </c>
      <c r="F1449" s="2"/>
      <c r="G1449" s="3"/>
    </row>
    <row r="1450" spans="1:7" ht="67.5">
      <c r="A1450" s="3">
        <v>1449</v>
      </c>
      <c r="B1450" s="3" t="s">
        <v>3604</v>
      </c>
      <c r="C1450" s="3" t="s">
        <v>93</v>
      </c>
      <c r="D1450" s="4" t="s">
        <v>3190</v>
      </c>
      <c r="E1450" s="9" t="s">
        <v>3191</v>
      </c>
      <c r="F1450" s="2"/>
      <c r="G1450" s="3" t="s">
        <v>3192</v>
      </c>
    </row>
    <row r="1451" spans="1:7" ht="40.5">
      <c r="A1451" s="3">
        <v>1450</v>
      </c>
      <c r="B1451" s="3" t="s">
        <v>3604</v>
      </c>
      <c r="C1451" s="3" t="s">
        <v>93</v>
      </c>
      <c r="D1451" s="4" t="s">
        <v>3193</v>
      </c>
      <c r="E1451" s="9" t="s">
        <v>3194</v>
      </c>
      <c r="F1451" s="2"/>
      <c r="G1451" s="3" t="s">
        <v>3192</v>
      </c>
    </row>
    <row r="1452" spans="1:7" ht="81">
      <c r="A1452" s="3">
        <v>1451</v>
      </c>
      <c r="B1452" s="3" t="s">
        <v>3604</v>
      </c>
      <c r="C1452" s="3" t="s">
        <v>10</v>
      </c>
      <c r="D1452" s="8" t="s">
        <v>3195</v>
      </c>
      <c r="E1452" s="4" t="s">
        <v>6495</v>
      </c>
      <c r="F1452" s="8"/>
      <c r="G1452" s="3" t="s">
        <v>3196</v>
      </c>
    </row>
    <row r="1453" spans="1:7" ht="54">
      <c r="A1453" s="3">
        <v>1452</v>
      </c>
      <c r="B1453" s="3" t="s">
        <v>3604</v>
      </c>
      <c r="C1453" s="3" t="s">
        <v>93</v>
      </c>
      <c r="D1453" s="8" t="s">
        <v>3197</v>
      </c>
      <c r="E1453" s="8" t="s">
        <v>3198</v>
      </c>
      <c r="F1453" s="4" t="s">
        <v>3199</v>
      </c>
      <c r="G1453" s="3"/>
    </row>
    <row r="1454" spans="1:7" ht="40.5">
      <c r="A1454" s="3">
        <v>1453</v>
      </c>
      <c r="B1454" s="3" t="s">
        <v>3604</v>
      </c>
      <c r="C1454" s="3" t="s">
        <v>93</v>
      </c>
      <c r="D1454" s="11" t="s">
        <v>3200</v>
      </c>
      <c r="E1454" s="4" t="s">
        <v>3201</v>
      </c>
      <c r="F1454" s="8"/>
      <c r="G1454" s="3"/>
    </row>
    <row r="1455" spans="1:7" ht="27">
      <c r="A1455" s="3">
        <v>1454</v>
      </c>
      <c r="B1455" s="3" t="s">
        <v>3604</v>
      </c>
      <c r="C1455" s="3" t="s">
        <v>93</v>
      </c>
      <c r="D1455" s="11" t="s">
        <v>3202</v>
      </c>
      <c r="E1455" s="4" t="s">
        <v>3203</v>
      </c>
      <c r="F1455" s="8" t="s">
        <v>3204</v>
      </c>
      <c r="G1455" s="3"/>
    </row>
    <row r="1456" spans="1:7">
      <c r="A1456" s="3">
        <v>1455</v>
      </c>
      <c r="B1456" s="3" t="s">
        <v>3604</v>
      </c>
      <c r="C1456" s="3" t="s">
        <v>93</v>
      </c>
      <c r="D1456" s="11" t="s">
        <v>3205</v>
      </c>
      <c r="E1456" s="8" t="s">
        <v>3206</v>
      </c>
      <c r="F1456" s="8"/>
      <c r="G1456" s="3"/>
    </row>
    <row r="1457" spans="1:7" ht="54">
      <c r="A1457" s="3">
        <v>1456</v>
      </c>
      <c r="B1457" s="3" t="s">
        <v>3604</v>
      </c>
      <c r="C1457" s="3" t="s">
        <v>93</v>
      </c>
      <c r="D1457" s="11" t="s">
        <v>3207</v>
      </c>
      <c r="E1457" s="4" t="s">
        <v>5906</v>
      </c>
      <c r="F1457" s="8" t="s">
        <v>3208</v>
      </c>
      <c r="G1457" s="3" t="s">
        <v>3209</v>
      </c>
    </row>
    <row r="1458" spans="1:7" ht="40.5">
      <c r="A1458" s="3">
        <v>1457</v>
      </c>
      <c r="B1458" s="3" t="s">
        <v>3604</v>
      </c>
      <c r="C1458" s="3" t="s">
        <v>10</v>
      </c>
      <c r="D1458" s="11" t="s">
        <v>3210</v>
      </c>
      <c r="E1458" s="4" t="s">
        <v>5907</v>
      </c>
      <c r="F1458" s="8"/>
      <c r="G1458" s="4" t="s">
        <v>3211</v>
      </c>
    </row>
    <row r="1459" spans="1:7" ht="40.5">
      <c r="A1459" s="3">
        <v>1458</v>
      </c>
      <c r="B1459" s="3" t="s">
        <v>3604</v>
      </c>
      <c r="C1459" s="3" t="s">
        <v>6</v>
      </c>
      <c r="D1459" s="11" t="s">
        <v>3212</v>
      </c>
      <c r="E1459" s="8" t="s">
        <v>3213</v>
      </c>
      <c r="F1459" s="8" t="s">
        <v>3214</v>
      </c>
      <c r="G1459" s="3"/>
    </row>
    <row r="1460" spans="1:7" ht="81">
      <c r="A1460" s="3">
        <v>1459</v>
      </c>
      <c r="B1460" s="3" t="s">
        <v>3604</v>
      </c>
      <c r="C1460" s="3" t="s">
        <v>93</v>
      </c>
      <c r="D1460" s="11" t="s">
        <v>3215</v>
      </c>
      <c r="E1460" s="4" t="s">
        <v>3216</v>
      </c>
      <c r="F1460" s="8" t="s">
        <v>3217</v>
      </c>
      <c r="G1460" s="3"/>
    </row>
    <row r="1461" spans="1:7" ht="27">
      <c r="A1461" s="3">
        <v>1460</v>
      </c>
      <c r="B1461" s="3" t="s">
        <v>3604</v>
      </c>
      <c r="C1461" s="3" t="s">
        <v>93</v>
      </c>
      <c r="D1461" s="8" t="s">
        <v>3218</v>
      </c>
      <c r="E1461" s="4" t="s">
        <v>3219</v>
      </c>
      <c r="F1461" s="4" t="s">
        <v>3220</v>
      </c>
      <c r="G1461" s="3"/>
    </row>
    <row r="1462" spans="1:7">
      <c r="A1462" s="3">
        <v>1461</v>
      </c>
      <c r="B1462" s="3" t="s">
        <v>3604</v>
      </c>
      <c r="C1462" s="3" t="s">
        <v>93</v>
      </c>
      <c r="D1462" s="8" t="s">
        <v>3221</v>
      </c>
      <c r="E1462" s="8" t="s">
        <v>3222</v>
      </c>
      <c r="F1462" s="8" t="s">
        <v>3223</v>
      </c>
      <c r="G1462" s="3"/>
    </row>
    <row r="1463" spans="1:7">
      <c r="A1463" s="3">
        <v>1462</v>
      </c>
      <c r="B1463" s="3" t="s">
        <v>3604</v>
      </c>
      <c r="C1463" s="3" t="s">
        <v>10</v>
      </c>
      <c r="D1463" s="8" t="s">
        <v>3224</v>
      </c>
      <c r="E1463" s="8" t="s">
        <v>6496</v>
      </c>
      <c r="F1463" s="8"/>
      <c r="G1463" s="3"/>
    </row>
    <row r="1464" spans="1:7" ht="81">
      <c r="A1464" s="3">
        <v>1463</v>
      </c>
      <c r="B1464" s="3" t="s">
        <v>3604</v>
      </c>
      <c r="C1464" s="3" t="s">
        <v>93</v>
      </c>
      <c r="D1464" s="8" t="s">
        <v>3225</v>
      </c>
      <c r="E1464" s="4" t="s">
        <v>6497</v>
      </c>
      <c r="F1464" s="4" t="s">
        <v>3226</v>
      </c>
      <c r="G1464" s="3"/>
    </row>
    <row r="1465" spans="1:7" ht="81">
      <c r="A1465" s="3">
        <v>1464</v>
      </c>
      <c r="B1465" s="3" t="s">
        <v>3604</v>
      </c>
      <c r="C1465" s="3" t="s">
        <v>6</v>
      </c>
      <c r="D1465" s="8" t="s">
        <v>3227</v>
      </c>
      <c r="E1465" s="4" t="s">
        <v>3228</v>
      </c>
      <c r="F1465" s="8" t="s">
        <v>3229</v>
      </c>
      <c r="G1465" s="4" t="s">
        <v>3230</v>
      </c>
    </row>
    <row r="1466" spans="1:7" ht="54">
      <c r="A1466" s="3">
        <v>1465</v>
      </c>
      <c r="B1466" s="3" t="s">
        <v>3604</v>
      </c>
      <c r="C1466" s="3" t="s">
        <v>6</v>
      </c>
      <c r="D1466" s="8" t="s">
        <v>3231</v>
      </c>
      <c r="E1466" s="4" t="s">
        <v>6498</v>
      </c>
      <c r="F1466" s="8"/>
      <c r="G1466" s="3" t="s">
        <v>3232</v>
      </c>
    </row>
    <row r="1467" spans="1:7" ht="54">
      <c r="A1467" s="3">
        <v>1466</v>
      </c>
      <c r="B1467" s="3" t="s">
        <v>3604</v>
      </c>
      <c r="C1467" s="3" t="s">
        <v>6</v>
      </c>
      <c r="D1467" s="8" t="s">
        <v>3233</v>
      </c>
      <c r="E1467" s="4" t="s">
        <v>3234</v>
      </c>
      <c r="F1467" s="8" t="s">
        <v>1429</v>
      </c>
      <c r="G1467" s="3"/>
    </row>
    <row r="1468" spans="1:7" ht="67.5">
      <c r="A1468" s="3">
        <v>1467</v>
      </c>
      <c r="B1468" s="3" t="s">
        <v>3604</v>
      </c>
      <c r="C1468" s="3" t="s">
        <v>6</v>
      </c>
      <c r="D1468" s="8" t="s">
        <v>3235</v>
      </c>
      <c r="E1468" s="4" t="s">
        <v>6499</v>
      </c>
      <c r="F1468" s="8" t="s">
        <v>3236</v>
      </c>
      <c r="G1468" s="4" t="s">
        <v>3237</v>
      </c>
    </row>
    <row r="1469" spans="1:7" ht="54">
      <c r="A1469" s="3">
        <v>1468</v>
      </c>
      <c r="B1469" s="3" t="s">
        <v>3604</v>
      </c>
      <c r="C1469" s="3" t="s">
        <v>10</v>
      </c>
      <c r="D1469" s="8" t="s">
        <v>3238</v>
      </c>
      <c r="E1469" s="4" t="s">
        <v>3239</v>
      </c>
      <c r="F1469" s="8"/>
      <c r="G1469" s="3" t="s">
        <v>3240</v>
      </c>
    </row>
    <row r="1470" spans="1:7" ht="40.5">
      <c r="A1470" s="3">
        <v>1469</v>
      </c>
      <c r="B1470" s="3" t="s">
        <v>3604</v>
      </c>
      <c r="C1470" s="3" t="s">
        <v>10</v>
      </c>
      <c r="D1470" s="8" t="s">
        <v>3241</v>
      </c>
      <c r="E1470" s="4" t="s">
        <v>5908</v>
      </c>
      <c r="F1470" s="8" t="s">
        <v>3242</v>
      </c>
      <c r="G1470" s="3"/>
    </row>
    <row r="1471" spans="1:7" ht="40.5">
      <c r="A1471" s="3">
        <v>1470</v>
      </c>
      <c r="B1471" s="3" t="s">
        <v>3604</v>
      </c>
      <c r="C1471" s="3" t="s">
        <v>6</v>
      </c>
      <c r="D1471" s="8" t="s">
        <v>3243</v>
      </c>
      <c r="E1471" s="4" t="s">
        <v>6500</v>
      </c>
      <c r="F1471" s="8" t="s">
        <v>3244</v>
      </c>
      <c r="G1471" s="3" t="s">
        <v>3245</v>
      </c>
    </row>
    <row r="1472" spans="1:7" ht="40.5">
      <c r="A1472" s="3">
        <v>1471</v>
      </c>
      <c r="B1472" s="3" t="s">
        <v>3604</v>
      </c>
      <c r="C1472" s="3" t="s">
        <v>10</v>
      </c>
      <c r="D1472" s="8" t="s">
        <v>3246</v>
      </c>
      <c r="E1472" s="4" t="s">
        <v>5909</v>
      </c>
      <c r="F1472" s="4" t="s">
        <v>3247</v>
      </c>
      <c r="G1472" s="3"/>
    </row>
    <row r="1473" spans="1:7" ht="54">
      <c r="A1473" s="3">
        <v>1472</v>
      </c>
      <c r="B1473" s="3" t="s">
        <v>3604</v>
      </c>
      <c r="C1473" s="3" t="s">
        <v>10</v>
      </c>
      <c r="D1473" s="8" t="s">
        <v>3248</v>
      </c>
      <c r="E1473" s="4" t="s">
        <v>3249</v>
      </c>
      <c r="F1473" s="8"/>
      <c r="G1473" s="3"/>
    </row>
    <row r="1474" spans="1:7" ht="40.5">
      <c r="A1474" s="3">
        <v>1473</v>
      </c>
      <c r="B1474" s="3" t="s">
        <v>3604</v>
      </c>
      <c r="C1474" s="3" t="s">
        <v>10</v>
      </c>
      <c r="D1474" s="8" t="s">
        <v>3250</v>
      </c>
      <c r="E1474" s="4" t="s">
        <v>6501</v>
      </c>
      <c r="F1474" s="8"/>
      <c r="G1474" s="3"/>
    </row>
    <row r="1475" spans="1:7" ht="40.5">
      <c r="A1475" s="3">
        <v>1474</v>
      </c>
      <c r="B1475" s="3" t="s">
        <v>3604</v>
      </c>
      <c r="C1475" s="3" t="s">
        <v>6</v>
      </c>
      <c r="D1475" s="8" t="s">
        <v>3251</v>
      </c>
      <c r="E1475" s="4" t="s">
        <v>6502</v>
      </c>
      <c r="F1475" s="8"/>
      <c r="G1475" s="4" t="s">
        <v>3252</v>
      </c>
    </row>
    <row r="1476" spans="1:7" ht="40.5">
      <c r="A1476" s="3">
        <v>1475</v>
      </c>
      <c r="B1476" s="3" t="s">
        <v>3604</v>
      </c>
      <c r="C1476" s="3" t="s">
        <v>6</v>
      </c>
      <c r="D1476" s="8" t="s">
        <v>3253</v>
      </c>
      <c r="E1476" s="4" t="s">
        <v>3254</v>
      </c>
      <c r="F1476" s="4" t="s">
        <v>6503</v>
      </c>
      <c r="G1476" s="3" t="s">
        <v>3255</v>
      </c>
    </row>
    <row r="1477" spans="1:7" ht="81">
      <c r="A1477" s="3">
        <v>1476</v>
      </c>
      <c r="B1477" s="3" t="s">
        <v>3604</v>
      </c>
      <c r="C1477" s="3" t="s">
        <v>6</v>
      </c>
      <c r="D1477" s="8" t="s">
        <v>3256</v>
      </c>
      <c r="E1477" s="4" t="s">
        <v>6504</v>
      </c>
      <c r="F1477" s="4" t="s">
        <v>6505</v>
      </c>
      <c r="G1477" s="3"/>
    </row>
    <row r="1478" spans="1:7" ht="27">
      <c r="A1478" s="3">
        <v>1477</v>
      </c>
      <c r="B1478" s="3" t="s">
        <v>3604</v>
      </c>
      <c r="C1478" s="3" t="s">
        <v>6</v>
      </c>
      <c r="D1478" s="8" t="s">
        <v>3257</v>
      </c>
      <c r="E1478" s="4" t="s">
        <v>6506</v>
      </c>
      <c r="F1478" s="4" t="s">
        <v>6507</v>
      </c>
      <c r="G1478" s="3"/>
    </row>
    <row r="1479" spans="1:7" ht="27">
      <c r="A1479" s="3">
        <v>1478</v>
      </c>
      <c r="B1479" s="3" t="s">
        <v>3604</v>
      </c>
      <c r="C1479" s="3" t="s">
        <v>6</v>
      </c>
      <c r="D1479" s="8" t="s">
        <v>3258</v>
      </c>
      <c r="E1479" s="4" t="s">
        <v>6508</v>
      </c>
      <c r="F1479" s="8" t="s">
        <v>3259</v>
      </c>
      <c r="G1479" s="3"/>
    </row>
    <row r="1480" spans="1:7" ht="54">
      <c r="A1480" s="3">
        <v>1479</v>
      </c>
      <c r="B1480" s="3" t="s">
        <v>3604</v>
      </c>
      <c r="C1480" s="3" t="s">
        <v>10</v>
      </c>
      <c r="D1480" s="8" t="s">
        <v>3260</v>
      </c>
      <c r="E1480" s="4" t="s">
        <v>6509</v>
      </c>
      <c r="F1480" s="8" t="s">
        <v>3261</v>
      </c>
      <c r="G1480" s="3"/>
    </row>
    <row r="1481" spans="1:7" ht="27">
      <c r="A1481" s="3">
        <v>1480</v>
      </c>
      <c r="B1481" s="3" t="s">
        <v>3604</v>
      </c>
      <c r="C1481" s="3" t="s">
        <v>10</v>
      </c>
      <c r="D1481" s="8" t="s">
        <v>3262</v>
      </c>
      <c r="E1481" s="4" t="s">
        <v>6510</v>
      </c>
      <c r="F1481" s="4" t="s">
        <v>3263</v>
      </c>
      <c r="G1481" s="3"/>
    </row>
    <row r="1482" spans="1:7" ht="108">
      <c r="A1482" s="3">
        <v>1481</v>
      </c>
      <c r="B1482" s="3" t="s">
        <v>3604</v>
      </c>
      <c r="C1482" s="3" t="s">
        <v>6</v>
      </c>
      <c r="D1482" s="8" t="s">
        <v>3264</v>
      </c>
      <c r="E1482" s="4" t="s">
        <v>5910</v>
      </c>
      <c r="F1482" s="8" t="s">
        <v>3265</v>
      </c>
      <c r="G1482" s="4" t="s">
        <v>3266</v>
      </c>
    </row>
    <row r="1483" spans="1:7" ht="148.5">
      <c r="A1483" s="3">
        <v>1482</v>
      </c>
      <c r="B1483" s="3" t="s">
        <v>3604</v>
      </c>
      <c r="C1483" s="3" t="s">
        <v>6</v>
      </c>
      <c r="D1483" s="8" t="s">
        <v>3267</v>
      </c>
      <c r="E1483" s="4" t="s">
        <v>6511</v>
      </c>
      <c r="F1483" s="8"/>
      <c r="G1483" s="4" t="s">
        <v>3268</v>
      </c>
    </row>
    <row r="1484" spans="1:7" ht="27">
      <c r="A1484" s="3">
        <v>1483</v>
      </c>
      <c r="B1484" s="3" t="s">
        <v>3604</v>
      </c>
      <c r="C1484" s="3" t="s">
        <v>93</v>
      </c>
      <c r="D1484" s="8" t="s">
        <v>3269</v>
      </c>
      <c r="E1484" s="4" t="s">
        <v>5755</v>
      </c>
      <c r="F1484" s="8" t="s">
        <v>3270</v>
      </c>
      <c r="G1484" s="4"/>
    </row>
    <row r="1485" spans="1:7" ht="54">
      <c r="A1485" s="3">
        <v>1484</v>
      </c>
      <c r="B1485" s="3" t="s">
        <v>3604</v>
      </c>
      <c r="C1485" s="3" t="s">
        <v>10</v>
      </c>
      <c r="D1485" s="8" t="s">
        <v>3271</v>
      </c>
      <c r="E1485" s="4" t="s">
        <v>3272</v>
      </c>
      <c r="F1485" s="8"/>
      <c r="G1485" s="4" t="s">
        <v>3273</v>
      </c>
    </row>
    <row r="1486" spans="1:7" ht="40.5">
      <c r="A1486" s="3">
        <v>1485</v>
      </c>
      <c r="B1486" s="3" t="s">
        <v>3604</v>
      </c>
      <c r="C1486" s="3" t="s">
        <v>6</v>
      </c>
      <c r="D1486" s="8" t="s">
        <v>3274</v>
      </c>
      <c r="E1486" s="4" t="s">
        <v>6512</v>
      </c>
      <c r="F1486" s="8"/>
      <c r="G1486" s="4" t="s">
        <v>3275</v>
      </c>
    </row>
    <row r="1487" spans="1:7" ht="27">
      <c r="A1487" s="3">
        <v>1486</v>
      </c>
      <c r="B1487" s="3" t="s">
        <v>3604</v>
      </c>
      <c r="C1487" s="3" t="s">
        <v>6</v>
      </c>
      <c r="D1487" s="4" t="s">
        <v>3276</v>
      </c>
      <c r="E1487" s="8" t="s">
        <v>3277</v>
      </c>
      <c r="F1487" s="8" t="s">
        <v>3278</v>
      </c>
      <c r="G1487" s="3"/>
    </row>
    <row r="1488" spans="1:7">
      <c r="A1488" s="3">
        <v>1487</v>
      </c>
      <c r="B1488" s="3" t="s">
        <v>3604</v>
      </c>
      <c r="C1488" s="3" t="s">
        <v>10</v>
      </c>
      <c r="D1488" s="8" t="s">
        <v>3279</v>
      </c>
      <c r="E1488" s="8" t="s">
        <v>3280</v>
      </c>
      <c r="F1488" s="8"/>
      <c r="G1488" s="3"/>
    </row>
    <row r="1489" spans="1:7" ht="54">
      <c r="A1489" s="3">
        <v>1488</v>
      </c>
      <c r="B1489" s="3" t="s">
        <v>3604</v>
      </c>
      <c r="C1489" s="3" t="s">
        <v>10</v>
      </c>
      <c r="D1489" s="8" t="s">
        <v>3281</v>
      </c>
      <c r="E1489" s="4" t="s">
        <v>5911</v>
      </c>
      <c r="F1489" s="8" t="s">
        <v>3282</v>
      </c>
      <c r="G1489" s="4" t="s">
        <v>3283</v>
      </c>
    </row>
    <row r="1490" spans="1:7" ht="40.5">
      <c r="A1490" s="3">
        <v>1489</v>
      </c>
      <c r="B1490" s="3" t="s">
        <v>3604</v>
      </c>
      <c r="C1490" s="3" t="s">
        <v>6</v>
      </c>
      <c r="D1490" s="8" t="s">
        <v>3284</v>
      </c>
      <c r="E1490" s="4" t="s">
        <v>6513</v>
      </c>
      <c r="F1490" s="8"/>
      <c r="G1490" s="3" t="s">
        <v>3285</v>
      </c>
    </row>
    <row r="1491" spans="1:7" ht="40.5">
      <c r="A1491" s="3">
        <v>1490</v>
      </c>
      <c r="B1491" s="3" t="s">
        <v>3604</v>
      </c>
      <c r="C1491" s="3" t="s">
        <v>6</v>
      </c>
      <c r="D1491" s="8" t="s">
        <v>3286</v>
      </c>
      <c r="E1491" s="4" t="s">
        <v>5912</v>
      </c>
      <c r="F1491" s="8"/>
      <c r="G1491" s="3" t="s">
        <v>3287</v>
      </c>
    </row>
    <row r="1492" spans="1:7" ht="54">
      <c r="A1492" s="3">
        <v>1491</v>
      </c>
      <c r="B1492" s="3" t="s">
        <v>3604</v>
      </c>
      <c r="C1492" s="3" t="s">
        <v>6</v>
      </c>
      <c r="D1492" s="8" t="s">
        <v>3288</v>
      </c>
      <c r="E1492" s="4" t="s">
        <v>5913</v>
      </c>
      <c r="F1492" s="8" t="s">
        <v>3289</v>
      </c>
      <c r="G1492" s="3"/>
    </row>
    <row r="1493" spans="1:7" ht="135">
      <c r="A1493" s="3">
        <v>1492</v>
      </c>
      <c r="B1493" s="3" t="s">
        <v>3604</v>
      </c>
      <c r="C1493" s="3" t="s">
        <v>6</v>
      </c>
      <c r="D1493" s="11" t="s">
        <v>3290</v>
      </c>
      <c r="E1493" s="4" t="s">
        <v>5914</v>
      </c>
      <c r="F1493" s="3"/>
      <c r="G1493" s="3"/>
    </row>
    <row r="1494" spans="1:7" ht="40.5">
      <c r="A1494" s="3">
        <v>1493</v>
      </c>
      <c r="B1494" s="3" t="s">
        <v>3604</v>
      </c>
      <c r="C1494" s="3" t="s">
        <v>10</v>
      </c>
      <c r="D1494" s="11" t="s">
        <v>3291</v>
      </c>
      <c r="E1494" s="4" t="s">
        <v>3292</v>
      </c>
      <c r="F1494" s="4"/>
      <c r="G1494" s="3"/>
    </row>
    <row r="1495" spans="1:7" ht="27">
      <c r="A1495" s="3">
        <v>1494</v>
      </c>
      <c r="B1495" s="3" t="s">
        <v>3604</v>
      </c>
      <c r="C1495" s="3" t="s">
        <v>6</v>
      </c>
      <c r="D1495" s="8" t="s">
        <v>3293</v>
      </c>
      <c r="E1495" s="4" t="s">
        <v>5915</v>
      </c>
      <c r="F1495" s="8" t="s">
        <v>3294</v>
      </c>
      <c r="G1495" s="4" t="s">
        <v>3295</v>
      </c>
    </row>
    <row r="1496" spans="1:7" ht="256.5">
      <c r="A1496" s="3">
        <v>1495</v>
      </c>
      <c r="B1496" s="3" t="s">
        <v>3604</v>
      </c>
      <c r="C1496" s="3" t="s">
        <v>6</v>
      </c>
      <c r="D1496" s="8" t="s">
        <v>3296</v>
      </c>
      <c r="E1496" s="4" t="s">
        <v>6514</v>
      </c>
      <c r="F1496" s="8" t="s">
        <v>3297</v>
      </c>
      <c r="G1496" s="3"/>
    </row>
    <row r="1497" spans="1:7" ht="40.5">
      <c r="A1497" s="3">
        <v>1496</v>
      </c>
      <c r="B1497" s="3" t="s">
        <v>3604</v>
      </c>
      <c r="C1497" s="3" t="s">
        <v>6</v>
      </c>
      <c r="D1497" s="8" t="s">
        <v>3298</v>
      </c>
      <c r="E1497" s="8" t="s">
        <v>6515</v>
      </c>
      <c r="F1497" s="8"/>
      <c r="G1497" s="3"/>
    </row>
    <row r="1498" spans="1:7" ht="40.5">
      <c r="A1498" s="3">
        <v>1497</v>
      </c>
      <c r="B1498" s="3" t="s">
        <v>3604</v>
      </c>
      <c r="C1498" s="3" t="s">
        <v>6</v>
      </c>
      <c r="D1498" s="8" t="s">
        <v>3299</v>
      </c>
      <c r="E1498" s="8" t="s">
        <v>6516</v>
      </c>
      <c r="F1498" s="8" t="s">
        <v>3300</v>
      </c>
      <c r="G1498" s="3"/>
    </row>
    <row r="1499" spans="1:7" ht="40.5">
      <c r="A1499" s="3">
        <v>1498</v>
      </c>
      <c r="B1499" s="3" t="s">
        <v>3604</v>
      </c>
      <c r="C1499" s="3" t="s">
        <v>6</v>
      </c>
      <c r="D1499" s="8" t="s">
        <v>3301</v>
      </c>
      <c r="E1499" s="8" t="s">
        <v>6517</v>
      </c>
      <c r="F1499" s="8" t="s">
        <v>3302</v>
      </c>
      <c r="G1499" s="3"/>
    </row>
    <row r="1500" spans="1:7" ht="67.5">
      <c r="A1500" s="3">
        <v>1499</v>
      </c>
      <c r="B1500" s="3" t="s">
        <v>3604</v>
      </c>
      <c r="C1500" s="3" t="s">
        <v>6</v>
      </c>
      <c r="D1500" s="8" t="s">
        <v>3303</v>
      </c>
      <c r="E1500" s="8" t="s">
        <v>3304</v>
      </c>
      <c r="F1500" s="8" t="s">
        <v>3305</v>
      </c>
      <c r="G1500" s="3"/>
    </row>
    <row r="1501" spans="1:7" ht="40.5">
      <c r="A1501" s="3">
        <v>1500</v>
      </c>
      <c r="B1501" s="3" t="s">
        <v>3604</v>
      </c>
      <c r="C1501" s="3" t="s">
        <v>93</v>
      </c>
      <c r="D1501" s="8" t="s">
        <v>3306</v>
      </c>
      <c r="E1501" s="4" t="s">
        <v>6518</v>
      </c>
      <c r="F1501" s="8" t="s">
        <v>3307</v>
      </c>
      <c r="G1501" s="3"/>
    </row>
    <row r="1502" spans="1:7" ht="94.5">
      <c r="A1502" s="3">
        <v>1501</v>
      </c>
      <c r="B1502" s="3" t="s">
        <v>3604</v>
      </c>
      <c r="C1502" s="3" t="s">
        <v>6</v>
      </c>
      <c r="D1502" s="8" t="s">
        <v>3308</v>
      </c>
      <c r="E1502" s="4" t="s">
        <v>6519</v>
      </c>
      <c r="F1502" s="8" t="s">
        <v>3309</v>
      </c>
      <c r="G1502" s="3" t="s">
        <v>3310</v>
      </c>
    </row>
    <row r="1503" spans="1:7" ht="67.5">
      <c r="A1503" s="3">
        <v>1502</v>
      </c>
      <c r="B1503" s="3" t="s">
        <v>3604</v>
      </c>
      <c r="C1503" s="3" t="s">
        <v>10</v>
      </c>
      <c r="D1503" s="8" t="s">
        <v>3311</v>
      </c>
      <c r="E1503" s="4" t="s">
        <v>5916</v>
      </c>
      <c r="F1503" s="8"/>
      <c r="G1503" s="4" t="s">
        <v>6520</v>
      </c>
    </row>
    <row r="1504" spans="1:7" ht="81">
      <c r="A1504" s="3">
        <v>1503</v>
      </c>
      <c r="B1504" s="3" t="s">
        <v>3604</v>
      </c>
      <c r="C1504" s="3" t="s">
        <v>93</v>
      </c>
      <c r="D1504" s="8" t="s">
        <v>3312</v>
      </c>
      <c r="E1504" s="4" t="s">
        <v>6521</v>
      </c>
      <c r="F1504" s="8"/>
      <c r="G1504" s="3"/>
    </row>
    <row r="1505" spans="1:7" ht="135">
      <c r="A1505" s="3">
        <v>1504</v>
      </c>
      <c r="B1505" s="3" t="s">
        <v>3604</v>
      </c>
      <c r="C1505" s="3" t="s">
        <v>10</v>
      </c>
      <c r="D1505" s="8" t="s">
        <v>3313</v>
      </c>
      <c r="E1505" s="4" t="s">
        <v>6522</v>
      </c>
      <c r="F1505" s="8" t="s">
        <v>3314</v>
      </c>
      <c r="G1505" s="3"/>
    </row>
    <row r="1506" spans="1:7" ht="27">
      <c r="A1506" s="3">
        <v>1505</v>
      </c>
      <c r="B1506" s="3" t="s">
        <v>3604</v>
      </c>
      <c r="C1506" s="3" t="s">
        <v>10</v>
      </c>
      <c r="D1506" s="8" t="s">
        <v>3315</v>
      </c>
      <c r="E1506" s="8" t="s">
        <v>3316</v>
      </c>
      <c r="F1506" s="8"/>
      <c r="G1506" s="3"/>
    </row>
    <row r="1507" spans="1:7" ht="54">
      <c r="A1507" s="3">
        <v>1506</v>
      </c>
      <c r="B1507" s="3" t="s">
        <v>3604</v>
      </c>
      <c r="C1507" s="3" t="s">
        <v>10</v>
      </c>
      <c r="D1507" s="8" t="s">
        <v>3317</v>
      </c>
      <c r="E1507" s="8" t="s">
        <v>3318</v>
      </c>
      <c r="F1507" s="8"/>
      <c r="G1507" s="3"/>
    </row>
    <row r="1508" spans="1:7" ht="67.5">
      <c r="A1508" s="3">
        <v>1507</v>
      </c>
      <c r="B1508" s="3" t="s">
        <v>3604</v>
      </c>
      <c r="C1508" s="3" t="s">
        <v>10</v>
      </c>
      <c r="D1508" s="8" t="s">
        <v>3319</v>
      </c>
      <c r="E1508" s="4" t="s">
        <v>6523</v>
      </c>
      <c r="F1508" s="4" t="s">
        <v>6524</v>
      </c>
      <c r="G1508" s="3"/>
    </row>
    <row r="1509" spans="1:7" ht="67.5">
      <c r="A1509" s="3">
        <v>1508</v>
      </c>
      <c r="B1509" s="3" t="s">
        <v>3604</v>
      </c>
      <c r="C1509" s="3" t="s">
        <v>10</v>
      </c>
      <c r="D1509" s="8" t="s">
        <v>3320</v>
      </c>
      <c r="E1509" s="4" t="s">
        <v>6525</v>
      </c>
      <c r="F1509" s="8"/>
      <c r="G1509" s="4" t="s">
        <v>3321</v>
      </c>
    </row>
    <row r="1510" spans="1:7" ht="27">
      <c r="A1510" s="3">
        <v>1509</v>
      </c>
      <c r="B1510" s="3" t="s">
        <v>3604</v>
      </c>
      <c r="C1510" s="3" t="s">
        <v>93</v>
      </c>
      <c r="D1510" s="8" t="s">
        <v>3322</v>
      </c>
      <c r="E1510" s="8" t="s">
        <v>3323</v>
      </c>
      <c r="F1510" s="8"/>
      <c r="G1510" s="3"/>
    </row>
    <row r="1511" spans="1:7" ht="162">
      <c r="A1511" s="3">
        <v>1510</v>
      </c>
      <c r="B1511" s="3" t="s">
        <v>3604</v>
      </c>
      <c r="C1511" s="3" t="s">
        <v>10</v>
      </c>
      <c r="D1511" s="8" t="s">
        <v>3324</v>
      </c>
      <c r="E1511" s="4" t="s">
        <v>6526</v>
      </c>
      <c r="F1511" s="4" t="s">
        <v>6527</v>
      </c>
      <c r="G1511" s="4" t="s">
        <v>3325</v>
      </c>
    </row>
    <row r="1512" spans="1:7" ht="27">
      <c r="A1512" s="3">
        <v>1511</v>
      </c>
      <c r="B1512" s="3" t="s">
        <v>3604</v>
      </c>
      <c r="C1512" s="3" t="s">
        <v>93</v>
      </c>
      <c r="D1512" s="8" t="s">
        <v>3326</v>
      </c>
      <c r="E1512" s="8" t="s">
        <v>3327</v>
      </c>
      <c r="F1512" s="8" t="s">
        <v>3328</v>
      </c>
      <c r="G1512" s="3"/>
    </row>
    <row r="1513" spans="1:7" ht="27">
      <c r="A1513" s="3">
        <v>1512</v>
      </c>
      <c r="B1513" s="3" t="s">
        <v>3604</v>
      </c>
      <c r="C1513" s="3" t="s">
        <v>93</v>
      </c>
      <c r="D1513" s="8" t="s">
        <v>3329</v>
      </c>
      <c r="E1513" s="8" t="s">
        <v>3330</v>
      </c>
      <c r="F1513" s="8" t="s">
        <v>3331</v>
      </c>
      <c r="G1513" s="3"/>
    </row>
    <row r="1514" spans="1:7" ht="108">
      <c r="A1514" s="3">
        <v>1513</v>
      </c>
      <c r="B1514" s="3" t="s">
        <v>3604</v>
      </c>
      <c r="C1514" s="3" t="s">
        <v>10</v>
      </c>
      <c r="D1514" s="8" t="s">
        <v>3332</v>
      </c>
      <c r="E1514" s="12" t="s">
        <v>6528</v>
      </c>
      <c r="F1514" s="8"/>
      <c r="G1514" s="3" t="s">
        <v>3333</v>
      </c>
    </row>
    <row r="1515" spans="1:7" ht="54">
      <c r="A1515" s="3">
        <v>1514</v>
      </c>
      <c r="B1515" s="3" t="s">
        <v>3604</v>
      </c>
      <c r="C1515" s="3" t="s">
        <v>10</v>
      </c>
      <c r="D1515" s="8" t="s">
        <v>3334</v>
      </c>
      <c r="E1515" s="4" t="s">
        <v>6529</v>
      </c>
      <c r="F1515" s="8"/>
      <c r="G1515" s="3"/>
    </row>
    <row r="1516" spans="1:7" ht="67.5">
      <c r="A1516" s="3">
        <v>1515</v>
      </c>
      <c r="B1516" s="3" t="s">
        <v>3604</v>
      </c>
      <c r="C1516" s="3" t="s">
        <v>93</v>
      </c>
      <c r="D1516" s="8" t="s">
        <v>3335</v>
      </c>
      <c r="E1516" s="4" t="s">
        <v>6530</v>
      </c>
      <c r="F1516" s="8"/>
      <c r="G1516" s="3"/>
    </row>
    <row r="1517" spans="1:7" ht="40.5">
      <c r="A1517" s="3">
        <v>1516</v>
      </c>
      <c r="B1517" s="3" t="s">
        <v>3604</v>
      </c>
      <c r="C1517" s="3" t="s">
        <v>6</v>
      </c>
      <c r="D1517" s="11" t="s">
        <v>3336</v>
      </c>
      <c r="E1517" s="4" t="s">
        <v>3337</v>
      </c>
      <c r="F1517" s="4"/>
      <c r="G1517" s="3"/>
    </row>
    <row r="1518" spans="1:7" ht="216">
      <c r="A1518" s="3">
        <v>1517</v>
      </c>
      <c r="B1518" s="3" t="s">
        <v>3604</v>
      </c>
      <c r="C1518" s="3" t="s">
        <v>6</v>
      </c>
      <c r="D1518" s="8" t="s">
        <v>3338</v>
      </c>
      <c r="E1518" s="12" t="s">
        <v>6531</v>
      </c>
      <c r="F1518" s="4" t="s">
        <v>6532</v>
      </c>
      <c r="G1518" s="4" t="s">
        <v>3339</v>
      </c>
    </row>
    <row r="1519" spans="1:7" ht="67.5">
      <c r="A1519" s="3">
        <v>1518</v>
      </c>
      <c r="B1519" s="3" t="s">
        <v>3604</v>
      </c>
      <c r="C1519" s="3" t="s">
        <v>6</v>
      </c>
      <c r="D1519" s="8" t="s">
        <v>3340</v>
      </c>
      <c r="E1519" s="8" t="s">
        <v>3341</v>
      </c>
      <c r="F1519" s="8"/>
      <c r="G1519" s="3" t="s">
        <v>3176</v>
      </c>
    </row>
    <row r="1520" spans="1:7" ht="121.5">
      <c r="A1520" s="3">
        <v>1519</v>
      </c>
      <c r="B1520" s="3" t="s">
        <v>3604</v>
      </c>
      <c r="C1520" s="3" t="s">
        <v>6</v>
      </c>
      <c r="D1520" s="8" t="s">
        <v>3342</v>
      </c>
      <c r="E1520" s="4" t="s">
        <v>6533</v>
      </c>
      <c r="F1520" s="8"/>
      <c r="G1520" s="4" t="s">
        <v>3343</v>
      </c>
    </row>
    <row r="1521" spans="1:7" ht="27">
      <c r="A1521" s="3">
        <v>1520</v>
      </c>
      <c r="B1521" s="3" t="s">
        <v>3604</v>
      </c>
      <c r="C1521" s="3" t="s">
        <v>10</v>
      </c>
      <c r="D1521" s="8" t="s">
        <v>3344</v>
      </c>
      <c r="E1521" s="8" t="s">
        <v>3345</v>
      </c>
      <c r="F1521" s="8" t="s">
        <v>3346</v>
      </c>
      <c r="G1521" s="3"/>
    </row>
    <row r="1522" spans="1:7" ht="40.5">
      <c r="A1522" s="3">
        <v>1521</v>
      </c>
      <c r="B1522" s="3" t="s">
        <v>3604</v>
      </c>
      <c r="C1522" s="3" t="s">
        <v>10</v>
      </c>
      <c r="D1522" s="8" t="s">
        <v>3347</v>
      </c>
      <c r="E1522" s="8" t="s">
        <v>3348</v>
      </c>
      <c r="F1522" s="8"/>
      <c r="G1522" s="3"/>
    </row>
    <row r="1523" spans="1:7" ht="27">
      <c r="A1523" s="3">
        <v>1522</v>
      </c>
      <c r="B1523" s="3" t="s">
        <v>3604</v>
      </c>
      <c r="C1523" s="3" t="s">
        <v>10</v>
      </c>
      <c r="D1523" s="8" t="s">
        <v>3349</v>
      </c>
      <c r="E1523" s="8" t="s">
        <v>3350</v>
      </c>
      <c r="F1523" s="8"/>
      <c r="G1523" s="3"/>
    </row>
    <row r="1524" spans="1:7" ht="108">
      <c r="A1524" s="3">
        <v>1523</v>
      </c>
      <c r="B1524" s="3" t="s">
        <v>3604</v>
      </c>
      <c r="C1524" s="3" t="s">
        <v>10</v>
      </c>
      <c r="D1524" s="8" t="s">
        <v>3351</v>
      </c>
      <c r="E1524" s="4" t="s">
        <v>6534</v>
      </c>
      <c r="F1524" s="8"/>
      <c r="G1524" s="4" t="s">
        <v>3352</v>
      </c>
    </row>
    <row r="1525" spans="1:7" ht="81">
      <c r="A1525" s="3">
        <v>1524</v>
      </c>
      <c r="B1525" s="3" t="s">
        <v>3604</v>
      </c>
      <c r="C1525" s="3" t="s">
        <v>10</v>
      </c>
      <c r="D1525" s="8" t="s">
        <v>3353</v>
      </c>
      <c r="E1525" s="4" t="s">
        <v>6535</v>
      </c>
      <c r="F1525" s="4" t="s">
        <v>6536</v>
      </c>
      <c r="G1525" s="3"/>
    </row>
    <row r="1526" spans="1:7" ht="67.5">
      <c r="A1526" s="3">
        <v>1525</v>
      </c>
      <c r="B1526" s="3" t="s">
        <v>3604</v>
      </c>
      <c r="C1526" s="3" t="s">
        <v>6</v>
      </c>
      <c r="D1526" s="8" t="s">
        <v>3354</v>
      </c>
      <c r="E1526" s="4" t="s">
        <v>6537</v>
      </c>
      <c r="F1526" s="8" t="s">
        <v>3355</v>
      </c>
      <c r="G1526" s="3" t="s">
        <v>3356</v>
      </c>
    </row>
    <row r="1527" spans="1:7" ht="54">
      <c r="A1527" s="3">
        <v>1526</v>
      </c>
      <c r="B1527" s="3" t="s">
        <v>3604</v>
      </c>
      <c r="C1527" s="3" t="s">
        <v>93</v>
      </c>
      <c r="D1527" s="8" t="s">
        <v>3357</v>
      </c>
      <c r="E1527" s="4" t="s">
        <v>6538</v>
      </c>
      <c r="F1527" s="8"/>
      <c r="G1527" s="3"/>
    </row>
    <row r="1528" spans="1:7" ht="40.5">
      <c r="A1528" s="3">
        <v>1527</v>
      </c>
      <c r="B1528" s="3" t="s">
        <v>3604</v>
      </c>
      <c r="C1528" s="3" t="s">
        <v>6</v>
      </c>
      <c r="D1528" s="8" t="s">
        <v>3358</v>
      </c>
      <c r="E1528" s="8" t="s">
        <v>6539</v>
      </c>
      <c r="F1528" s="8"/>
      <c r="G1528" s="3" t="s">
        <v>3359</v>
      </c>
    </row>
    <row r="1529" spans="1:7" ht="54">
      <c r="A1529" s="3">
        <v>1528</v>
      </c>
      <c r="B1529" s="3" t="s">
        <v>3604</v>
      </c>
      <c r="C1529" s="3" t="s">
        <v>93</v>
      </c>
      <c r="D1529" s="8" t="s">
        <v>3360</v>
      </c>
      <c r="E1529" s="8" t="s">
        <v>3360</v>
      </c>
      <c r="F1529" s="8"/>
      <c r="G1529" s="3"/>
    </row>
    <row r="1530" spans="1:7" ht="27">
      <c r="A1530" s="3">
        <v>1529</v>
      </c>
      <c r="B1530" s="3" t="s">
        <v>3604</v>
      </c>
      <c r="C1530" s="3" t="s">
        <v>93</v>
      </c>
      <c r="D1530" s="8" t="s">
        <v>3361</v>
      </c>
      <c r="E1530" s="8" t="s">
        <v>3362</v>
      </c>
      <c r="F1530" s="8"/>
      <c r="G1530" s="3"/>
    </row>
    <row r="1531" spans="1:7" ht="27">
      <c r="A1531" s="3">
        <v>1530</v>
      </c>
      <c r="B1531" s="3" t="s">
        <v>3604</v>
      </c>
      <c r="C1531" s="3" t="s">
        <v>93</v>
      </c>
      <c r="D1531" s="8" t="s">
        <v>3363</v>
      </c>
      <c r="E1531" s="8" t="s">
        <v>3364</v>
      </c>
      <c r="F1531" s="8"/>
      <c r="G1531" s="3"/>
    </row>
    <row r="1532" spans="1:7" ht="27">
      <c r="A1532" s="3">
        <v>1531</v>
      </c>
      <c r="B1532" s="3" t="s">
        <v>3604</v>
      </c>
      <c r="C1532" s="3" t="s">
        <v>10</v>
      </c>
      <c r="D1532" s="8" t="s">
        <v>3365</v>
      </c>
      <c r="E1532" s="8" t="s">
        <v>3366</v>
      </c>
      <c r="F1532" s="8"/>
      <c r="G1532" s="3"/>
    </row>
    <row r="1533" spans="1:7" ht="67.5">
      <c r="A1533" s="3">
        <v>1532</v>
      </c>
      <c r="B1533" s="3" t="s">
        <v>3604</v>
      </c>
      <c r="C1533" s="3" t="s">
        <v>10</v>
      </c>
      <c r="D1533" s="8" t="s">
        <v>3367</v>
      </c>
      <c r="E1533" s="8" t="s">
        <v>3368</v>
      </c>
      <c r="F1533" s="8"/>
      <c r="G1533" s="12" t="s">
        <v>6540</v>
      </c>
    </row>
    <row r="1534" spans="1:7" ht="67.5">
      <c r="A1534" s="3">
        <v>1533</v>
      </c>
      <c r="B1534" s="3" t="s">
        <v>3604</v>
      </c>
      <c r="C1534" s="3" t="s">
        <v>6</v>
      </c>
      <c r="D1534" s="8" t="s">
        <v>3369</v>
      </c>
      <c r="E1534" s="8" t="s">
        <v>5917</v>
      </c>
      <c r="F1534" s="8" t="s">
        <v>3370</v>
      </c>
      <c r="G1534" s="4" t="s">
        <v>3371</v>
      </c>
    </row>
    <row r="1535" spans="1:7" ht="121.5">
      <c r="A1535" s="3">
        <v>1534</v>
      </c>
      <c r="B1535" s="3" t="s">
        <v>3604</v>
      </c>
      <c r="C1535" s="3" t="s">
        <v>6</v>
      </c>
      <c r="D1535" s="8" t="s">
        <v>3372</v>
      </c>
      <c r="E1535" s="4" t="s">
        <v>6541</v>
      </c>
      <c r="F1535" s="8"/>
      <c r="G1535" s="3" t="s">
        <v>3373</v>
      </c>
    </row>
    <row r="1536" spans="1:7" ht="216">
      <c r="A1536" s="3">
        <v>1535</v>
      </c>
      <c r="B1536" s="3" t="s">
        <v>3604</v>
      </c>
      <c r="C1536" s="3" t="s">
        <v>6</v>
      </c>
      <c r="D1536" s="8" t="s">
        <v>3374</v>
      </c>
      <c r="E1536" s="4" t="s">
        <v>6542</v>
      </c>
      <c r="F1536" s="8"/>
      <c r="G1536" s="3"/>
    </row>
    <row r="1537" spans="1:7" ht="67.5">
      <c r="A1537" s="3">
        <v>1536</v>
      </c>
      <c r="B1537" s="3" t="s">
        <v>3604</v>
      </c>
      <c r="C1537" s="3" t="s">
        <v>10</v>
      </c>
      <c r="D1537" s="8" t="s">
        <v>3375</v>
      </c>
      <c r="E1537" s="4" t="s">
        <v>3376</v>
      </c>
      <c r="F1537" s="8" t="s">
        <v>3377</v>
      </c>
      <c r="G1537" s="3"/>
    </row>
    <row r="1538" spans="1:7" ht="67.5">
      <c r="A1538" s="3">
        <v>1537</v>
      </c>
      <c r="B1538" s="3" t="s">
        <v>3604</v>
      </c>
      <c r="C1538" s="3" t="s">
        <v>10</v>
      </c>
      <c r="D1538" s="8" t="s">
        <v>3378</v>
      </c>
      <c r="E1538" s="12" t="s">
        <v>6543</v>
      </c>
      <c r="F1538" s="8"/>
      <c r="G1538" s="3"/>
    </row>
    <row r="1539" spans="1:7" ht="67.5">
      <c r="A1539" s="3">
        <v>1538</v>
      </c>
      <c r="B1539" s="3" t="s">
        <v>3604</v>
      </c>
      <c r="C1539" s="3" t="s">
        <v>10</v>
      </c>
      <c r="D1539" s="8" t="s">
        <v>3379</v>
      </c>
      <c r="E1539" s="12" t="s">
        <v>6544</v>
      </c>
      <c r="F1539" s="8"/>
      <c r="G1539" s="3"/>
    </row>
    <row r="1540" spans="1:7" ht="40.5">
      <c r="A1540" s="3">
        <v>1539</v>
      </c>
      <c r="B1540" s="3" t="s">
        <v>3604</v>
      </c>
      <c r="C1540" s="3" t="s">
        <v>93</v>
      </c>
      <c r="D1540" s="8" t="s">
        <v>3380</v>
      </c>
      <c r="E1540" s="12" t="s">
        <v>6545</v>
      </c>
      <c r="F1540" s="8"/>
      <c r="G1540" s="3"/>
    </row>
    <row r="1541" spans="1:7" ht="148.5">
      <c r="A1541" s="3">
        <v>1540</v>
      </c>
      <c r="B1541" s="3" t="s">
        <v>3604</v>
      </c>
      <c r="C1541" s="3" t="s">
        <v>10</v>
      </c>
      <c r="D1541" s="8" t="s">
        <v>3381</v>
      </c>
      <c r="E1541" s="12" t="s">
        <v>6546</v>
      </c>
      <c r="F1541" s="8"/>
      <c r="G1541" s="4" t="s">
        <v>6547</v>
      </c>
    </row>
    <row r="1542" spans="1:7" ht="189">
      <c r="A1542" s="3">
        <v>1541</v>
      </c>
      <c r="B1542" s="3" t="s">
        <v>3604</v>
      </c>
      <c r="C1542" s="3" t="s">
        <v>93</v>
      </c>
      <c r="D1542" s="8" t="s">
        <v>3382</v>
      </c>
      <c r="E1542" s="12" t="s">
        <v>6548</v>
      </c>
      <c r="F1542" s="8"/>
      <c r="G1542" s="4" t="s">
        <v>3383</v>
      </c>
    </row>
    <row r="1543" spans="1:7" ht="81">
      <c r="A1543" s="3">
        <v>1542</v>
      </c>
      <c r="B1543" s="3" t="s">
        <v>3604</v>
      </c>
      <c r="C1543" s="3" t="s">
        <v>10</v>
      </c>
      <c r="D1543" s="8" t="s">
        <v>3384</v>
      </c>
      <c r="E1543" s="12" t="s">
        <v>6549</v>
      </c>
      <c r="F1543" s="8" t="s">
        <v>3385</v>
      </c>
      <c r="G1543" s="3"/>
    </row>
    <row r="1544" spans="1:7" ht="40.5">
      <c r="A1544" s="3">
        <v>1543</v>
      </c>
      <c r="B1544" s="3" t="s">
        <v>3604</v>
      </c>
      <c r="C1544" s="3" t="s">
        <v>10</v>
      </c>
      <c r="D1544" s="8" t="s">
        <v>3386</v>
      </c>
      <c r="E1544" s="12" t="s">
        <v>6550</v>
      </c>
      <c r="F1544" s="8" t="s">
        <v>3387</v>
      </c>
      <c r="G1544" s="3"/>
    </row>
    <row r="1545" spans="1:7" ht="94.5">
      <c r="A1545" s="3">
        <v>1544</v>
      </c>
      <c r="B1545" s="3" t="s">
        <v>3604</v>
      </c>
      <c r="C1545" s="3" t="s">
        <v>6</v>
      </c>
      <c r="D1545" s="8" t="s">
        <v>3388</v>
      </c>
      <c r="E1545" s="4" t="s">
        <v>6551</v>
      </c>
      <c r="F1545" s="8" t="s">
        <v>1429</v>
      </c>
      <c r="G1545" s="3" t="s">
        <v>3389</v>
      </c>
    </row>
    <row r="1546" spans="1:7" ht="40.5">
      <c r="A1546" s="3">
        <v>1545</v>
      </c>
      <c r="B1546" s="3" t="s">
        <v>3604</v>
      </c>
      <c r="C1546" s="3" t="s">
        <v>6</v>
      </c>
      <c r="D1546" s="8" t="s">
        <v>3390</v>
      </c>
      <c r="E1546" s="4" t="s">
        <v>6552</v>
      </c>
      <c r="F1546" s="8" t="s">
        <v>3391</v>
      </c>
      <c r="G1546" s="3"/>
    </row>
    <row r="1547" spans="1:7" ht="40.5">
      <c r="A1547" s="3">
        <v>1546</v>
      </c>
      <c r="B1547" s="3" t="s">
        <v>3604</v>
      </c>
      <c r="C1547" s="3" t="s">
        <v>93</v>
      </c>
      <c r="D1547" s="8" t="s">
        <v>3392</v>
      </c>
      <c r="E1547" s="4" t="s">
        <v>6553</v>
      </c>
      <c r="F1547" s="4" t="s">
        <v>6554</v>
      </c>
      <c r="G1547" s="3"/>
    </row>
    <row r="1548" spans="1:7" ht="108">
      <c r="A1548" s="3">
        <v>1547</v>
      </c>
      <c r="B1548" s="3" t="s">
        <v>3604</v>
      </c>
      <c r="C1548" s="3" t="s">
        <v>93</v>
      </c>
      <c r="D1548" s="8" t="s">
        <v>3393</v>
      </c>
      <c r="E1548" s="4" t="s">
        <v>5918</v>
      </c>
      <c r="F1548" s="4" t="s">
        <v>6555</v>
      </c>
      <c r="G1548" s="3"/>
    </row>
    <row r="1549" spans="1:7" ht="40.5">
      <c r="A1549" s="3">
        <v>1548</v>
      </c>
      <c r="B1549" s="3" t="s">
        <v>3604</v>
      </c>
      <c r="C1549" s="3" t="s">
        <v>6</v>
      </c>
      <c r="D1549" s="8" t="s">
        <v>3394</v>
      </c>
      <c r="E1549" s="4" t="s">
        <v>6556</v>
      </c>
      <c r="F1549" s="8"/>
      <c r="G1549" s="3" t="s">
        <v>3395</v>
      </c>
    </row>
    <row r="1550" spans="1:7" ht="40.5">
      <c r="A1550" s="3">
        <v>1549</v>
      </c>
      <c r="B1550" s="3" t="s">
        <v>3604</v>
      </c>
      <c r="C1550" s="3" t="s">
        <v>93</v>
      </c>
      <c r="D1550" s="8" t="s">
        <v>3396</v>
      </c>
      <c r="E1550" s="8" t="s">
        <v>3397</v>
      </c>
      <c r="F1550" s="8"/>
      <c r="G1550" s="3"/>
    </row>
    <row r="1551" spans="1:7" ht="54">
      <c r="A1551" s="3">
        <v>1550</v>
      </c>
      <c r="B1551" s="3" t="s">
        <v>3604</v>
      </c>
      <c r="C1551" s="3" t="s">
        <v>10</v>
      </c>
      <c r="D1551" s="8" t="s">
        <v>3398</v>
      </c>
      <c r="E1551" s="4" t="s">
        <v>6557</v>
      </c>
      <c r="F1551" s="8" t="s">
        <v>6558</v>
      </c>
      <c r="G1551" s="3" t="s">
        <v>3399</v>
      </c>
    </row>
    <row r="1552" spans="1:7" ht="40.5">
      <c r="A1552" s="3">
        <v>1551</v>
      </c>
      <c r="B1552" s="3" t="s">
        <v>3604</v>
      </c>
      <c r="C1552" s="3" t="s">
        <v>10</v>
      </c>
      <c r="D1552" s="8" t="s">
        <v>3400</v>
      </c>
      <c r="E1552" s="4" t="s">
        <v>6559</v>
      </c>
      <c r="F1552" s="8" t="s">
        <v>6560</v>
      </c>
      <c r="G1552" s="3" t="s">
        <v>3401</v>
      </c>
    </row>
    <row r="1553" spans="1:7" ht="81">
      <c r="A1553" s="3">
        <v>1552</v>
      </c>
      <c r="B1553" s="3" t="s">
        <v>3604</v>
      </c>
      <c r="C1553" s="3" t="s">
        <v>6</v>
      </c>
      <c r="D1553" s="8" t="s">
        <v>3402</v>
      </c>
      <c r="E1553" s="8" t="s">
        <v>6561</v>
      </c>
      <c r="F1553" s="8" t="s">
        <v>3403</v>
      </c>
      <c r="G1553" s="3"/>
    </row>
    <row r="1554" spans="1:7" ht="54">
      <c r="A1554" s="3">
        <v>1553</v>
      </c>
      <c r="B1554" s="3" t="s">
        <v>3604</v>
      </c>
      <c r="C1554" s="3" t="s">
        <v>10</v>
      </c>
      <c r="D1554" s="8" t="s">
        <v>3404</v>
      </c>
      <c r="E1554" s="4" t="s">
        <v>5919</v>
      </c>
      <c r="F1554" s="8"/>
      <c r="G1554" s="4" t="s">
        <v>3405</v>
      </c>
    </row>
    <row r="1555" spans="1:7" ht="54">
      <c r="A1555" s="3">
        <v>1554</v>
      </c>
      <c r="B1555" s="3" t="s">
        <v>3604</v>
      </c>
      <c r="C1555" s="3" t="s">
        <v>10</v>
      </c>
      <c r="D1555" s="8" t="s">
        <v>3406</v>
      </c>
      <c r="E1555" s="8" t="s">
        <v>6562</v>
      </c>
      <c r="F1555" s="8"/>
      <c r="G1555" s="3"/>
    </row>
    <row r="1556" spans="1:7" ht="121.5">
      <c r="A1556" s="3">
        <v>1555</v>
      </c>
      <c r="B1556" s="3" t="s">
        <v>3604</v>
      </c>
      <c r="C1556" s="3" t="s">
        <v>6</v>
      </c>
      <c r="D1556" s="8" t="s">
        <v>3407</v>
      </c>
      <c r="E1556" s="4" t="s">
        <v>6563</v>
      </c>
      <c r="F1556" s="4" t="s">
        <v>6564</v>
      </c>
      <c r="G1556" s="3"/>
    </row>
    <row r="1557" spans="1:7" ht="54">
      <c r="A1557" s="3">
        <v>1556</v>
      </c>
      <c r="B1557" s="3" t="s">
        <v>3604</v>
      </c>
      <c r="C1557" s="3" t="s">
        <v>10</v>
      </c>
      <c r="D1557" s="8" t="s">
        <v>3408</v>
      </c>
      <c r="E1557" s="4" t="s">
        <v>5920</v>
      </c>
      <c r="F1557" s="8"/>
      <c r="G1557" s="3"/>
    </row>
    <row r="1558" spans="1:7" ht="67.5">
      <c r="A1558" s="3">
        <v>1557</v>
      </c>
      <c r="B1558" s="3" t="s">
        <v>3604</v>
      </c>
      <c r="C1558" s="3" t="s">
        <v>6</v>
      </c>
      <c r="D1558" s="8" t="s">
        <v>3409</v>
      </c>
      <c r="E1558" s="4" t="s">
        <v>5921</v>
      </c>
      <c r="F1558" s="8"/>
      <c r="G1558" s="3"/>
    </row>
    <row r="1559" spans="1:7" ht="54">
      <c r="A1559" s="3">
        <v>1558</v>
      </c>
      <c r="B1559" s="3" t="s">
        <v>3604</v>
      </c>
      <c r="C1559" s="3" t="s">
        <v>93</v>
      </c>
      <c r="D1559" s="4" t="s">
        <v>3410</v>
      </c>
      <c r="E1559" s="9" t="s">
        <v>3411</v>
      </c>
      <c r="F1559" s="2"/>
      <c r="G1559" s="3" t="s">
        <v>3412</v>
      </c>
    </row>
    <row r="1560" spans="1:7" ht="54">
      <c r="A1560" s="3">
        <v>1559</v>
      </c>
      <c r="B1560" s="3" t="s">
        <v>3604</v>
      </c>
      <c r="C1560" s="3" t="s">
        <v>10</v>
      </c>
      <c r="D1560" s="11" t="s">
        <v>3413</v>
      </c>
      <c r="E1560" s="4" t="s">
        <v>3414</v>
      </c>
      <c r="F1560" s="4" t="s">
        <v>1533</v>
      </c>
      <c r="G1560" s="3"/>
    </row>
    <row r="1561" spans="1:7" ht="202.5">
      <c r="A1561" s="3">
        <v>1560</v>
      </c>
      <c r="B1561" s="3" t="s">
        <v>3604</v>
      </c>
      <c r="C1561" s="3" t="s">
        <v>10</v>
      </c>
      <c r="D1561" s="8" t="s">
        <v>3415</v>
      </c>
      <c r="E1561" s="2" t="s">
        <v>6565</v>
      </c>
      <c r="F1561" s="4" t="s">
        <v>5922</v>
      </c>
      <c r="G1561" s="4" t="s">
        <v>5756</v>
      </c>
    </row>
    <row r="1562" spans="1:7" ht="108">
      <c r="A1562" s="3">
        <v>1561</v>
      </c>
      <c r="B1562" s="3" t="s">
        <v>3604</v>
      </c>
      <c r="C1562" s="3" t="s">
        <v>10</v>
      </c>
      <c r="D1562" s="8" t="s">
        <v>3416</v>
      </c>
      <c r="E1562" s="4" t="s">
        <v>5757</v>
      </c>
      <c r="F1562" s="8"/>
      <c r="G1562" s="3"/>
    </row>
    <row r="1563" spans="1:7" ht="297">
      <c r="A1563" s="3">
        <v>1562</v>
      </c>
      <c r="B1563" s="3" t="s">
        <v>3604</v>
      </c>
      <c r="C1563" s="3" t="s">
        <v>10</v>
      </c>
      <c r="D1563" s="8" t="s">
        <v>3417</v>
      </c>
      <c r="E1563" s="2" t="s">
        <v>6566</v>
      </c>
      <c r="F1563" s="8"/>
      <c r="G1563" s="3" t="s">
        <v>3418</v>
      </c>
    </row>
    <row r="1564" spans="1:7" ht="270">
      <c r="A1564" s="3">
        <v>1563</v>
      </c>
      <c r="B1564" s="3" t="s">
        <v>3604</v>
      </c>
      <c r="C1564" s="3" t="s">
        <v>6</v>
      </c>
      <c r="D1564" s="8" t="s">
        <v>3419</v>
      </c>
      <c r="E1564" s="2" t="s">
        <v>6567</v>
      </c>
      <c r="F1564" s="3"/>
      <c r="G1564" s="4" t="s">
        <v>3420</v>
      </c>
    </row>
    <row r="1565" spans="1:7" ht="27">
      <c r="A1565" s="3">
        <v>1564</v>
      </c>
      <c r="B1565" s="3" t="s">
        <v>3604</v>
      </c>
      <c r="C1565" s="3" t="s">
        <v>10</v>
      </c>
      <c r="D1565" s="8" t="s">
        <v>3421</v>
      </c>
      <c r="E1565" s="4" t="s">
        <v>3422</v>
      </c>
      <c r="F1565" s="4" t="s">
        <v>6568</v>
      </c>
      <c r="G1565" s="3"/>
    </row>
    <row r="1566" spans="1:7" ht="81">
      <c r="A1566" s="3">
        <v>1565</v>
      </c>
      <c r="B1566" s="3" t="s">
        <v>3604</v>
      </c>
      <c r="C1566" s="3" t="s">
        <v>10</v>
      </c>
      <c r="D1566" s="8" t="s">
        <v>3423</v>
      </c>
      <c r="E1566" s="4" t="s">
        <v>6569</v>
      </c>
      <c r="F1566" s="4" t="s">
        <v>6570</v>
      </c>
      <c r="G1566" s="3"/>
    </row>
    <row r="1567" spans="1:7" ht="67.5">
      <c r="A1567" s="3">
        <v>1566</v>
      </c>
      <c r="B1567" s="3" t="s">
        <v>3604</v>
      </c>
      <c r="C1567" s="3" t="s">
        <v>10</v>
      </c>
      <c r="D1567" s="8" t="s">
        <v>3424</v>
      </c>
      <c r="E1567" s="4" t="s">
        <v>5923</v>
      </c>
      <c r="F1567" s="4" t="s">
        <v>6571</v>
      </c>
      <c r="G1567" s="3"/>
    </row>
    <row r="1568" spans="1:7" ht="67.5">
      <c r="A1568" s="3">
        <v>1567</v>
      </c>
      <c r="B1568" s="3" t="s">
        <v>3604</v>
      </c>
      <c r="C1568" s="3" t="s">
        <v>10</v>
      </c>
      <c r="D1568" s="8" t="s">
        <v>3425</v>
      </c>
      <c r="E1568" s="4" t="s">
        <v>5758</v>
      </c>
      <c r="F1568" s="4"/>
      <c r="G1568" s="3"/>
    </row>
    <row r="1569" spans="1:7" ht="40.5">
      <c r="A1569" s="3">
        <v>1568</v>
      </c>
      <c r="B1569" s="3" t="s">
        <v>3604</v>
      </c>
      <c r="C1569" s="3" t="s">
        <v>10</v>
      </c>
      <c r="D1569" s="4" t="s">
        <v>3426</v>
      </c>
      <c r="E1569" s="7" t="s">
        <v>3427</v>
      </c>
      <c r="F1569" s="7"/>
      <c r="G1569" s="7"/>
    </row>
    <row r="1570" spans="1:7" ht="40.5">
      <c r="A1570" s="3">
        <v>1569</v>
      </c>
      <c r="B1570" s="3" t="s">
        <v>3604</v>
      </c>
      <c r="C1570" s="3" t="s">
        <v>10</v>
      </c>
      <c r="D1570" s="4" t="s">
        <v>3428</v>
      </c>
      <c r="E1570" s="7" t="s">
        <v>3429</v>
      </c>
      <c r="F1570" s="7"/>
      <c r="G1570" s="7"/>
    </row>
    <row r="1571" spans="1:7" ht="40.5">
      <c r="A1571" s="3">
        <v>1570</v>
      </c>
      <c r="B1571" s="3" t="s">
        <v>3604</v>
      </c>
      <c r="C1571" s="3" t="s">
        <v>10</v>
      </c>
      <c r="D1571" s="4" t="s">
        <v>3430</v>
      </c>
      <c r="E1571" s="7" t="s">
        <v>3431</v>
      </c>
      <c r="F1571" s="7"/>
      <c r="G1571" s="7"/>
    </row>
    <row r="1572" spans="1:7" ht="81">
      <c r="A1572" s="3">
        <v>1571</v>
      </c>
      <c r="B1572" s="3" t="s">
        <v>3604</v>
      </c>
      <c r="C1572" s="3" t="s">
        <v>10</v>
      </c>
      <c r="D1572" s="8" t="s">
        <v>3432</v>
      </c>
      <c r="E1572" s="4" t="s">
        <v>3433</v>
      </c>
      <c r="F1572" s="4"/>
      <c r="G1572" s="3" t="s">
        <v>3434</v>
      </c>
    </row>
    <row r="1573" spans="1:7" ht="81">
      <c r="A1573" s="3">
        <v>1572</v>
      </c>
      <c r="B1573" s="3" t="s">
        <v>3604</v>
      </c>
      <c r="C1573" s="3" t="s">
        <v>6</v>
      </c>
      <c r="D1573" s="4" t="s">
        <v>3435</v>
      </c>
      <c r="E1573" s="5" t="s">
        <v>5924</v>
      </c>
      <c r="F1573" s="3" t="s">
        <v>3436</v>
      </c>
      <c r="G1573" s="4" t="s">
        <v>3437</v>
      </c>
    </row>
    <row r="1574" spans="1:7" ht="81">
      <c r="A1574" s="3">
        <v>1573</v>
      </c>
      <c r="B1574" s="3" t="s">
        <v>3604</v>
      </c>
      <c r="C1574" s="3" t="s">
        <v>10</v>
      </c>
      <c r="D1574" s="4" t="s">
        <v>3438</v>
      </c>
      <c r="E1574" s="5" t="s">
        <v>5925</v>
      </c>
      <c r="F1574" s="3" t="s">
        <v>3439</v>
      </c>
      <c r="G1574" s="4" t="s">
        <v>3440</v>
      </c>
    </row>
    <row r="1575" spans="1:7" ht="108">
      <c r="A1575" s="3">
        <v>1574</v>
      </c>
      <c r="B1575" s="3" t="s">
        <v>3604</v>
      </c>
      <c r="C1575" s="3" t="s">
        <v>6</v>
      </c>
      <c r="D1575" s="8" t="s">
        <v>3441</v>
      </c>
      <c r="E1575" s="4" t="s">
        <v>6572</v>
      </c>
      <c r="F1575" s="4"/>
      <c r="G1575" s="3"/>
    </row>
    <row r="1576" spans="1:7" ht="108">
      <c r="A1576" s="3">
        <v>1575</v>
      </c>
      <c r="B1576" s="3" t="s">
        <v>3604</v>
      </c>
      <c r="C1576" s="3" t="s">
        <v>6</v>
      </c>
      <c r="D1576" s="8" t="s">
        <v>3442</v>
      </c>
      <c r="E1576" s="4" t="s">
        <v>6573</v>
      </c>
      <c r="F1576" s="4"/>
      <c r="G1576" s="3"/>
    </row>
    <row r="1577" spans="1:7" ht="40.5">
      <c r="A1577" s="3">
        <v>1576</v>
      </c>
      <c r="B1577" s="3" t="s">
        <v>3604</v>
      </c>
      <c r="C1577" s="3" t="s">
        <v>93</v>
      </c>
      <c r="D1577" s="8" t="s">
        <v>3443</v>
      </c>
      <c r="E1577" s="4" t="s">
        <v>6574</v>
      </c>
      <c r="F1577" s="4"/>
      <c r="G1577" s="3"/>
    </row>
    <row r="1578" spans="1:7" ht="40.5">
      <c r="A1578" s="3">
        <v>1577</v>
      </c>
      <c r="B1578" s="3" t="s">
        <v>3604</v>
      </c>
      <c r="C1578" s="3" t="s">
        <v>93</v>
      </c>
      <c r="D1578" s="8" t="s">
        <v>3444</v>
      </c>
      <c r="E1578" s="4" t="s">
        <v>6575</v>
      </c>
      <c r="F1578" s="4"/>
      <c r="G1578" s="3"/>
    </row>
    <row r="1579" spans="1:7" ht="121.5">
      <c r="A1579" s="3">
        <v>1578</v>
      </c>
      <c r="B1579" s="3" t="s">
        <v>3604</v>
      </c>
      <c r="C1579" s="3" t="s">
        <v>6</v>
      </c>
      <c r="D1579" s="4" t="s">
        <v>3445</v>
      </c>
      <c r="E1579" s="4" t="s">
        <v>5926</v>
      </c>
      <c r="F1579" s="3"/>
      <c r="G1579" s="3"/>
    </row>
    <row r="1580" spans="1:7">
      <c r="A1580" s="3">
        <v>1579</v>
      </c>
      <c r="B1580" s="3" t="s">
        <v>3604</v>
      </c>
      <c r="C1580" s="3" t="s">
        <v>93</v>
      </c>
      <c r="D1580" s="8" t="s">
        <v>3446</v>
      </c>
      <c r="E1580" s="8" t="s">
        <v>3447</v>
      </c>
      <c r="F1580" s="3"/>
      <c r="G1580" s="3"/>
    </row>
    <row r="1581" spans="1:7" ht="40.5">
      <c r="A1581" s="3">
        <v>1580</v>
      </c>
      <c r="B1581" s="3" t="s">
        <v>3604</v>
      </c>
      <c r="C1581" s="3" t="s">
        <v>10</v>
      </c>
      <c r="D1581" s="8" t="s">
        <v>3448</v>
      </c>
      <c r="E1581" s="8" t="s">
        <v>3449</v>
      </c>
      <c r="F1581" s="3"/>
      <c r="G1581" s="3"/>
    </row>
    <row r="1582" spans="1:7" ht="27">
      <c r="A1582" s="3">
        <v>1581</v>
      </c>
      <c r="B1582" s="3" t="s">
        <v>3604</v>
      </c>
      <c r="C1582" s="3" t="s">
        <v>93</v>
      </c>
      <c r="D1582" s="8" t="s">
        <v>3450</v>
      </c>
      <c r="E1582" s="4" t="s">
        <v>3451</v>
      </c>
      <c r="F1582" s="3" t="s">
        <v>2993</v>
      </c>
      <c r="G1582" s="3"/>
    </row>
    <row r="1583" spans="1:7" ht="81">
      <c r="A1583" s="3">
        <v>1582</v>
      </c>
      <c r="B1583" s="3" t="s">
        <v>3604</v>
      </c>
      <c r="C1583" s="3" t="s">
        <v>10</v>
      </c>
      <c r="D1583" s="11" t="s">
        <v>3452</v>
      </c>
      <c r="E1583" s="4" t="s">
        <v>6576</v>
      </c>
      <c r="F1583" s="3" t="s">
        <v>1429</v>
      </c>
      <c r="G1583" s="3"/>
    </row>
    <row r="1584" spans="1:7" ht="67.5">
      <c r="A1584" s="3">
        <v>1583</v>
      </c>
      <c r="B1584" s="3" t="s">
        <v>3604</v>
      </c>
      <c r="C1584" s="3" t="s">
        <v>10</v>
      </c>
      <c r="D1584" s="4" t="s">
        <v>3453</v>
      </c>
      <c r="E1584" s="4" t="s">
        <v>3454</v>
      </c>
      <c r="F1584" s="4"/>
      <c r="G1584" s="3"/>
    </row>
    <row r="1585" spans="1:7" ht="81">
      <c r="A1585" s="3">
        <v>1584</v>
      </c>
      <c r="B1585" s="3" t="s">
        <v>3604</v>
      </c>
      <c r="C1585" s="3" t="s">
        <v>10</v>
      </c>
      <c r="D1585" s="4" t="s">
        <v>3455</v>
      </c>
      <c r="E1585" s="4" t="s">
        <v>5927</v>
      </c>
      <c r="F1585" s="4"/>
      <c r="G1585" s="4" t="s">
        <v>3456</v>
      </c>
    </row>
    <row r="1586" spans="1:7" ht="67.5">
      <c r="A1586" s="3">
        <v>1585</v>
      </c>
      <c r="B1586" s="3" t="s">
        <v>3604</v>
      </c>
      <c r="C1586" s="3" t="s">
        <v>10</v>
      </c>
      <c r="D1586" s="4" t="s">
        <v>3457</v>
      </c>
      <c r="E1586" s="4" t="s">
        <v>5928</v>
      </c>
      <c r="F1586" s="4"/>
      <c r="G1586" s="4" t="s">
        <v>1126</v>
      </c>
    </row>
    <row r="1587" spans="1:7" ht="40.5">
      <c r="A1587" s="3">
        <v>1586</v>
      </c>
      <c r="B1587" s="3" t="s">
        <v>3604</v>
      </c>
      <c r="C1587" s="3" t="s">
        <v>10</v>
      </c>
      <c r="D1587" s="8" t="s">
        <v>3458</v>
      </c>
      <c r="E1587" s="8" t="s">
        <v>6577</v>
      </c>
      <c r="F1587" s="3" t="s">
        <v>3459</v>
      </c>
      <c r="G1587" s="3"/>
    </row>
    <row r="1588" spans="1:7" ht="54">
      <c r="A1588" s="3">
        <v>1587</v>
      </c>
      <c r="B1588" s="3" t="s">
        <v>3604</v>
      </c>
      <c r="C1588" s="3" t="s">
        <v>93</v>
      </c>
      <c r="D1588" s="8" t="s">
        <v>3460</v>
      </c>
      <c r="E1588" s="4" t="s">
        <v>3461</v>
      </c>
      <c r="F1588" s="3"/>
      <c r="G1588" s="3"/>
    </row>
    <row r="1589" spans="1:7" ht="54">
      <c r="A1589" s="3">
        <v>1588</v>
      </c>
      <c r="B1589" s="3" t="s">
        <v>3604</v>
      </c>
      <c r="C1589" s="3" t="s">
        <v>10</v>
      </c>
      <c r="D1589" s="4" t="s">
        <v>3462</v>
      </c>
      <c r="E1589" s="5" t="s">
        <v>5929</v>
      </c>
      <c r="F1589" s="4" t="s">
        <v>3463</v>
      </c>
      <c r="G1589" s="3"/>
    </row>
    <row r="1590" spans="1:7" ht="54">
      <c r="A1590" s="3">
        <v>1589</v>
      </c>
      <c r="B1590" s="3" t="s">
        <v>3604</v>
      </c>
      <c r="C1590" s="3" t="s">
        <v>93</v>
      </c>
      <c r="D1590" s="8" t="s">
        <v>3464</v>
      </c>
      <c r="E1590" s="4" t="s">
        <v>6578</v>
      </c>
      <c r="F1590" s="3"/>
      <c r="G1590" s="3"/>
    </row>
    <row r="1591" spans="1:7" ht="81">
      <c r="A1591" s="3">
        <v>1590</v>
      </c>
      <c r="B1591" s="3" t="s">
        <v>3604</v>
      </c>
      <c r="C1591" s="3" t="s">
        <v>6</v>
      </c>
      <c r="D1591" s="8" t="s">
        <v>3465</v>
      </c>
      <c r="E1591" s="4" t="s">
        <v>5930</v>
      </c>
      <c r="F1591" s="3" t="s">
        <v>3466</v>
      </c>
      <c r="G1591" s="4" t="s">
        <v>3467</v>
      </c>
    </row>
    <row r="1592" spans="1:7" ht="94.5">
      <c r="A1592" s="3">
        <v>1591</v>
      </c>
      <c r="B1592" s="3" t="s">
        <v>3604</v>
      </c>
      <c r="C1592" s="3" t="s">
        <v>93</v>
      </c>
      <c r="D1592" s="8" t="s">
        <v>3468</v>
      </c>
      <c r="E1592" s="4" t="s">
        <v>6579</v>
      </c>
      <c r="F1592" s="3"/>
      <c r="G1592" s="3"/>
    </row>
    <row r="1593" spans="1:7" ht="27">
      <c r="A1593" s="3">
        <v>1592</v>
      </c>
      <c r="B1593" s="3" t="s">
        <v>3604</v>
      </c>
      <c r="C1593" s="3" t="s">
        <v>93</v>
      </c>
      <c r="D1593" s="11" t="s">
        <v>3469</v>
      </c>
      <c r="E1593" s="4" t="s">
        <v>3470</v>
      </c>
      <c r="F1593" s="3"/>
      <c r="G1593" s="3"/>
    </row>
    <row r="1594" spans="1:7" ht="148.5">
      <c r="A1594" s="3">
        <v>1593</v>
      </c>
      <c r="B1594" s="3" t="s">
        <v>3604</v>
      </c>
      <c r="C1594" s="3" t="s">
        <v>10</v>
      </c>
      <c r="D1594" s="11" t="s">
        <v>3471</v>
      </c>
      <c r="E1594" s="4" t="s">
        <v>6580</v>
      </c>
      <c r="F1594" s="3"/>
      <c r="G1594" s="3"/>
    </row>
    <row r="1595" spans="1:7" ht="40.5">
      <c r="A1595" s="3">
        <v>1594</v>
      </c>
      <c r="B1595" s="3" t="s">
        <v>3604</v>
      </c>
      <c r="C1595" s="3" t="s">
        <v>93</v>
      </c>
      <c r="D1595" s="11" t="s">
        <v>3472</v>
      </c>
      <c r="E1595" s="4" t="s">
        <v>5759</v>
      </c>
      <c r="F1595" s="3"/>
      <c r="G1595" s="3"/>
    </row>
    <row r="1596" spans="1:7" ht="94.5">
      <c r="A1596" s="3">
        <v>1595</v>
      </c>
      <c r="B1596" s="3" t="s">
        <v>3604</v>
      </c>
      <c r="C1596" s="3" t="s">
        <v>6</v>
      </c>
      <c r="D1596" s="11" t="s">
        <v>3473</v>
      </c>
      <c r="E1596" s="4" t="s">
        <v>5931</v>
      </c>
      <c r="F1596" s="3"/>
      <c r="G1596" s="3"/>
    </row>
    <row r="1597" spans="1:7" ht="162">
      <c r="A1597" s="3">
        <v>1596</v>
      </c>
      <c r="B1597" s="3" t="s">
        <v>3604</v>
      </c>
      <c r="C1597" s="3" t="s">
        <v>10</v>
      </c>
      <c r="D1597" s="8" t="s">
        <v>1921</v>
      </c>
      <c r="E1597" s="4" t="s">
        <v>5932</v>
      </c>
      <c r="F1597" s="4" t="s">
        <v>5760</v>
      </c>
      <c r="G1597" s="4" t="s">
        <v>3474</v>
      </c>
    </row>
    <row r="1598" spans="1:7" ht="40.5">
      <c r="A1598" s="3">
        <v>1597</v>
      </c>
      <c r="B1598" s="3" t="s">
        <v>3604</v>
      </c>
      <c r="C1598" s="3" t="s">
        <v>10</v>
      </c>
      <c r="D1598" s="8" t="s">
        <v>3475</v>
      </c>
      <c r="E1598" s="4" t="s">
        <v>5761</v>
      </c>
      <c r="F1598" s="4"/>
      <c r="G1598" s="4"/>
    </row>
    <row r="1599" spans="1:7" ht="81">
      <c r="A1599" s="3">
        <v>1598</v>
      </c>
      <c r="B1599" s="3" t="s">
        <v>3604</v>
      </c>
      <c r="C1599" s="3" t="s">
        <v>10</v>
      </c>
      <c r="D1599" s="4" t="s">
        <v>3476</v>
      </c>
      <c r="E1599" s="4" t="s">
        <v>6581</v>
      </c>
      <c r="F1599" s="3"/>
      <c r="G1599" s="3"/>
    </row>
    <row r="1600" spans="1:7" ht="54">
      <c r="A1600" s="3">
        <v>1599</v>
      </c>
      <c r="B1600" s="3" t="s">
        <v>3604</v>
      </c>
      <c r="C1600" s="3" t="s">
        <v>10</v>
      </c>
      <c r="D1600" s="8" t="s">
        <v>3477</v>
      </c>
      <c r="E1600" s="4" t="s">
        <v>6582</v>
      </c>
      <c r="F1600" s="3"/>
      <c r="G1600" s="4" t="s">
        <v>6583</v>
      </c>
    </row>
    <row r="1601" spans="1:7" ht="40.5">
      <c r="A1601" s="3">
        <v>1600</v>
      </c>
      <c r="B1601" s="3" t="s">
        <v>3604</v>
      </c>
      <c r="C1601" s="3" t="s">
        <v>10</v>
      </c>
      <c r="D1601" s="4" t="s">
        <v>3478</v>
      </c>
      <c r="E1601" s="4" t="s">
        <v>3479</v>
      </c>
      <c r="F1601" s="3"/>
      <c r="G1601" s="3"/>
    </row>
    <row r="1602" spans="1:7" ht="81">
      <c r="A1602" s="3">
        <v>1601</v>
      </c>
      <c r="B1602" s="3" t="s">
        <v>3604</v>
      </c>
      <c r="C1602" s="3" t="s">
        <v>10</v>
      </c>
      <c r="D1602" s="4" t="s">
        <v>3480</v>
      </c>
      <c r="E1602" s="4" t="s">
        <v>5933</v>
      </c>
      <c r="F1602" s="3" t="s">
        <v>3481</v>
      </c>
      <c r="G1602" s="4" t="s">
        <v>3482</v>
      </c>
    </row>
    <row r="1603" spans="1:7" ht="81">
      <c r="A1603" s="3">
        <v>1602</v>
      </c>
      <c r="B1603" s="3" t="s">
        <v>3604</v>
      </c>
      <c r="C1603" s="3" t="s">
        <v>10</v>
      </c>
      <c r="D1603" s="4" t="s">
        <v>3483</v>
      </c>
      <c r="E1603" s="4" t="s">
        <v>6584</v>
      </c>
      <c r="F1603" s="3"/>
      <c r="G1603" s="4" t="s">
        <v>3484</v>
      </c>
    </row>
    <row r="1604" spans="1:7" ht="94.5">
      <c r="A1604" s="3">
        <v>1603</v>
      </c>
      <c r="B1604" s="3" t="s">
        <v>3604</v>
      </c>
      <c r="C1604" s="3" t="s">
        <v>10</v>
      </c>
      <c r="D1604" s="4" t="s">
        <v>3485</v>
      </c>
      <c r="E1604" s="4" t="s">
        <v>6585</v>
      </c>
      <c r="F1604" s="3"/>
      <c r="G1604" s="4" t="s">
        <v>3486</v>
      </c>
    </row>
    <row r="1605" spans="1:7" ht="81">
      <c r="A1605" s="3">
        <v>1604</v>
      </c>
      <c r="B1605" s="3" t="s">
        <v>3604</v>
      </c>
      <c r="C1605" s="3" t="s">
        <v>10</v>
      </c>
      <c r="D1605" s="4" t="s">
        <v>3487</v>
      </c>
      <c r="E1605" s="4" t="s">
        <v>5762</v>
      </c>
      <c r="F1605" s="3"/>
      <c r="G1605" s="3"/>
    </row>
    <row r="1606" spans="1:7" ht="54">
      <c r="A1606" s="3">
        <v>1605</v>
      </c>
      <c r="B1606" s="3" t="s">
        <v>3604</v>
      </c>
      <c r="C1606" s="3" t="s">
        <v>6</v>
      </c>
      <c r="D1606" s="4" t="s">
        <v>3488</v>
      </c>
      <c r="E1606" s="4" t="s">
        <v>6586</v>
      </c>
      <c r="F1606" s="4" t="s">
        <v>6587</v>
      </c>
      <c r="G1606" s="3"/>
    </row>
    <row r="1607" spans="1:7" ht="27">
      <c r="A1607" s="3">
        <v>1606</v>
      </c>
      <c r="B1607" s="3" t="s">
        <v>3604</v>
      </c>
      <c r="C1607" s="3" t="s">
        <v>6</v>
      </c>
      <c r="D1607" s="8" t="s">
        <v>3489</v>
      </c>
      <c r="E1607" s="8" t="s">
        <v>3490</v>
      </c>
      <c r="F1607" s="8" t="s">
        <v>1451</v>
      </c>
      <c r="G1607" s="3"/>
    </row>
    <row r="1608" spans="1:7" ht="81">
      <c r="A1608" s="3">
        <v>1607</v>
      </c>
      <c r="B1608" s="3" t="s">
        <v>3604</v>
      </c>
      <c r="C1608" s="3" t="s">
        <v>6</v>
      </c>
      <c r="D1608" s="8" t="s">
        <v>3491</v>
      </c>
      <c r="E1608" s="8" t="s">
        <v>3492</v>
      </c>
      <c r="F1608" s="8"/>
      <c r="G1608" s="3"/>
    </row>
    <row r="1609" spans="1:7" ht="54">
      <c r="A1609" s="3">
        <v>1608</v>
      </c>
      <c r="B1609" s="3" t="s">
        <v>3604</v>
      </c>
      <c r="C1609" s="3" t="s">
        <v>93</v>
      </c>
      <c r="D1609" s="4" t="s">
        <v>3493</v>
      </c>
      <c r="E1609" s="4" t="s">
        <v>5934</v>
      </c>
      <c r="F1609" s="3"/>
      <c r="G1609" s="4" t="s">
        <v>3494</v>
      </c>
    </row>
    <row r="1610" spans="1:7" ht="121.5">
      <c r="A1610" s="3">
        <v>1609</v>
      </c>
      <c r="B1610" s="3" t="s">
        <v>3604</v>
      </c>
      <c r="C1610" s="3" t="s">
        <v>10</v>
      </c>
      <c r="D1610" s="6" t="s">
        <v>3495</v>
      </c>
      <c r="E1610" s="4" t="s">
        <v>6588</v>
      </c>
      <c r="F1610" s="4"/>
      <c r="G1610" s="3" t="s">
        <v>3496</v>
      </c>
    </row>
    <row r="1611" spans="1:7" ht="54">
      <c r="A1611" s="3">
        <v>1610</v>
      </c>
      <c r="B1611" s="3" t="s">
        <v>3604</v>
      </c>
      <c r="C1611" s="3" t="s">
        <v>93</v>
      </c>
      <c r="D1611" s="6" t="s">
        <v>3497</v>
      </c>
      <c r="E1611" s="3" t="s">
        <v>3498</v>
      </c>
      <c r="F1611" s="3"/>
      <c r="G1611" s="3"/>
    </row>
    <row r="1612" spans="1:7" ht="54">
      <c r="A1612" s="3">
        <v>1611</v>
      </c>
      <c r="B1612" s="3" t="s">
        <v>3604</v>
      </c>
      <c r="C1612" s="3" t="s">
        <v>93</v>
      </c>
      <c r="D1612" s="6" t="s">
        <v>3499</v>
      </c>
      <c r="E1612" s="4" t="s">
        <v>6589</v>
      </c>
      <c r="F1612" s="3" t="s">
        <v>3500</v>
      </c>
      <c r="G1612" s="3"/>
    </row>
    <row r="1613" spans="1:7" ht="189">
      <c r="A1613" s="3">
        <v>1612</v>
      </c>
      <c r="B1613" s="3" t="s">
        <v>3604</v>
      </c>
      <c r="C1613" s="3" t="s">
        <v>10</v>
      </c>
      <c r="D1613" s="8" t="s">
        <v>3501</v>
      </c>
      <c r="E1613" s="4" t="s">
        <v>6590</v>
      </c>
      <c r="F1613" s="4" t="s">
        <v>6591</v>
      </c>
      <c r="G1613" s="3"/>
    </row>
    <row r="1614" spans="1:7" ht="27">
      <c r="A1614" s="3">
        <v>1613</v>
      </c>
      <c r="B1614" s="3" t="s">
        <v>3604</v>
      </c>
      <c r="C1614" s="3" t="s">
        <v>10</v>
      </c>
      <c r="D1614" s="4" t="s">
        <v>3502</v>
      </c>
      <c r="E1614" s="4" t="s">
        <v>3503</v>
      </c>
      <c r="F1614" s="3"/>
      <c r="G1614" s="3"/>
    </row>
    <row r="1615" spans="1:7" ht="202.5">
      <c r="A1615" s="3">
        <v>1614</v>
      </c>
      <c r="B1615" s="3" t="s">
        <v>3604</v>
      </c>
      <c r="C1615" s="3" t="s">
        <v>93</v>
      </c>
      <c r="D1615" s="4" t="s">
        <v>3504</v>
      </c>
      <c r="E1615" s="4" t="s">
        <v>6592</v>
      </c>
      <c r="F1615" s="3"/>
      <c r="G1615" s="4" t="s">
        <v>3505</v>
      </c>
    </row>
    <row r="1616" spans="1:7">
      <c r="A1616" s="3">
        <v>1615</v>
      </c>
      <c r="B1616" s="3" t="s">
        <v>3604</v>
      </c>
      <c r="C1616" s="3" t="s">
        <v>6</v>
      </c>
      <c r="D1616" s="4" t="s">
        <v>3506</v>
      </c>
      <c r="E1616" s="3" t="s">
        <v>3507</v>
      </c>
      <c r="F1616" s="3"/>
      <c r="G1616" s="3"/>
    </row>
    <row r="1617" spans="1:7" ht="54">
      <c r="A1617" s="3">
        <v>1616</v>
      </c>
      <c r="B1617" s="3" t="s">
        <v>3604</v>
      </c>
      <c r="C1617" s="3" t="s">
        <v>10</v>
      </c>
      <c r="D1617" s="8" t="s">
        <v>3508</v>
      </c>
      <c r="E1617" s="4" t="s">
        <v>3509</v>
      </c>
      <c r="F1617" s="3"/>
      <c r="G1617" s="3"/>
    </row>
    <row r="1618" spans="1:7" ht="27">
      <c r="A1618" s="3">
        <v>1617</v>
      </c>
      <c r="B1618" s="3" t="s">
        <v>3604</v>
      </c>
      <c r="C1618" s="3" t="s">
        <v>93</v>
      </c>
      <c r="D1618" s="8" t="s">
        <v>3510</v>
      </c>
      <c r="E1618" s="4" t="s">
        <v>3511</v>
      </c>
      <c r="F1618" s="3"/>
      <c r="G1618" s="3"/>
    </row>
    <row r="1619" spans="1:7" ht="27">
      <c r="A1619" s="3">
        <v>1618</v>
      </c>
      <c r="B1619" s="3" t="s">
        <v>3604</v>
      </c>
      <c r="C1619" s="3" t="s">
        <v>10</v>
      </c>
      <c r="D1619" s="8" t="s">
        <v>3512</v>
      </c>
      <c r="E1619" s="4" t="s">
        <v>3513</v>
      </c>
      <c r="F1619" s="3"/>
      <c r="G1619" s="3"/>
    </row>
    <row r="1620" spans="1:7" ht="54">
      <c r="A1620" s="3">
        <v>1619</v>
      </c>
      <c r="B1620" s="3" t="s">
        <v>3604</v>
      </c>
      <c r="C1620" s="3" t="s">
        <v>10</v>
      </c>
      <c r="D1620" s="8" t="s">
        <v>2890</v>
      </c>
      <c r="E1620" s="4" t="s">
        <v>5763</v>
      </c>
      <c r="F1620" s="4" t="s">
        <v>6593</v>
      </c>
      <c r="G1620" s="3"/>
    </row>
    <row r="1621" spans="1:7" ht="108">
      <c r="A1621" s="3">
        <v>1620</v>
      </c>
      <c r="B1621" s="3" t="s">
        <v>3604</v>
      </c>
      <c r="C1621" s="3" t="s">
        <v>10</v>
      </c>
      <c r="D1621" s="8" t="s">
        <v>3514</v>
      </c>
      <c r="E1621" s="4" t="s">
        <v>5935</v>
      </c>
      <c r="F1621" s="4" t="s">
        <v>3515</v>
      </c>
      <c r="G1621" s="3"/>
    </row>
    <row r="1622" spans="1:7" ht="54">
      <c r="A1622" s="3">
        <v>1621</v>
      </c>
      <c r="B1622" s="3" t="s">
        <v>3604</v>
      </c>
      <c r="C1622" s="3" t="s">
        <v>10</v>
      </c>
      <c r="D1622" s="8" t="s">
        <v>3516</v>
      </c>
      <c r="E1622" s="4" t="s">
        <v>5764</v>
      </c>
      <c r="F1622" s="3"/>
      <c r="G1622" s="3" t="s">
        <v>3517</v>
      </c>
    </row>
    <row r="1623" spans="1:7" ht="27">
      <c r="A1623" s="3">
        <v>1622</v>
      </c>
      <c r="B1623" s="3" t="s">
        <v>3604</v>
      </c>
      <c r="C1623" s="3" t="s">
        <v>10</v>
      </c>
      <c r="D1623" s="8" t="s">
        <v>3518</v>
      </c>
      <c r="E1623" s="4" t="s">
        <v>3519</v>
      </c>
      <c r="F1623" s="3" t="s">
        <v>3520</v>
      </c>
      <c r="G1623" s="3"/>
    </row>
    <row r="1624" spans="1:7" ht="54">
      <c r="A1624" s="3">
        <v>1623</v>
      </c>
      <c r="B1624" s="3" t="s">
        <v>3604</v>
      </c>
      <c r="C1624" s="3" t="s">
        <v>10</v>
      </c>
      <c r="D1624" s="4" t="s">
        <v>3521</v>
      </c>
      <c r="E1624" s="4" t="s">
        <v>3522</v>
      </c>
      <c r="F1624" s="4"/>
      <c r="G1624" s="3"/>
    </row>
    <row r="1625" spans="1:7" ht="135">
      <c r="A1625" s="3">
        <v>1624</v>
      </c>
      <c r="B1625" s="3" t="s">
        <v>3604</v>
      </c>
      <c r="C1625" s="3" t="s">
        <v>10</v>
      </c>
      <c r="D1625" s="4" t="s">
        <v>3523</v>
      </c>
      <c r="E1625" s="4" t="s">
        <v>5936</v>
      </c>
      <c r="F1625" s="4"/>
      <c r="G1625" s="3"/>
    </row>
    <row r="1626" spans="1:7" ht="67.5">
      <c r="A1626" s="3">
        <v>1625</v>
      </c>
      <c r="B1626" s="3" t="s">
        <v>3604</v>
      </c>
      <c r="C1626" s="3" t="s">
        <v>10</v>
      </c>
      <c r="D1626" s="4" t="s">
        <v>3524</v>
      </c>
      <c r="E1626" s="4" t="s">
        <v>3525</v>
      </c>
      <c r="F1626" s="4"/>
      <c r="G1626" s="3" t="s">
        <v>3526</v>
      </c>
    </row>
    <row r="1627" spans="1:7" ht="67.5">
      <c r="A1627" s="3">
        <v>1626</v>
      </c>
      <c r="B1627" s="3" t="s">
        <v>3604</v>
      </c>
      <c r="C1627" s="3" t="s">
        <v>10</v>
      </c>
      <c r="D1627" s="4" t="s">
        <v>3527</v>
      </c>
      <c r="E1627" s="4" t="s">
        <v>6594</v>
      </c>
      <c r="F1627" s="4"/>
      <c r="G1627" s="3"/>
    </row>
    <row r="1628" spans="1:7" ht="229.5">
      <c r="A1628" s="3">
        <v>1627</v>
      </c>
      <c r="B1628" s="3" t="s">
        <v>3604</v>
      </c>
      <c r="C1628" s="3" t="s">
        <v>10</v>
      </c>
      <c r="D1628" s="4" t="s">
        <v>3528</v>
      </c>
      <c r="E1628" s="4" t="s">
        <v>5937</v>
      </c>
      <c r="F1628" s="4"/>
      <c r="G1628" s="3"/>
    </row>
    <row r="1629" spans="1:7" ht="67.5">
      <c r="A1629" s="3">
        <v>1628</v>
      </c>
      <c r="B1629" s="3" t="s">
        <v>3604</v>
      </c>
      <c r="C1629" s="3" t="s">
        <v>6</v>
      </c>
      <c r="D1629" s="8" t="s">
        <v>3529</v>
      </c>
      <c r="E1629" s="2" t="s">
        <v>6595</v>
      </c>
      <c r="F1629" s="4" t="s">
        <v>3530</v>
      </c>
      <c r="G1629" s="3" t="s">
        <v>3531</v>
      </c>
    </row>
    <row r="1630" spans="1:7">
      <c r="A1630" s="3">
        <v>1629</v>
      </c>
      <c r="B1630" s="3" t="s">
        <v>3604</v>
      </c>
      <c r="C1630" s="3" t="s">
        <v>93</v>
      </c>
      <c r="D1630" s="8" t="s">
        <v>3532</v>
      </c>
      <c r="E1630" s="4" t="s">
        <v>3533</v>
      </c>
      <c r="F1630" s="3"/>
      <c r="G1630" s="3"/>
    </row>
    <row r="1631" spans="1:7" ht="40.5">
      <c r="A1631" s="3">
        <v>1630</v>
      </c>
      <c r="B1631" s="3" t="s">
        <v>3604</v>
      </c>
      <c r="C1631" s="3" t="s">
        <v>93</v>
      </c>
      <c r="D1631" s="11" t="s">
        <v>3534</v>
      </c>
      <c r="E1631" s="4" t="s">
        <v>3535</v>
      </c>
      <c r="F1631" s="3"/>
      <c r="G1631" s="3"/>
    </row>
    <row r="1632" spans="1:7" ht="54">
      <c r="A1632" s="3">
        <v>1631</v>
      </c>
      <c r="B1632" s="3" t="s">
        <v>3604</v>
      </c>
      <c r="C1632" s="3" t="s">
        <v>93</v>
      </c>
      <c r="D1632" s="11" t="s">
        <v>3536</v>
      </c>
      <c r="E1632" s="4" t="s">
        <v>3537</v>
      </c>
      <c r="F1632" s="4" t="s">
        <v>3538</v>
      </c>
      <c r="G1632" s="3"/>
    </row>
    <row r="1633" spans="1:7" ht="27">
      <c r="A1633" s="3">
        <v>1632</v>
      </c>
      <c r="B1633" s="3" t="s">
        <v>3604</v>
      </c>
      <c r="C1633" s="3" t="s">
        <v>93</v>
      </c>
      <c r="D1633" s="11" t="s">
        <v>3539</v>
      </c>
      <c r="E1633" s="4" t="s">
        <v>3540</v>
      </c>
      <c r="F1633" s="4" t="s">
        <v>3541</v>
      </c>
      <c r="G1633" s="3"/>
    </row>
    <row r="1634" spans="1:7">
      <c r="A1634" s="3">
        <v>1633</v>
      </c>
      <c r="B1634" s="3" t="s">
        <v>3604</v>
      </c>
      <c r="C1634" s="3" t="s">
        <v>93</v>
      </c>
      <c r="D1634" s="11" t="s">
        <v>3542</v>
      </c>
      <c r="E1634" s="4" t="s">
        <v>3543</v>
      </c>
      <c r="F1634" s="4"/>
      <c r="G1634" s="3"/>
    </row>
    <row r="1635" spans="1:7" ht="40.5">
      <c r="A1635" s="3">
        <v>1634</v>
      </c>
      <c r="B1635" s="3" t="s">
        <v>3604</v>
      </c>
      <c r="C1635" s="3" t="s">
        <v>93</v>
      </c>
      <c r="D1635" s="11" t="s">
        <v>3544</v>
      </c>
      <c r="E1635" s="4" t="s">
        <v>3545</v>
      </c>
      <c r="F1635" s="4" t="s">
        <v>3546</v>
      </c>
      <c r="G1635" s="3"/>
    </row>
    <row r="1636" spans="1:7" ht="27">
      <c r="A1636" s="3">
        <v>1635</v>
      </c>
      <c r="B1636" s="3" t="s">
        <v>3604</v>
      </c>
      <c r="C1636" s="3" t="s">
        <v>93</v>
      </c>
      <c r="D1636" s="11" t="s">
        <v>3547</v>
      </c>
      <c r="E1636" s="4" t="s">
        <v>3548</v>
      </c>
      <c r="F1636" s="3"/>
      <c r="G1636" s="3"/>
    </row>
    <row r="1637" spans="1:7" ht="27">
      <c r="A1637" s="3">
        <v>1636</v>
      </c>
      <c r="B1637" s="3" t="s">
        <v>3604</v>
      </c>
      <c r="C1637" s="3" t="s">
        <v>93</v>
      </c>
      <c r="D1637" s="11" t="s">
        <v>3549</v>
      </c>
      <c r="E1637" s="4" t="s">
        <v>3550</v>
      </c>
      <c r="F1637" s="3"/>
      <c r="G1637" s="3"/>
    </row>
    <row r="1638" spans="1:7" ht="27">
      <c r="A1638" s="3">
        <v>1637</v>
      </c>
      <c r="B1638" s="3" t="s">
        <v>3604</v>
      </c>
      <c r="C1638" s="3" t="s">
        <v>93</v>
      </c>
      <c r="D1638" s="11" t="s">
        <v>3551</v>
      </c>
      <c r="E1638" s="4" t="s">
        <v>5938</v>
      </c>
      <c r="F1638" s="3"/>
      <c r="G1638" s="4" t="s">
        <v>3552</v>
      </c>
    </row>
    <row r="1639" spans="1:7" ht="40.5">
      <c r="A1639" s="3">
        <v>1638</v>
      </c>
      <c r="B1639" s="3" t="s">
        <v>3604</v>
      </c>
      <c r="C1639" s="3" t="s">
        <v>93</v>
      </c>
      <c r="D1639" s="11" t="s">
        <v>3553</v>
      </c>
      <c r="E1639" s="4" t="s">
        <v>3554</v>
      </c>
      <c r="F1639" s="3" t="s">
        <v>3555</v>
      </c>
      <c r="G1639" s="3"/>
    </row>
    <row r="1640" spans="1:7" ht="81">
      <c r="A1640" s="3">
        <v>1639</v>
      </c>
      <c r="B1640" s="3" t="s">
        <v>3604</v>
      </c>
      <c r="C1640" s="3" t="s">
        <v>6</v>
      </c>
      <c r="D1640" s="11" t="s">
        <v>3556</v>
      </c>
      <c r="E1640" s="4" t="s">
        <v>5939</v>
      </c>
      <c r="F1640" s="4" t="s">
        <v>6596</v>
      </c>
      <c r="G1640" s="4" t="s">
        <v>3557</v>
      </c>
    </row>
    <row r="1641" spans="1:7" ht="40.5">
      <c r="A1641" s="3">
        <v>1640</v>
      </c>
      <c r="B1641" s="3" t="s">
        <v>3604</v>
      </c>
      <c r="C1641" s="3" t="s">
        <v>10</v>
      </c>
      <c r="D1641" s="11" t="s">
        <v>3558</v>
      </c>
      <c r="E1641" s="4" t="s">
        <v>6597</v>
      </c>
      <c r="F1641" s="3" t="s">
        <v>3559</v>
      </c>
      <c r="G1641" s="3"/>
    </row>
    <row r="1642" spans="1:7" ht="27">
      <c r="A1642" s="3">
        <v>1641</v>
      </c>
      <c r="B1642" s="3" t="s">
        <v>3604</v>
      </c>
      <c r="C1642" s="3" t="s">
        <v>10</v>
      </c>
      <c r="D1642" s="11" t="s">
        <v>3560</v>
      </c>
      <c r="E1642" s="4" t="s">
        <v>3561</v>
      </c>
      <c r="F1642" s="4" t="s">
        <v>3562</v>
      </c>
      <c r="G1642" s="3"/>
    </row>
    <row r="1643" spans="1:7" ht="135">
      <c r="A1643" s="3">
        <v>1642</v>
      </c>
      <c r="B1643" s="3" t="s">
        <v>3604</v>
      </c>
      <c r="C1643" s="3" t="s">
        <v>10</v>
      </c>
      <c r="D1643" s="11" t="s">
        <v>3563</v>
      </c>
      <c r="E1643" s="4" t="s">
        <v>6598</v>
      </c>
      <c r="F1643" s="4"/>
      <c r="G1643" s="3"/>
    </row>
    <row r="1644" spans="1:7" ht="27">
      <c r="A1644" s="3">
        <v>1643</v>
      </c>
      <c r="B1644" s="3" t="s">
        <v>3604</v>
      </c>
      <c r="C1644" s="3" t="s">
        <v>10</v>
      </c>
      <c r="D1644" s="11" t="s">
        <v>3564</v>
      </c>
      <c r="E1644" s="4" t="s">
        <v>3565</v>
      </c>
      <c r="F1644" s="4" t="s">
        <v>3566</v>
      </c>
      <c r="G1644" s="3"/>
    </row>
    <row r="1645" spans="1:7" ht="81">
      <c r="A1645" s="3">
        <v>1644</v>
      </c>
      <c r="B1645" s="3" t="s">
        <v>3604</v>
      </c>
      <c r="C1645" s="3" t="s">
        <v>10</v>
      </c>
      <c r="D1645" s="11" t="s">
        <v>3567</v>
      </c>
      <c r="E1645" s="4" t="s">
        <v>3568</v>
      </c>
      <c r="F1645" s="4"/>
      <c r="G1645" s="3"/>
    </row>
    <row r="1646" spans="1:7" ht="40.5">
      <c r="A1646" s="3">
        <v>1645</v>
      </c>
      <c r="B1646" s="3" t="s">
        <v>3604</v>
      </c>
      <c r="C1646" s="3" t="s">
        <v>10</v>
      </c>
      <c r="D1646" s="11" t="s">
        <v>3569</v>
      </c>
      <c r="E1646" s="4"/>
      <c r="F1646" s="4"/>
      <c r="G1646" s="3"/>
    </row>
    <row r="1647" spans="1:7" ht="121.5">
      <c r="A1647" s="3">
        <v>1646</v>
      </c>
      <c r="B1647" s="3" t="s">
        <v>3604</v>
      </c>
      <c r="C1647" s="3" t="s">
        <v>93</v>
      </c>
      <c r="D1647" s="11" t="s">
        <v>3570</v>
      </c>
      <c r="E1647" s="2" t="s">
        <v>6599</v>
      </c>
      <c r="F1647" s="2" t="s">
        <v>6600</v>
      </c>
      <c r="G1647" s="4" t="s">
        <v>3571</v>
      </c>
    </row>
    <row r="1648" spans="1:7" ht="54">
      <c r="A1648" s="3">
        <v>1647</v>
      </c>
      <c r="B1648" s="3" t="s">
        <v>3604</v>
      </c>
      <c r="C1648" s="3" t="s">
        <v>93</v>
      </c>
      <c r="D1648" s="11" t="s">
        <v>3572</v>
      </c>
      <c r="E1648" s="2" t="s">
        <v>3573</v>
      </c>
      <c r="F1648" s="13"/>
      <c r="G1648" s="3"/>
    </row>
    <row r="1649" spans="1:7" ht="94.5">
      <c r="A1649" s="3">
        <v>1648</v>
      </c>
      <c r="B1649" s="3" t="s">
        <v>3604</v>
      </c>
      <c r="C1649" s="3" t="s">
        <v>6</v>
      </c>
      <c r="D1649" s="11" t="s">
        <v>3574</v>
      </c>
      <c r="E1649" s="9" t="s">
        <v>3575</v>
      </c>
      <c r="F1649" s="2"/>
      <c r="G1649" s="3"/>
    </row>
    <row r="1650" spans="1:7" ht="27">
      <c r="A1650" s="3">
        <v>1649</v>
      </c>
      <c r="B1650" s="3" t="s">
        <v>3604</v>
      </c>
      <c r="C1650" s="3" t="s">
        <v>93</v>
      </c>
      <c r="D1650" s="11" t="s">
        <v>3576</v>
      </c>
      <c r="E1650" s="9" t="s">
        <v>5940</v>
      </c>
      <c r="F1650" s="2"/>
      <c r="G1650" s="3" t="s">
        <v>3577</v>
      </c>
    </row>
    <row r="1651" spans="1:7" ht="40.5">
      <c r="A1651" s="3">
        <v>1650</v>
      </c>
      <c r="B1651" s="3" t="s">
        <v>3604</v>
      </c>
      <c r="C1651" s="3" t="s">
        <v>93</v>
      </c>
      <c r="D1651" s="11" t="s">
        <v>3578</v>
      </c>
      <c r="E1651" s="9" t="s">
        <v>5941</v>
      </c>
      <c r="F1651" s="2"/>
      <c r="G1651" s="3" t="s">
        <v>3577</v>
      </c>
    </row>
    <row r="1652" spans="1:7" ht="54">
      <c r="A1652" s="3">
        <v>1651</v>
      </c>
      <c r="B1652" s="3" t="s">
        <v>3604</v>
      </c>
      <c r="C1652" s="3" t="s">
        <v>93</v>
      </c>
      <c r="D1652" s="11" t="s">
        <v>3579</v>
      </c>
      <c r="E1652" s="9" t="s">
        <v>3580</v>
      </c>
      <c r="F1652" s="2"/>
      <c r="G1652" s="3" t="s">
        <v>1434</v>
      </c>
    </row>
    <row r="1653" spans="1:7" ht="40.5">
      <c r="A1653" s="3">
        <v>1652</v>
      </c>
      <c r="B1653" s="3" t="s">
        <v>3604</v>
      </c>
      <c r="C1653" s="3" t="s">
        <v>93</v>
      </c>
      <c r="D1653" s="11" t="s">
        <v>3581</v>
      </c>
      <c r="E1653" s="9" t="s">
        <v>3582</v>
      </c>
      <c r="F1653" s="2"/>
      <c r="G1653" s="3" t="s">
        <v>1434</v>
      </c>
    </row>
    <row r="1654" spans="1:7" ht="94.5">
      <c r="A1654" s="3">
        <v>1653</v>
      </c>
      <c r="B1654" s="3" t="s">
        <v>3604</v>
      </c>
      <c r="C1654" s="3" t="s">
        <v>6</v>
      </c>
      <c r="D1654" s="11" t="s">
        <v>3583</v>
      </c>
      <c r="E1654" s="9" t="s">
        <v>3584</v>
      </c>
      <c r="F1654" s="2"/>
      <c r="G1654" s="3" t="s">
        <v>1434</v>
      </c>
    </row>
    <row r="1655" spans="1:7" ht="54">
      <c r="A1655" s="3">
        <v>1654</v>
      </c>
      <c r="B1655" s="3" t="s">
        <v>3604</v>
      </c>
      <c r="C1655" s="3" t="s">
        <v>93</v>
      </c>
      <c r="D1655" s="11" t="s">
        <v>3585</v>
      </c>
      <c r="E1655" s="9" t="s">
        <v>3586</v>
      </c>
      <c r="F1655" s="2"/>
      <c r="G1655" s="3"/>
    </row>
    <row r="1656" spans="1:7" ht="54">
      <c r="A1656" s="3">
        <v>1655</v>
      </c>
      <c r="B1656" s="3" t="s">
        <v>3604</v>
      </c>
      <c r="C1656" s="3" t="s">
        <v>93</v>
      </c>
      <c r="D1656" s="11" t="s">
        <v>3587</v>
      </c>
      <c r="E1656" s="9" t="s">
        <v>3588</v>
      </c>
      <c r="F1656" s="2"/>
      <c r="G1656" s="3"/>
    </row>
    <row r="1657" spans="1:7" ht="40.5">
      <c r="A1657" s="3">
        <v>1656</v>
      </c>
      <c r="B1657" s="3" t="s">
        <v>3604</v>
      </c>
      <c r="C1657" s="3" t="s">
        <v>93</v>
      </c>
      <c r="D1657" s="11" t="s">
        <v>3589</v>
      </c>
      <c r="E1657" s="9" t="s">
        <v>3590</v>
      </c>
      <c r="F1657" s="2"/>
      <c r="G1657" s="3"/>
    </row>
    <row r="1658" spans="1:7" ht="94.5">
      <c r="A1658" s="3">
        <v>1657</v>
      </c>
      <c r="B1658" s="3" t="s">
        <v>3604</v>
      </c>
      <c r="C1658" s="3" t="s">
        <v>93</v>
      </c>
      <c r="D1658" s="11" t="s">
        <v>3591</v>
      </c>
      <c r="E1658" s="9" t="s">
        <v>3592</v>
      </c>
      <c r="F1658" s="2"/>
      <c r="G1658" s="3"/>
    </row>
    <row r="1659" spans="1:7" ht="67.5">
      <c r="A1659" s="3">
        <v>1658</v>
      </c>
      <c r="B1659" s="3" t="s">
        <v>3604</v>
      </c>
      <c r="C1659" s="3" t="s">
        <v>93</v>
      </c>
      <c r="D1659" s="11" t="s">
        <v>3593</v>
      </c>
      <c r="E1659" s="9" t="s">
        <v>3594</v>
      </c>
      <c r="F1659" s="2"/>
      <c r="G1659" s="3"/>
    </row>
    <row r="1660" spans="1:7" ht="54">
      <c r="A1660" s="3">
        <v>1659</v>
      </c>
      <c r="B1660" s="3" t="s">
        <v>3604</v>
      </c>
      <c r="C1660" s="3" t="s">
        <v>93</v>
      </c>
      <c r="D1660" s="11" t="s">
        <v>3595</v>
      </c>
      <c r="E1660" s="9" t="s">
        <v>3596</v>
      </c>
      <c r="F1660" s="2"/>
      <c r="G1660" s="3"/>
    </row>
    <row r="1661" spans="1:7" ht="67.5">
      <c r="A1661" s="3">
        <v>1660</v>
      </c>
      <c r="B1661" s="3" t="s">
        <v>3604</v>
      </c>
      <c r="C1661" s="3" t="s">
        <v>93</v>
      </c>
      <c r="D1661" s="11" t="s">
        <v>3597</v>
      </c>
      <c r="E1661" s="9" t="s">
        <v>3598</v>
      </c>
      <c r="F1661" s="2"/>
      <c r="G1661" s="3"/>
    </row>
    <row r="1662" spans="1:7" ht="94.5">
      <c r="A1662" s="3">
        <v>1661</v>
      </c>
      <c r="B1662" s="3" t="s">
        <v>3604</v>
      </c>
      <c r="C1662" s="3" t="s">
        <v>93</v>
      </c>
      <c r="D1662" s="11" t="s">
        <v>3599</v>
      </c>
      <c r="E1662" s="9" t="s">
        <v>3600</v>
      </c>
      <c r="F1662" s="2"/>
      <c r="G1662" s="3"/>
    </row>
    <row r="1663" spans="1:7" ht="67.5">
      <c r="A1663" s="3">
        <v>1662</v>
      </c>
      <c r="B1663" s="3" t="s">
        <v>3604</v>
      </c>
      <c r="C1663" s="3" t="s">
        <v>93</v>
      </c>
      <c r="D1663" s="11" t="s">
        <v>3601</v>
      </c>
      <c r="E1663" s="9" t="s">
        <v>3602</v>
      </c>
      <c r="F1663" s="2" t="s">
        <v>3603</v>
      </c>
      <c r="G1663" s="3"/>
    </row>
    <row r="1664" spans="1:7" ht="67.5">
      <c r="A1664" s="3">
        <v>1663</v>
      </c>
      <c r="B1664" s="3" t="s">
        <v>4279</v>
      </c>
      <c r="C1664" s="3" t="s">
        <v>10</v>
      </c>
      <c r="D1664" s="4" t="s">
        <v>3605</v>
      </c>
      <c r="E1664" s="8" t="s">
        <v>6601</v>
      </c>
      <c r="F1664" s="4"/>
      <c r="G1664" s="4" t="s">
        <v>3606</v>
      </c>
    </row>
    <row r="1665" spans="1:7" ht="94.5">
      <c r="A1665" s="3">
        <v>1664</v>
      </c>
      <c r="B1665" s="3" t="s">
        <v>4279</v>
      </c>
      <c r="C1665" s="3" t="s">
        <v>93</v>
      </c>
      <c r="D1665" s="4" t="s">
        <v>3607</v>
      </c>
      <c r="E1665" s="8" t="s">
        <v>6602</v>
      </c>
      <c r="F1665" s="4" t="s">
        <v>3608</v>
      </c>
      <c r="G1665" s="4" t="s">
        <v>3609</v>
      </c>
    </row>
    <row r="1666" spans="1:7" ht="148.5">
      <c r="A1666" s="3">
        <v>1665</v>
      </c>
      <c r="B1666" s="3" t="s">
        <v>4279</v>
      </c>
      <c r="C1666" s="3" t="s">
        <v>10</v>
      </c>
      <c r="D1666" s="4" t="s">
        <v>3610</v>
      </c>
      <c r="E1666" s="4" t="s">
        <v>6603</v>
      </c>
      <c r="F1666" s="3" t="s">
        <v>3611</v>
      </c>
      <c r="G1666" s="4" t="s">
        <v>3612</v>
      </c>
    </row>
    <row r="1667" spans="1:7" ht="40.5">
      <c r="A1667" s="3">
        <v>1666</v>
      </c>
      <c r="B1667" s="3" t="s">
        <v>4279</v>
      </c>
      <c r="C1667" s="3" t="s">
        <v>10</v>
      </c>
      <c r="D1667" s="3" t="s">
        <v>3613</v>
      </c>
      <c r="E1667" s="4" t="s">
        <v>3614</v>
      </c>
      <c r="F1667" s="4" t="s">
        <v>3615</v>
      </c>
      <c r="G1667" s="4"/>
    </row>
    <row r="1668" spans="1:7" ht="94.5">
      <c r="A1668" s="3">
        <v>1667</v>
      </c>
      <c r="B1668" s="3" t="s">
        <v>4279</v>
      </c>
      <c r="C1668" s="3" t="s">
        <v>10</v>
      </c>
      <c r="D1668" s="4" t="s">
        <v>3616</v>
      </c>
      <c r="E1668" s="4" t="s">
        <v>3617</v>
      </c>
      <c r="F1668" s="4" t="s">
        <v>3618</v>
      </c>
      <c r="G1668" s="4" t="s">
        <v>3619</v>
      </c>
    </row>
    <row r="1669" spans="1:7" ht="54">
      <c r="A1669" s="3">
        <v>1668</v>
      </c>
      <c r="B1669" s="3" t="s">
        <v>4279</v>
      </c>
      <c r="C1669" s="3" t="s">
        <v>10</v>
      </c>
      <c r="D1669" s="4" t="s">
        <v>3620</v>
      </c>
      <c r="E1669" s="8" t="s">
        <v>3621</v>
      </c>
      <c r="F1669" s="4"/>
      <c r="G1669" s="4"/>
    </row>
    <row r="1670" spans="1:7" ht="148.5">
      <c r="A1670" s="3">
        <v>1669</v>
      </c>
      <c r="B1670" s="3" t="s">
        <v>4279</v>
      </c>
      <c r="C1670" s="3" t="s">
        <v>93</v>
      </c>
      <c r="D1670" s="4" t="s">
        <v>3622</v>
      </c>
      <c r="E1670" s="4" t="s">
        <v>6604</v>
      </c>
      <c r="F1670" s="8" t="s">
        <v>3623</v>
      </c>
      <c r="G1670" s="4" t="s">
        <v>3624</v>
      </c>
    </row>
    <row r="1671" spans="1:7" ht="40.5">
      <c r="A1671" s="3">
        <v>1670</v>
      </c>
      <c r="B1671" s="3" t="s">
        <v>4279</v>
      </c>
      <c r="C1671" s="3" t="s">
        <v>93</v>
      </c>
      <c r="D1671" s="4" t="s">
        <v>3625</v>
      </c>
      <c r="E1671" s="8" t="s">
        <v>3626</v>
      </c>
      <c r="F1671" s="4"/>
      <c r="G1671" s="4"/>
    </row>
    <row r="1672" spans="1:7" ht="40.5">
      <c r="A1672" s="3">
        <v>1671</v>
      </c>
      <c r="B1672" s="3" t="s">
        <v>4279</v>
      </c>
      <c r="C1672" s="3" t="s">
        <v>93</v>
      </c>
      <c r="D1672" s="4" t="s">
        <v>3627</v>
      </c>
      <c r="E1672" s="8" t="s">
        <v>3628</v>
      </c>
      <c r="F1672" s="4"/>
      <c r="G1672" s="4"/>
    </row>
    <row r="1673" spans="1:7" ht="162">
      <c r="A1673" s="3">
        <v>1672</v>
      </c>
      <c r="B1673" s="3" t="s">
        <v>4279</v>
      </c>
      <c r="C1673" s="3" t="s">
        <v>6</v>
      </c>
      <c r="D1673" s="4" t="s">
        <v>3629</v>
      </c>
      <c r="E1673" s="4" t="s">
        <v>6605</v>
      </c>
      <c r="F1673" s="4"/>
      <c r="G1673" s="4"/>
    </row>
    <row r="1674" spans="1:7" ht="94.5">
      <c r="A1674" s="3">
        <v>1673</v>
      </c>
      <c r="B1674" s="3" t="s">
        <v>4279</v>
      </c>
      <c r="C1674" s="3" t="s">
        <v>10</v>
      </c>
      <c r="D1674" s="4" t="s">
        <v>3630</v>
      </c>
      <c r="E1674" s="4" t="s">
        <v>6606</v>
      </c>
      <c r="F1674" s="8" t="s">
        <v>3631</v>
      </c>
      <c r="G1674" s="4" t="s">
        <v>3632</v>
      </c>
    </row>
    <row r="1675" spans="1:7" ht="40.5">
      <c r="A1675" s="3">
        <v>1674</v>
      </c>
      <c r="B1675" s="3" t="s">
        <v>4279</v>
      </c>
      <c r="C1675" s="3" t="s">
        <v>10</v>
      </c>
      <c r="D1675" s="8" t="s">
        <v>3633</v>
      </c>
      <c r="E1675" s="4" t="s">
        <v>6607</v>
      </c>
      <c r="F1675" s="8" t="s">
        <v>3634</v>
      </c>
      <c r="G1675" s="4"/>
    </row>
    <row r="1676" spans="1:7">
      <c r="A1676" s="3">
        <v>1675</v>
      </c>
      <c r="B1676" s="3" t="s">
        <v>4279</v>
      </c>
      <c r="C1676" s="3" t="s">
        <v>10</v>
      </c>
      <c r="D1676" s="3" t="s">
        <v>3635</v>
      </c>
      <c r="E1676" s="4" t="s">
        <v>3636</v>
      </c>
      <c r="F1676" s="4" t="s">
        <v>3637</v>
      </c>
      <c r="G1676" s="4"/>
    </row>
    <row r="1677" spans="1:7">
      <c r="A1677" s="3">
        <v>1676</v>
      </c>
      <c r="B1677" s="3" t="s">
        <v>4279</v>
      </c>
      <c r="C1677" s="3" t="s">
        <v>10</v>
      </c>
      <c r="D1677" s="3" t="s">
        <v>3638</v>
      </c>
      <c r="E1677" s="4" t="s">
        <v>3639</v>
      </c>
      <c r="F1677" s="4" t="s">
        <v>3640</v>
      </c>
      <c r="G1677" s="4"/>
    </row>
    <row r="1678" spans="1:7" ht="40.5">
      <c r="A1678" s="3">
        <v>1677</v>
      </c>
      <c r="B1678" s="3" t="s">
        <v>4279</v>
      </c>
      <c r="C1678" s="3" t="s">
        <v>93</v>
      </c>
      <c r="D1678" s="8" t="s">
        <v>3641</v>
      </c>
      <c r="E1678" s="8" t="s">
        <v>3642</v>
      </c>
      <c r="F1678" s="4"/>
      <c r="G1678" s="4"/>
    </row>
    <row r="1679" spans="1:7" ht="54">
      <c r="A1679" s="3">
        <v>1678</v>
      </c>
      <c r="B1679" s="3" t="s">
        <v>4279</v>
      </c>
      <c r="C1679" s="3" t="s">
        <v>93</v>
      </c>
      <c r="D1679" s="8" t="s">
        <v>3643</v>
      </c>
      <c r="E1679" s="8" t="s">
        <v>3644</v>
      </c>
      <c r="F1679" s="4"/>
      <c r="G1679" s="4"/>
    </row>
    <row r="1680" spans="1:7" ht="40.5">
      <c r="A1680" s="3">
        <v>1679</v>
      </c>
      <c r="B1680" s="3" t="s">
        <v>4279</v>
      </c>
      <c r="C1680" s="3" t="s">
        <v>10</v>
      </c>
      <c r="D1680" s="8" t="s">
        <v>3645</v>
      </c>
      <c r="E1680" s="8" t="s">
        <v>6608</v>
      </c>
      <c r="F1680" s="4"/>
      <c r="G1680" s="4" t="s">
        <v>3646</v>
      </c>
    </row>
    <row r="1681" spans="1:7" ht="54">
      <c r="A1681" s="3">
        <v>1680</v>
      </c>
      <c r="B1681" s="3" t="s">
        <v>4279</v>
      </c>
      <c r="C1681" s="3" t="s">
        <v>93</v>
      </c>
      <c r="D1681" s="8" t="s">
        <v>3647</v>
      </c>
      <c r="E1681" s="4" t="s">
        <v>3648</v>
      </c>
      <c r="F1681" s="8" t="s">
        <v>3649</v>
      </c>
      <c r="G1681" s="4"/>
    </row>
    <row r="1682" spans="1:7" ht="40.5">
      <c r="A1682" s="3">
        <v>1681</v>
      </c>
      <c r="B1682" s="3" t="s">
        <v>4279</v>
      </c>
      <c r="C1682" s="3" t="s">
        <v>93</v>
      </c>
      <c r="D1682" s="8" t="s">
        <v>3650</v>
      </c>
      <c r="E1682" s="4" t="s">
        <v>3651</v>
      </c>
      <c r="F1682" s="8" t="s">
        <v>3652</v>
      </c>
      <c r="G1682" s="4"/>
    </row>
    <row r="1683" spans="1:7" ht="162">
      <c r="A1683" s="3">
        <v>1682</v>
      </c>
      <c r="B1683" s="3" t="s">
        <v>4279</v>
      </c>
      <c r="C1683" s="3" t="s">
        <v>93</v>
      </c>
      <c r="D1683" s="3" t="s">
        <v>3653</v>
      </c>
      <c r="E1683" s="4" t="s">
        <v>5942</v>
      </c>
      <c r="F1683" s="4" t="s">
        <v>3654</v>
      </c>
      <c r="G1683" s="4"/>
    </row>
    <row r="1684" spans="1:7" ht="94.5">
      <c r="A1684" s="3">
        <v>1683</v>
      </c>
      <c r="B1684" s="3" t="s">
        <v>4279</v>
      </c>
      <c r="C1684" s="3" t="s">
        <v>6</v>
      </c>
      <c r="D1684" s="3" t="s">
        <v>3655</v>
      </c>
      <c r="E1684" s="4" t="s">
        <v>6609</v>
      </c>
      <c r="F1684" s="4" t="s">
        <v>3656</v>
      </c>
      <c r="G1684" s="4" t="s">
        <v>3657</v>
      </c>
    </row>
    <row r="1685" spans="1:7" ht="40.5">
      <c r="A1685" s="3">
        <v>1684</v>
      </c>
      <c r="B1685" s="3" t="s">
        <v>4279</v>
      </c>
      <c r="C1685" s="3" t="s">
        <v>10</v>
      </c>
      <c r="D1685" s="8" t="s">
        <v>3658</v>
      </c>
      <c r="E1685" s="8" t="s">
        <v>6610</v>
      </c>
      <c r="F1685" s="4"/>
      <c r="G1685" s="4"/>
    </row>
    <row r="1686" spans="1:7" ht="40.5">
      <c r="A1686" s="3">
        <v>1685</v>
      </c>
      <c r="B1686" s="3" t="s">
        <v>4279</v>
      </c>
      <c r="C1686" s="3" t="s">
        <v>10</v>
      </c>
      <c r="D1686" s="3" t="s">
        <v>3659</v>
      </c>
      <c r="E1686" s="4" t="s">
        <v>3660</v>
      </c>
      <c r="F1686" s="4" t="s">
        <v>3637</v>
      </c>
      <c r="G1686" s="4"/>
    </row>
    <row r="1687" spans="1:7" ht="189">
      <c r="A1687" s="3">
        <v>1686</v>
      </c>
      <c r="B1687" s="3" t="s">
        <v>4279</v>
      </c>
      <c r="C1687" s="3" t="s">
        <v>6</v>
      </c>
      <c r="D1687" s="8" t="s">
        <v>3661</v>
      </c>
      <c r="E1687" s="8" t="s">
        <v>6611</v>
      </c>
      <c r="F1687" s="4" t="s">
        <v>3662</v>
      </c>
      <c r="G1687" s="4" t="s">
        <v>3663</v>
      </c>
    </row>
    <row r="1688" spans="1:7" ht="67.5">
      <c r="A1688" s="3">
        <v>1687</v>
      </c>
      <c r="B1688" s="3" t="s">
        <v>4279</v>
      </c>
      <c r="C1688" s="3" t="s">
        <v>93</v>
      </c>
      <c r="D1688" s="4" t="s">
        <v>3664</v>
      </c>
      <c r="E1688" s="4" t="s">
        <v>3665</v>
      </c>
      <c r="F1688" s="4" t="s">
        <v>1062</v>
      </c>
      <c r="G1688" s="4"/>
    </row>
    <row r="1689" spans="1:7" ht="27">
      <c r="A1689" s="3">
        <v>1688</v>
      </c>
      <c r="B1689" s="3" t="s">
        <v>4279</v>
      </c>
      <c r="C1689" s="3" t="s">
        <v>93</v>
      </c>
      <c r="D1689" s="4" t="s">
        <v>3666</v>
      </c>
      <c r="E1689" s="4" t="s">
        <v>3667</v>
      </c>
      <c r="F1689" s="4" t="s">
        <v>1062</v>
      </c>
      <c r="G1689" s="4"/>
    </row>
    <row r="1690" spans="1:7" ht="40.5">
      <c r="A1690" s="3">
        <v>1689</v>
      </c>
      <c r="B1690" s="3" t="s">
        <v>4279</v>
      </c>
      <c r="C1690" s="3" t="s">
        <v>10</v>
      </c>
      <c r="D1690" s="8" t="s">
        <v>3668</v>
      </c>
      <c r="E1690" s="8" t="s">
        <v>3669</v>
      </c>
      <c r="F1690" s="4" t="s">
        <v>3670</v>
      </c>
      <c r="G1690" s="4"/>
    </row>
    <row r="1691" spans="1:7" ht="40.5">
      <c r="A1691" s="3">
        <v>1690</v>
      </c>
      <c r="B1691" s="3" t="s">
        <v>4279</v>
      </c>
      <c r="C1691" s="3" t="s">
        <v>10</v>
      </c>
      <c r="D1691" s="8" t="s">
        <v>3671</v>
      </c>
      <c r="E1691" s="8" t="s">
        <v>3672</v>
      </c>
      <c r="F1691" s="4"/>
      <c r="G1691" s="4"/>
    </row>
    <row r="1692" spans="1:7" ht="67.5">
      <c r="A1692" s="3">
        <v>1691</v>
      </c>
      <c r="B1692" s="3" t="s">
        <v>4279</v>
      </c>
      <c r="C1692" s="3" t="s">
        <v>10</v>
      </c>
      <c r="D1692" s="8" t="s">
        <v>3673</v>
      </c>
      <c r="E1692" s="8" t="s">
        <v>3674</v>
      </c>
      <c r="F1692" s="4" t="s">
        <v>3675</v>
      </c>
      <c r="G1692" s="4"/>
    </row>
    <row r="1693" spans="1:7" ht="27">
      <c r="A1693" s="3">
        <v>1692</v>
      </c>
      <c r="B1693" s="3" t="s">
        <v>4279</v>
      </c>
      <c r="C1693" s="3" t="s">
        <v>10</v>
      </c>
      <c r="D1693" s="8" t="s">
        <v>3676</v>
      </c>
      <c r="E1693" s="8" t="s">
        <v>3677</v>
      </c>
      <c r="F1693" s="4"/>
      <c r="G1693" s="4"/>
    </row>
    <row r="1694" spans="1:7" ht="67.5">
      <c r="A1694" s="3">
        <v>1693</v>
      </c>
      <c r="B1694" s="3" t="s">
        <v>4279</v>
      </c>
      <c r="C1694" s="3" t="s">
        <v>6</v>
      </c>
      <c r="D1694" s="8" t="s">
        <v>3678</v>
      </c>
      <c r="E1694" s="4" t="s">
        <v>5943</v>
      </c>
      <c r="F1694" s="8" t="s">
        <v>3679</v>
      </c>
      <c r="G1694" s="4"/>
    </row>
    <row r="1695" spans="1:7" ht="54">
      <c r="A1695" s="3">
        <v>1694</v>
      </c>
      <c r="B1695" s="3" t="s">
        <v>4279</v>
      </c>
      <c r="C1695" s="3" t="s">
        <v>10</v>
      </c>
      <c r="D1695" s="8" t="s">
        <v>3680</v>
      </c>
      <c r="E1695" s="4" t="s">
        <v>3681</v>
      </c>
      <c r="F1695" s="4" t="s">
        <v>3682</v>
      </c>
      <c r="G1695" s="3"/>
    </row>
    <row r="1696" spans="1:7">
      <c r="A1696" s="3">
        <v>1695</v>
      </c>
      <c r="B1696" s="3" t="s">
        <v>4279</v>
      </c>
      <c r="C1696" s="3" t="s">
        <v>93</v>
      </c>
      <c r="D1696" s="8" t="s">
        <v>3683</v>
      </c>
      <c r="E1696" s="8" t="s">
        <v>3684</v>
      </c>
      <c r="F1696" s="4"/>
      <c r="G1696" s="4"/>
    </row>
    <row r="1697" spans="1:7" ht="67.5">
      <c r="A1697" s="3">
        <v>1696</v>
      </c>
      <c r="B1697" s="3" t="s">
        <v>4279</v>
      </c>
      <c r="C1697" s="3" t="s">
        <v>93</v>
      </c>
      <c r="D1697" s="8" t="s">
        <v>3685</v>
      </c>
      <c r="E1697" s="4" t="s">
        <v>3686</v>
      </c>
      <c r="F1697" s="8" t="s">
        <v>3687</v>
      </c>
      <c r="G1697" s="4"/>
    </row>
    <row r="1698" spans="1:7">
      <c r="A1698" s="3">
        <v>1697</v>
      </c>
      <c r="B1698" s="3" t="s">
        <v>4279</v>
      </c>
      <c r="C1698" s="3" t="s">
        <v>93</v>
      </c>
      <c r="D1698" s="3" t="s">
        <v>3688</v>
      </c>
      <c r="E1698" s="3" t="s">
        <v>3689</v>
      </c>
      <c r="F1698" s="8"/>
      <c r="G1698" s="4"/>
    </row>
    <row r="1699" spans="1:7" ht="27">
      <c r="A1699" s="3">
        <v>1698</v>
      </c>
      <c r="B1699" s="3" t="s">
        <v>4279</v>
      </c>
      <c r="C1699" s="3" t="s">
        <v>93</v>
      </c>
      <c r="D1699" s="8" t="s">
        <v>3690</v>
      </c>
      <c r="E1699" s="8" t="s">
        <v>3691</v>
      </c>
      <c r="F1699" s="4"/>
      <c r="G1699" s="4"/>
    </row>
    <row r="1700" spans="1:7" ht="94.5">
      <c r="A1700" s="3">
        <v>1699</v>
      </c>
      <c r="B1700" s="3" t="s">
        <v>4279</v>
      </c>
      <c r="C1700" s="3" t="s">
        <v>6</v>
      </c>
      <c r="D1700" s="4" t="s">
        <v>3692</v>
      </c>
      <c r="E1700" s="4" t="s">
        <v>6612</v>
      </c>
      <c r="F1700" s="3"/>
      <c r="G1700" s="4" t="s">
        <v>3693</v>
      </c>
    </row>
    <row r="1701" spans="1:7" ht="67.5">
      <c r="A1701" s="3">
        <v>1700</v>
      </c>
      <c r="B1701" s="3" t="s">
        <v>4279</v>
      </c>
      <c r="C1701" s="3" t="s">
        <v>93</v>
      </c>
      <c r="D1701" s="4" t="s">
        <v>3694</v>
      </c>
      <c r="E1701" s="4" t="s">
        <v>3695</v>
      </c>
      <c r="F1701" s="4" t="s">
        <v>3696</v>
      </c>
      <c r="G1701" s="3"/>
    </row>
    <row r="1702" spans="1:7" ht="135">
      <c r="A1702" s="3">
        <v>1701</v>
      </c>
      <c r="B1702" s="3" t="s">
        <v>4279</v>
      </c>
      <c r="C1702" s="3" t="s">
        <v>10</v>
      </c>
      <c r="D1702" s="4" t="s">
        <v>3697</v>
      </c>
      <c r="E1702" s="4" t="s">
        <v>6613</v>
      </c>
      <c r="F1702" s="4" t="s">
        <v>3698</v>
      </c>
      <c r="G1702" s="4" t="s">
        <v>3699</v>
      </c>
    </row>
    <row r="1703" spans="1:7" ht="54">
      <c r="A1703" s="3">
        <v>1702</v>
      </c>
      <c r="B1703" s="3" t="s">
        <v>4279</v>
      </c>
      <c r="C1703" s="3" t="s">
        <v>93</v>
      </c>
      <c r="D1703" s="4" t="s">
        <v>3700</v>
      </c>
      <c r="E1703" s="4" t="s">
        <v>3701</v>
      </c>
      <c r="F1703" s="4" t="s">
        <v>3702</v>
      </c>
      <c r="G1703" s="4"/>
    </row>
    <row r="1704" spans="1:7" ht="54">
      <c r="A1704" s="3">
        <v>1703</v>
      </c>
      <c r="B1704" s="3" t="s">
        <v>4279</v>
      </c>
      <c r="C1704" s="3" t="s">
        <v>93</v>
      </c>
      <c r="D1704" s="4" t="s">
        <v>3703</v>
      </c>
      <c r="E1704" s="4" t="s">
        <v>3704</v>
      </c>
      <c r="F1704" s="4" t="s">
        <v>3705</v>
      </c>
      <c r="G1704" s="4"/>
    </row>
    <row r="1705" spans="1:7" ht="243">
      <c r="A1705" s="3">
        <v>1704</v>
      </c>
      <c r="B1705" s="3" t="s">
        <v>4279</v>
      </c>
      <c r="C1705" s="3" t="s">
        <v>6</v>
      </c>
      <c r="D1705" s="4" t="s">
        <v>3706</v>
      </c>
      <c r="E1705" s="4" t="s">
        <v>6614</v>
      </c>
      <c r="F1705" s="4" t="s">
        <v>3707</v>
      </c>
      <c r="G1705" s="4" t="s">
        <v>3708</v>
      </c>
    </row>
    <row r="1706" spans="1:7" ht="81">
      <c r="A1706" s="3">
        <v>1705</v>
      </c>
      <c r="B1706" s="3" t="s">
        <v>4279</v>
      </c>
      <c r="C1706" s="3" t="s">
        <v>6</v>
      </c>
      <c r="D1706" s="4" t="s">
        <v>3709</v>
      </c>
      <c r="E1706" s="4" t="s">
        <v>3710</v>
      </c>
      <c r="F1706" s="4" t="s">
        <v>3711</v>
      </c>
      <c r="G1706" s="4"/>
    </row>
    <row r="1707" spans="1:7" ht="256.5">
      <c r="A1707" s="3">
        <v>1706</v>
      </c>
      <c r="B1707" s="3" t="s">
        <v>4279</v>
      </c>
      <c r="C1707" s="3" t="s">
        <v>6</v>
      </c>
      <c r="D1707" s="4" t="s">
        <v>3712</v>
      </c>
      <c r="E1707" s="14" t="s">
        <v>6615</v>
      </c>
      <c r="F1707" s="4" t="s">
        <v>3713</v>
      </c>
      <c r="G1707" s="4" t="s">
        <v>3714</v>
      </c>
    </row>
    <row r="1708" spans="1:7" ht="54">
      <c r="A1708" s="3">
        <v>1707</v>
      </c>
      <c r="B1708" s="3" t="s">
        <v>4279</v>
      </c>
      <c r="C1708" s="3" t="s">
        <v>93</v>
      </c>
      <c r="D1708" s="4" t="s">
        <v>3715</v>
      </c>
      <c r="E1708" s="4" t="s">
        <v>3716</v>
      </c>
      <c r="F1708" s="4" t="s">
        <v>3717</v>
      </c>
      <c r="G1708" s="4"/>
    </row>
    <row r="1709" spans="1:7" ht="108">
      <c r="A1709" s="3">
        <v>1708</v>
      </c>
      <c r="B1709" s="3" t="s">
        <v>4279</v>
      </c>
      <c r="C1709" s="3" t="s">
        <v>93</v>
      </c>
      <c r="D1709" s="4" t="s">
        <v>3718</v>
      </c>
      <c r="E1709" s="4" t="s">
        <v>3719</v>
      </c>
      <c r="F1709" s="4" t="s">
        <v>3720</v>
      </c>
      <c r="G1709" s="4" t="s">
        <v>6616</v>
      </c>
    </row>
    <row r="1710" spans="1:7" ht="67.5">
      <c r="A1710" s="3">
        <v>1709</v>
      </c>
      <c r="B1710" s="3" t="s">
        <v>4279</v>
      </c>
      <c r="C1710" s="3" t="s">
        <v>6</v>
      </c>
      <c r="D1710" s="4" t="s">
        <v>3721</v>
      </c>
      <c r="E1710" s="4" t="s">
        <v>3722</v>
      </c>
      <c r="F1710" s="4" t="s">
        <v>3723</v>
      </c>
      <c r="G1710" s="3"/>
    </row>
    <row r="1711" spans="1:7" ht="108">
      <c r="A1711" s="3">
        <v>1710</v>
      </c>
      <c r="B1711" s="3" t="s">
        <v>4279</v>
      </c>
      <c r="C1711" s="3" t="s">
        <v>10</v>
      </c>
      <c r="D1711" s="4" t="s">
        <v>3724</v>
      </c>
      <c r="E1711" s="4" t="s">
        <v>3725</v>
      </c>
      <c r="F1711" s="3"/>
      <c r="G1711" s="3"/>
    </row>
    <row r="1712" spans="1:7" ht="67.5">
      <c r="A1712" s="3">
        <v>1711</v>
      </c>
      <c r="B1712" s="3" t="s">
        <v>4279</v>
      </c>
      <c r="C1712" s="3" t="s">
        <v>10</v>
      </c>
      <c r="D1712" s="4" t="s">
        <v>3726</v>
      </c>
      <c r="E1712" s="8" t="s">
        <v>5944</v>
      </c>
      <c r="F1712" s="3"/>
      <c r="G1712" s="3"/>
    </row>
    <row r="1713" spans="1:7" ht="135">
      <c r="A1713" s="3">
        <v>1712</v>
      </c>
      <c r="B1713" s="3" t="s">
        <v>4279</v>
      </c>
      <c r="C1713" s="3" t="s">
        <v>6</v>
      </c>
      <c r="D1713" s="4" t="s">
        <v>3727</v>
      </c>
      <c r="E1713" s="14" t="s">
        <v>6617</v>
      </c>
      <c r="F1713" s="14"/>
      <c r="G1713" s="3" t="s">
        <v>3728</v>
      </c>
    </row>
    <row r="1714" spans="1:7" ht="108">
      <c r="A1714" s="3">
        <v>1713</v>
      </c>
      <c r="B1714" s="3" t="s">
        <v>4279</v>
      </c>
      <c r="C1714" s="3" t="s">
        <v>10</v>
      </c>
      <c r="D1714" s="8" t="s">
        <v>3729</v>
      </c>
      <c r="E1714" s="4" t="s">
        <v>3730</v>
      </c>
      <c r="F1714" s="4"/>
      <c r="G1714" s="4"/>
    </row>
    <row r="1715" spans="1:7" ht="67.5">
      <c r="A1715" s="3">
        <v>1714</v>
      </c>
      <c r="B1715" s="3" t="s">
        <v>4279</v>
      </c>
      <c r="C1715" s="3" t="s">
        <v>6</v>
      </c>
      <c r="D1715" s="8" t="s">
        <v>3731</v>
      </c>
      <c r="E1715" s="4" t="s">
        <v>3732</v>
      </c>
      <c r="F1715" s="4" t="s">
        <v>3662</v>
      </c>
      <c r="G1715" s="4"/>
    </row>
    <row r="1716" spans="1:7" ht="40.5">
      <c r="A1716" s="3">
        <v>1715</v>
      </c>
      <c r="B1716" s="3" t="s">
        <v>4279</v>
      </c>
      <c r="C1716" s="3" t="s">
        <v>10</v>
      </c>
      <c r="D1716" s="4" t="s">
        <v>3733</v>
      </c>
      <c r="E1716" s="4" t="s">
        <v>3734</v>
      </c>
      <c r="F1716" s="4" t="s">
        <v>3735</v>
      </c>
      <c r="G1716" s="4"/>
    </row>
    <row r="1717" spans="1:7" ht="54">
      <c r="A1717" s="3">
        <v>1716</v>
      </c>
      <c r="B1717" s="3" t="s">
        <v>4279</v>
      </c>
      <c r="C1717" s="3" t="s">
        <v>6</v>
      </c>
      <c r="D1717" s="4" t="s">
        <v>3736</v>
      </c>
      <c r="E1717" s="4" t="s">
        <v>3737</v>
      </c>
      <c r="F1717" s="4" t="s">
        <v>6618</v>
      </c>
      <c r="G1717" s="4"/>
    </row>
    <row r="1718" spans="1:7" ht="67.5">
      <c r="A1718" s="3">
        <v>1717</v>
      </c>
      <c r="B1718" s="3" t="s">
        <v>4279</v>
      </c>
      <c r="C1718" s="3" t="s">
        <v>6</v>
      </c>
      <c r="D1718" s="4" t="s">
        <v>3738</v>
      </c>
      <c r="E1718" s="4" t="s">
        <v>3739</v>
      </c>
      <c r="F1718" s="4"/>
      <c r="G1718" s="4"/>
    </row>
    <row r="1719" spans="1:7" ht="67.5">
      <c r="A1719" s="3">
        <v>1718</v>
      </c>
      <c r="B1719" s="3" t="s">
        <v>4279</v>
      </c>
      <c r="C1719" s="3" t="s">
        <v>10</v>
      </c>
      <c r="D1719" s="4" t="s">
        <v>3740</v>
      </c>
      <c r="E1719" s="4" t="s">
        <v>6619</v>
      </c>
      <c r="F1719" s="4" t="s">
        <v>6620</v>
      </c>
      <c r="G1719" s="4"/>
    </row>
    <row r="1720" spans="1:7" ht="54">
      <c r="A1720" s="3">
        <v>1719</v>
      </c>
      <c r="B1720" s="3" t="s">
        <v>4279</v>
      </c>
      <c r="C1720" s="3" t="s">
        <v>10</v>
      </c>
      <c r="D1720" s="4" t="s">
        <v>3741</v>
      </c>
      <c r="E1720" s="4" t="s">
        <v>6621</v>
      </c>
      <c r="F1720" s="4" t="s">
        <v>3742</v>
      </c>
      <c r="G1720" s="4"/>
    </row>
    <row r="1721" spans="1:7" ht="67.5">
      <c r="A1721" s="3">
        <v>1720</v>
      </c>
      <c r="B1721" s="3" t="s">
        <v>4279</v>
      </c>
      <c r="C1721" s="3" t="s">
        <v>10</v>
      </c>
      <c r="D1721" s="4" t="s">
        <v>3743</v>
      </c>
      <c r="E1721" s="4" t="s">
        <v>6622</v>
      </c>
      <c r="F1721" s="4" t="s">
        <v>3744</v>
      </c>
      <c r="G1721" s="4"/>
    </row>
    <row r="1722" spans="1:7" ht="40.5">
      <c r="A1722" s="3">
        <v>1721</v>
      </c>
      <c r="B1722" s="3" t="s">
        <v>4279</v>
      </c>
      <c r="C1722" s="3" t="s">
        <v>10</v>
      </c>
      <c r="D1722" s="4" t="s">
        <v>3745</v>
      </c>
      <c r="E1722" s="4" t="s">
        <v>3746</v>
      </c>
      <c r="F1722" s="4" t="s">
        <v>3747</v>
      </c>
      <c r="G1722" s="4"/>
    </row>
    <row r="1723" spans="1:7" ht="67.5">
      <c r="A1723" s="3">
        <v>1722</v>
      </c>
      <c r="B1723" s="3" t="s">
        <v>4279</v>
      </c>
      <c r="C1723" s="3" t="s">
        <v>10</v>
      </c>
      <c r="D1723" s="4" t="s">
        <v>3748</v>
      </c>
      <c r="E1723" s="4" t="s">
        <v>6623</v>
      </c>
      <c r="F1723" s="4"/>
      <c r="G1723" s="4"/>
    </row>
    <row r="1724" spans="1:7" ht="27">
      <c r="A1724" s="3">
        <v>1723</v>
      </c>
      <c r="B1724" s="3" t="s">
        <v>4279</v>
      </c>
      <c r="C1724" s="3" t="s">
        <v>93</v>
      </c>
      <c r="D1724" s="4" t="s">
        <v>3749</v>
      </c>
      <c r="E1724" s="4" t="s">
        <v>3750</v>
      </c>
      <c r="F1724" s="4" t="s">
        <v>3751</v>
      </c>
      <c r="G1724" s="4"/>
    </row>
    <row r="1725" spans="1:7" ht="148.5">
      <c r="A1725" s="3">
        <v>1724</v>
      </c>
      <c r="B1725" s="3" t="s">
        <v>4279</v>
      </c>
      <c r="C1725" s="3" t="s">
        <v>93</v>
      </c>
      <c r="D1725" s="4" t="s">
        <v>3752</v>
      </c>
      <c r="E1725" s="4" t="s">
        <v>3753</v>
      </c>
      <c r="F1725" s="4"/>
      <c r="G1725" s="4"/>
    </row>
    <row r="1726" spans="1:7" ht="121.5">
      <c r="A1726" s="3">
        <v>1725</v>
      </c>
      <c r="B1726" s="3" t="s">
        <v>4279</v>
      </c>
      <c r="C1726" s="3" t="s">
        <v>10</v>
      </c>
      <c r="D1726" s="4" t="s">
        <v>3754</v>
      </c>
      <c r="E1726" s="4" t="s">
        <v>6624</v>
      </c>
      <c r="F1726" s="4"/>
      <c r="G1726" s="4"/>
    </row>
    <row r="1727" spans="1:7" ht="148.5">
      <c r="A1727" s="3">
        <v>1726</v>
      </c>
      <c r="B1727" s="3" t="s">
        <v>4279</v>
      </c>
      <c r="C1727" s="3" t="s">
        <v>93</v>
      </c>
      <c r="D1727" s="4" t="s">
        <v>3755</v>
      </c>
      <c r="E1727" s="4" t="s">
        <v>6625</v>
      </c>
      <c r="F1727" s="4" t="s">
        <v>3756</v>
      </c>
      <c r="G1727" s="4" t="s">
        <v>3757</v>
      </c>
    </row>
    <row r="1728" spans="1:7" ht="67.5">
      <c r="A1728" s="3">
        <v>1727</v>
      </c>
      <c r="B1728" s="3" t="s">
        <v>4279</v>
      </c>
      <c r="C1728" s="3" t="s">
        <v>93</v>
      </c>
      <c r="D1728" s="4" t="s">
        <v>3758</v>
      </c>
      <c r="E1728" s="4" t="s">
        <v>3759</v>
      </c>
      <c r="F1728" s="4"/>
      <c r="G1728" s="4"/>
    </row>
    <row r="1729" spans="1:7" ht="108">
      <c r="A1729" s="3">
        <v>1728</v>
      </c>
      <c r="B1729" s="3" t="s">
        <v>4279</v>
      </c>
      <c r="C1729" s="3" t="s">
        <v>10</v>
      </c>
      <c r="D1729" s="4" t="s">
        <v>3760</v>
      </c>
      <c r="E1729" s="4" t="s">
        <v>3761</v>
      </c>
      <c r="F1729" s="4" t="s">
        <v>6626</v>
      </c>
      <c r="G1729" s="4" t="s">
        <v>3762</v>
      </c>
    </row>
    <row r="1730" spans="1:7" ht="40.5">
      <c r="A1730" s="3">
        <v>1729</v>
      </c>
      <c r="B1730" s="3" t="s">
        <v>4279</v>
      </c>
      <c r="C1730" s="3" t="s">
        <v>10</v>
      </c>
      <c r="D1730" s="8" t="s">
        <v>3763</v>
      </c>
      <c r="E1730" s="4" t="s">
        <v>3764</v>
      </c>
      <c r="F1730" s="4" t="s">
        <v>3765</v>
      </c>
      <c r="G1730" s="4"/>
    </row>
    <row r="1731" spans="1:7" ht="27">
      <c r="A1731" s="3">
        <v>1730</v>
      </c>
      <c r="B1731" s="3" t="s">
        <v>4279</v>
      </c>
      <c r="C1731" s="3" t="s">
        <v>10</v>
      </c>
      <c r="D1731" s="8" t="s">
        <v>3766</v>
      </c>
      <c r="E1731" s="4" t="s">
        <v>3767</v>
      </c>
      <c r="F1731" s="4"/>
      <c r="G1731" s="4"/>
    </row>
    <row r="1732" spans="1:7" ht="108">
      <c r="A1732" s="3">
        <v>1731</v>
      </c>
      <c r="B1732" s="3" t="s">
        <v>4279</v>
      </c>
      <c r="C1732" s="3" t="s">
        <v>10</v>
      </c>
      <c r="D1732" s="8" t="s">
        <v>3768</v>
      </c>
      <c r="E1732" s="4" t="s">
        <v>3769</v>
      </c>
      <c r="F1732" s="4"/>
      <c r="G1732" s="4"/>
    </row>
    <row r="1733" spans="1:7" ht="81">
      <c r="A1733" s="3">
        <v>1732</v>
      </c>
      <c r="B1733" s="3" t="s">
        <v>4279</v>
      </c>
      <c r="C1733" s="3" t="s">
        <v>10</v>
      </c>
      <c r="D1733" s="8" t="s">
        <v>3770</v>
      </c>
      <c r="E1733" s="4" t="s">
        <v>3771</v>
      </c>
      <c r="F1733" s="4"/>
      <c r="G1733" s="4"/>
    </row>
    <row r="1734" spans="1:7" ht="121.5">
      <c r="A1734" s="3">
        <v>1733</v>
      </c>
      <c r="B1734" s="3" t="s">
        <v>4279</v>
      </c>
      <c r="C1734" s="3" t="s">
        <v>10</v>
      </c>
      <c r="D1734" s="3" t="s">
        <v>3772</v>
      </c>
      <c r="E1734" s="4" t="s">
        <v>5945</v>
      </c>
      <c r="F1734" s="3"/>
      <c r="G1734" s="3" t="s">
        <v>3773</v>
      </c>
    </row>
    <row r="1735" spans="1:7" ht="67.5">
      <c r="A1735" s="3">
        <v>1734</v>
      </c>
      <c r="B1735" s="3" t="s">
        <v>4279</v>
      </c>
      <c r="C1735" s="3" t="s">
        <v>10</v>
      </c>
      <c r="D1735" s="4" t="s">
        <v>3774</v>
      </c>
      <c r="E1735" s="4" t="s">
        <v>5946</v>
      </c>
      <c r="F1735" s="4" t="s">
        <v>3775</v>
      </c>
      <c r="G1735" s="3"/>
    </row>
    <row r="1736" spans="1:7" ht="67.5">
      <c r="A1736" s="3">
        <v>1735</v>
      </c>
      <c r="B1736" s="3" t="s">
        <v>4279</v>
      </c>
      <c r="C1736" s="3" t="s">
        <v>10</v>
      </c>
      <c r="D1736" s="4" t="s">
        <v>3776</v>
      </c>
      <c r="E1736" s="4" t="s">
        <v>3777</v>
      </c>
      <c r="F1736" s="4" t="s">
        <v>3778</v>
      </c>
      <c r="G1736" s="4"/>
    </row>
    <row r="1737" spans="1:7" ht="121.5">
      <c r="A1737" s="3">
        <v>1736</v>
      </c>
      <c r="B1737" s="3" t="s">
        <v>4279</v>
      </c>
      <c r="C1737" s="3" t="s">
        <v>10</v>
      </c>
      <c r="D1737" s="3" t="s">
        <v>3779</v>
      </c>
      <c r="E1737" s="4" t="s">
        <v>3780</v>
      </c>
      <c r="F1737" s="3"/>
      <c r="G1737" s="3"/>
    </row>
    <row r="1738" spans="1:7" ht="256.5">
      <c r="A1738" s="3">
        <v>1737</v>
      </c>
      <c r="B1738" s="3" t="s">
        <v>4279</v>
      </c>
      <c r="C1738" s="3" t="s">
        <v>10</v>
      </c>
      <c r="D1738" s="4" t="s">
        <v>3781</v>
      </c>
      <c r="E1738" s="2" t="s">
        <v>6627</v>
      </c>
      <c r="F1738" s="2"/>
      <c r="G1738" s="4" t="s">
        <v>3782</v>
      </c>
    </row>
    <row r="1739" spans="1:7" ht="175.5">
      <c r="A1739" s="3">
        <v>1738</v>
      </c>
      <c r="B1739" s="3" t="s">
        <v>4279</v>
      </c>
      <c r="C1739" s="3" t="s">
        <v>6</v>
      </c>
      <c r="D1739" s="4" t="s">
        <v>3783</v>
      </c>
      <c r="E1739" s="14" t="s">
        <v>6628</v>
      </c>
      <c r="F1739" s="2"/>
      <c r="G1739" s="4" t="s">
        <v>3784</v>
      </c>
    </row>
    <row r="1740" spans="1:7" ht="40.5">
      <c r="A1740" s="3">
        <v>1739</v>
      </c>
      <c r="B1740" s="3" t="s">
        <v>4279</v>
      </c>
      <c r="C1740" s="3" t="s">
        <v>10</v>
      </c>
      <c r="D1740" s="4" t="s">
        <v>3785</v>
      </c>
      <c r="E1740" s="4" t="s">
        <v>3786</v>
      </c>
      <c r="F1740" s="2"/>
      <c r="G1740" s="4"/>
    </row>
    <row r="1741" spans="1:7" ht="81">
      <c r="A1741" s="3">
        <v>1740</v>
      </c>
      <c r="B1741" s="3" t="s">
        <v>4279</v>
      </c>
      <c r="C1741" s="3" t="s">
        <v>10</v>
      </c>
      <c r="D1741" s="4" t="s">
        <v>3787</v>
      </c>
      <c r="E1741" s="8" t="s">
        <v>6629</v>
      </c>
      <c r="F1741" s="4"/>
      <c r="G1741" s="4" t="s">
        <v>3788</v>
      </c>
    </row>
    <row r="1742" spans="1:7">
      <c r="A1742" s="3">
        <v>1741</v>
      </c>
      <c r="B1742" s="3" t="s">
        <v>4279</v>
      </c>
      <c r="C1742" s="3" t="s">
        <v>6</v>
      </c>
      <c r="D1742" s="3" t="s">
        <v>3789</v>
      </c>
      <c r="E1742" s="4" t="s">
        <v>3789</v>
      </c>
      <c r="F1742" s="4" t="s">
        <v>3790</v>
      </c>
      <c r="G1742" s="4"/>
    </row>
    <row r="1743" spans="1:7" ht="94.5">
      <c r="A1743" s="3">
        <v>1742</v>
      </c>
      <c r="B1743" s="3" t="s">
        <v>4279</v>
      </c>
      <c r="C1743" s="3" t="s">
        <v>10</v>
      </c>
      <c r="D1743" s="3" t="s">
        <v>3791</v>
      </c>
      <c r="E1743" s="4" t="s">
        <v>3792</v>
      </c>
      <c r="F1743" s="4"/>
      <c r="G1743" s="4"/>
    </row>
    <row r="1744" spans="1:7">
      <c r="A1744" s="3">
        <v>1743</v>
      </c>
      <c r="B1744" s="3" t="s">
        <v>4279</v>
      </c>
      <c r="C1744" s="3" t="s">
        <v>93</v>
      </c>
      <c r="D1744" s="3" t="s">
        <v>3793</v>
      </c>
      <c r="E1744" s="4" t="s">
        <v>3794</v>
      </c>
      <c r="F1744" s="4"/>
      <c r="G1744" s="4"/>
    </row>
    <row r="1745" spans="1:7" ht="297">
      <c r="A1745" s="3">
        <v>1744</v>
      </c>
      <c r="B1745" s="3" t="s">
        <v>4279</v>
      </c>
      <c r="C1745" s="3" t="s">
        <v>6</v>
      </c>
      <c r="D1745" s="3" t="s">
        <v>3795</v>
      </c>
      <c r="E1745" s="4" t="s">
        <v>3796</v>
      </c>
      <c r="F1745" s="4" t="s">
        <v>3797</v>
      </c>
      <c r="G1745" s="4"/>
    </row>
    <row r="1746" spans="1:7" ht="54">
      <c r="A1746" s="3">
        <v>1745</v>
      </c>
      <c r="B1746" s="3" t="s">
        <v>4279</v>
      </c>
      <c r="C1746" s="3" t="s">
        <v>6</v>
      </c>
      <c r="D1746" s="3" t="s">
        <v>3798</v>
      </c>
      <c r="E1746" s="4" t="s">
        <v>6630</v>
      </c>
      <c r="F1746" s="4" t="s">
        <v>3799</v>
      </c>
      <c r="G1746" s="4"/>
    </row>
    <row r="1747" spans="1:7" ht="135">
      <c r="A1747" s="3">
        <v>1746</v>
      </c>
      <c r="B1747" s="3" t="s">
        <v>4279</v>
      </c>
      <c r="C1747" s="3" t="s">
        <v>6</v>
      </c>
      <c r="D1747" s="4" t="s">
        <v>3800</v>
      </c>
      <c r="E1747" s="4" t="s">
        <v>6631</v>
      </c>
      <c r="F1747" s="4" t="s">
        <v>3801</v>
      </c>
      <c r="G1747" s="4" t="s">
        <v>3802</v>
      </c>
    </row>
    <row r="1748" spans="1:7" ht="54">
      <c r="A1748" s="3">
        <v>1747</v>
      </c>
      <c r="B1748" s="3" t="s">
        <v>4279</v>
      </c>
      <c r="C1748" s="3" t="s">
        <v>10</v>
      </c>
      <c r="D1748" s="3" t="s">
        <v>3803</v>
      </c>
      <c r="E1748" s="4" t="s">
        <v>3804</v>
      </c>
      <c r="F1748" s="4"/>
      <c r="G1748" s="4"/>
    </row>
    <row r="1749" spans="1:7" ht="121.5">
      <c r="A1749" s="3">
        <v>1748</v>
      </c>
      <c r="B1749" s="3" t="s">
        <v>4279</v>
      </c>
      <c r="C1749" s="3" t="s">
        <v>10</v>
      </c>
      <c r="D1749" s="3" t="s">
        <v>3805</v>
      </c>
      <c r="E1749" s="4" t="s">
        <v>6632</v>
      </c>
      <c r="F1749" s="4"/>
      <c r="G1749" s="4" t="s">
        <v>3806</v>
      </c>
    </row>
    <row r="1750" spans="1:7" ht="27">
      <c r="A1750" s="3">
        <v>1749</v>
      </c>
      <c r="B1750" s="3" t="s">
        <v>4279</v>
      </c>
      <c r="C1750" s="3" t="s">
        <v>6</v>
      </c>
      <c r="D1750" s="3" t="s">
        <v>3807</v>
      </c>
      <c r="E1750" s="4" t="s">
        <v>3808</v>
      </c>
      <c r="F1750" s="4"/>
      <c r="G1750" s="4"/>
    </row>
    <row r="1751" spans="1:7">
      <c r="A1751" s="3">
        <v>1750</v>
      </c>
      <c r="B1751" s="3" t="s">
        <v>4279</v>
      </c>
      <c r="C1751" s="3" t="s">
        <v>10</v>
      </c>
      <c r="D1751" s="3" t="s">
        <v>3809</v>
      </c>
      <c r="E1751" s="15" t="s">
        <v>3810</v>
      </c>
      <c r="F1751" s="15" t="s">
        <v>3811</v>
      </c>
      <c r="G1751" s="15"/>
    </row>
    <row r="1752" spans="1:7" ht="94.5">
      <c r="A1752" s="3">
        <v>1751</v>
      </c>
      <c r="B1752" s="3" t="s">
        <v>4279</v>
      </c>
      <c r="C1752" s="3" t="s">
        <v>10</v>
      </c>
      <c r="D1752" s="4" t="s">
        <v>3812</v>
      </c>
      <c r="E1752" s="4" t="s">
        <v>3813</v>
      </c>
      <c r="F1752" s="4"/>
      <c r="G1752" s="4"/>
    </row>
    <row r="1753" spans="1:7" ht="40.5">
      <c r="A1753" s="3">
        <v>1752</v>
      </c>
      <c r="B1753" s="3" t="s">
        <v>4279</v>
      </c>
      <c r="C1753" s="3" t="s">
        <v>10</v>
      </c>
      <c r="D1753" s="4" t="s">
        <v>3814</v>
      </c>
      <c r="E1753" s="4" t="s">
        <v>6633</v>
      </c>
      <c r="F1753" s="4" t="s">
        <v>6634</v>
      </c>
      <c r="G1753" s="4"/>
    </row>
    <row r="1754" spans="1:7" ht="54">
      <c r="A1754" s="3">
        <v>1753</v>
      </c>
      <c r="B1754" s="3" t="s">
        <v>4279</v>
      </c>
      <c r="C1754" s="3" t="s">
        <v>10</v>
      </c>
      <c r="D1754" s="3" t="s">
        <v>3815</v>
      </c>
      <c r="E1754" s="4" t="s">
        <v>3816</v>
      </c>
      <c r="F1754" s="4" t="s">
        <v>3817</v>
      </c>
      <c r="G1754" s="4"/>
    </row>
    <row r="1755" spans="1:7" ht="54">
      <c r="A1755" s="3">
        <v>1754</v>
      </c>
      <c r="B1755" s="3" t="s">
        <v>4279</v>
      </c>
      <c r="C1755" s="3" t="s">
        <v>10</v>
      </c>
      <c r="D1755" s="3" t="s">
        <v>3818</v>
      </c>
      <c r="E1755" s="4" t="s">
        <v>3819</v>
      </c>
      <c r="F1755" s="4" t="s">
        <v>3820</v>
      </c>
      <c r="G1755" s="4"/>
    </row>
    <row r="1756" spans="1:7" ht="54">
      <c r="A1756" s="3">
        <v>1755</v>
      </c>
      <c r="B1756" s="3" t="s">
        <v>4279</v>
      </c>
      <c r="C1756" s="3" t="s">
        <v>10</v>
      </c>
      <c r="D1756" s="3" t="s">
        <v>3821</v>
      </c>
      <c r="E1756" s="4" t="s">
        <v>3822</v>
      </c>
      <c r="F1756" s="4" t="s">
        <v>3823</v>
      </c>
      <c r="G1756" s="4"/>
    </row>
    <row r="1757" spans="1:7" ht="81">
      <c r="A1757" s="3">
        <v>1756</v>
      </c>
      <c r="B1757" s="3" t="s">
        <v>4279</v>
      </c>
      <c r="C1757" s="3" t="s">
        <v>10</v>
      </c>
      <c r="D1757" s="3" t="s">
        <v>3824</v>
      </c>
      <c r="E1757" s="4" t="s">
        <v>3825</v>
      </c>
      <c r="F1757" s="4" t="s">
        <v>3826</v>
      </c>
      <c r="G1757" s="3"/>
    </row>
    <row r="1758" spans="1:7" ht="54">
      <c r="A1758" s="3">
        <v>1757</v>
      </c>
      <c r="B1758" s="3" t="s">
        <v>4279</v>
      </c>
      <c r="C1758" s="3" t="s">
        <v>10</v>
      </c>
      <c r="D1758" s="3" t="s">
        <v>3827</v>
      </c>
      <c r="E1758" s="4" t="s">
        <v>3828</v>
      </c>
      <c r="F1758" s="4"/>
      <c r="G1758" s="3"/>
    </row>
    <row r="1759" spans="1:7" ht="81">
      <c r="A1759" s="3">
        <v>1758</v>
      </c>
      <c r="B1759" s="3" t="s">
        <v>4279</v>
      </c>
      <c r="C1759" s="3" t="s">
        <v>6</v>
      </c>
      <c r="D1759" s="4" t="s">
        <v>3829</v>
      </c>
      <c r="E1759" s="4" t="s">
        <v>3830</v>
      </c>
      <c r="F1759" s="4" t="s">
        <v>1062</v>
      </c>
      <c r="G1759" s="4"/>
    </row>
    <row r="1760" spans="1:7" ht="202.5">
      <c r="A1760" s="3">
        <v>1759</v>
      </c>
      <c r="B1760" s="3" t="s">
        <v>4279</v>
      </c>
      <c r="C1760" s="3" t="s">
        <v>6</v>
      </c>
      <c r="D1760" s="3" t="s">
        <v>3831</v>
      </c>
      <c r="E1760" s="2" t="s">
        <v>6635</v>
      </c>
      <c r="F1760" s="4" t="s">
        <v>1721</v>
      </c>
      <c r="G1760" s="4" t="s">
        <v>3832</v>
      </c>
    </row>
    <row r="1761" spans="1:7" ht="54">
      <c r="A1761" s="3">
        <v>1760</v>
      </c>
      <c r="B1761" s="3" t="s">
        <v>4279</v>
      </c>
      <c r="C1761" s="3" t="s">
        <v>6</v>
      </c>
      <c r="D1761" s="4" t="s">
        <v>3833</v>
      </c>
      <c r="E1761" s="2" t="s">
        <v>3834</v>
      </c>
      <c r="F1761" s="4"/>
      <c r="G1761" s="4"/>
    </row>
    <row r="1762" spans="1:7" ht="54">
      <c r="A1762" s="3">
        <v>1761</v>
      </c>
      <c r="B1762" s="3" t="s">
        <v>4279</v>
      </c>
      <c r="C1762" s="3" t="s">
        <v>10</v>
      </c>
      <c r="D1762" s="4" t="s">
        <v>3835</v>
      </c>
      <c r="E1762" s="4" t="s">
        <v>3836</v>
      </c>
      <c r="F1762" s="4" t="s">
        <v>3837</v>
      </c>
      <c r="G1762" s="4"/>
    </row>
    <row r="1763" spans="1:7" ht="54">
      <c r="A1763" s="3">
        <v>1762</v>
      </c>
      <c r="B1763" s="3" t="s">
        <v>4279</v>
      </c>
      <c r="C1763" s="3" t="s">
        <v>10</v>
      </c>
      <c r="D1763" s="3" t="s">
        <v>3838</v>
      </c>
      <c r="E1763" s="4" t="s">
        <v>3839</v>
      </c>
      <c r="F1763" s="4"/>
      <c r="G1763" s="4"/>
    </row>
    <row r="1764" spans="1:7" ht="54">
      <c r="A1764" s="3">
        <v>1763</v>
      </c>
      <c r="B1764" s="3" t="s">
        <v>4279</v>
      </c>
      <c r="C1764" s="3" t="s">
        <v>10</v>
      </c>
      <c r="D1764" s="3" t="s">
        <v>3823</v>
      </c>
      <c r="E1764" s="4" t="s">
        <v>3840</v>
      </c>
      <c r="F1764" s="4"/>
      <c r="G1764" s="4"/>
    </row>
    <row r="1765" spans="1:7" ht="108">
      <c r="A1765" s="3">
        <v>1764</v>
      </c>
      <c r="B1765" s="3" t="s">
        <v>4279</v>
      </c>
      <c r="C1765" s="3" t="s">
        <v>6</v>
      </c>
      <c r="D1765" s="3" t="s">
        <v>3841</v>
      </c>
      <c r="E1765" s="4" t="s">
        <v>3842</v>
      </c>
      <c r="F1765" s="3" t="s">
        <v>3843</v>
      </c>
      <c r="G1765" s="3"/>
    </row>
    <row r="1766" spans="1:7" ht="94.5">
      <c r="A1766" s="3">
        <v>1765</v>
      </c>
      <c r="B1766" s="3" t="s">
        <v>4279</v>
      </c>
      <c r="C1766" s="3" t="s">
        <v>10</v>
      </c>
      <c r="D1766" s="3" t="s">
        <v>3844</v>
      </c>
      <c r="E1766" s="4" t="s">
        <v>3845</v>
      </c>
      <c r="F1766" s="4"/>
      <c r="G1766" s="4"/>
    </row>
    <row r="1767" spans="1:7">
      <c r="A1767" s="3">
        <v>1766</v>
      </c>
      <c r="B1767" s="3" t="s">
        <v>4279</v>
      </c>
      <c r="C1767" s="3" t="s">
        <v>6</v>
      </c>
      <c r="D1767" s="3" t="s">
        <v>3846</v>
      </c>
      <c r="E1767" s="4" t="s">
        <v>3847</v>
      </c>
      <c r="F1767" s="4"/>
      <c r="G1767" s="4"/>
    </row>
    <row r="1768" spans="1:7" ht="189">
      <c r="A1768" s="3">
        <v>1767</v>
      </c>
      <c r="B1768" s="3" t="s">
        <v>4279</v>
      </c>
      <c r="C1768" s="3" t="s">
        <v>10</v>
      </c>
      <c r="D1768" s="3" t="s">
        <v>3848</v>
      </c>
      <c r="E1768" s="4" t="s">
        <v>6636</v>
      </c>
      <c r="F1768" s="4" t="s">
        <v>3849</v>
      </c>
      <c r="G1768" s="4"/>
    </row>
    <row r="1769" spans="1:7" ht="54">
      <c r="A1769" s="3">
        <v>1768</v>
      </c>
      <c r="B1769" s="3" t="s">
        <v>4279</v>
      </c>
      <c r="C1769" s="3" t="s">
        <v>10</v>
      </c>
      <c r="D1769" s="3" t="s">
        <v>3850</v>
      </c>
      <c r="E1769" s="4" t="s">
        <v>3851</v>
      </c>
      <c r="F1769" s="4" t="s">
        <v>3852</v>
      </c>
      <c r="G1769" s="4"/>
    </row>
    <row r="1770" spans="1:7" ht="54">
      <c r="A1770" s="3">
        <v>1769</v>
      </c>
      <c r="B1770" s="3" t="s">
        <v>4279</v>
      </c>
      <c r="C1770" s="3" t="s">
        <v>10</v>
      </c>
      <c r="D1770" s="3" t="s">
        <v>3853</v>
      </c>
      <c r="E1770" s="4" t="s">
        <v>3854</v>
      </c>
      <c r="F1770" s="4"/>
      <c r="G1770" s="4"/>
    </row>
    <row r="1771" spans="1:7" ht="54">
      <c r="A1771" s="3">
        <v>1770</v>
      </c>
      <c r="B1771" s="3" t="s">
        <v>4279</v>
      </c>
      <c r="C1771" s="3" t="s">
        <v>10</v>
      </c>
      <c r="D1771" s="3" t="s">
        <v>3855</v>
      </c>
      <c r="E1771" s="4" t="s">
        <v>3856</v>
      </c>
      <c r="F1771" s="4"/>
      <c r="G1771" s="4"/>
    </row>
    <row r="1772" spans="1:7" ht="81">
      <c r="A1772" s="3">
        <v>1771</v>
      </c>
      <c r="B1772" s="3" t="s">
        <v>4279</v>
      </c>
      <c r="C1772" s="3" t="s">
        <v>10</v>
      </c>
      <c r="D1772" s="3" t="s">
        <v>3857</v>
      </c>
      <c r="E1772" s="4" t="s">
        <v>3858</v>
      </c>
      <c r="F1772" s="4"/>
      <c r="G1772" s="4"/>
    </row>
    <row r="1773" spans="1:7" ht="67.5">
      <c r="A1773" s="3">
        <v>1772</v>
      </c>
      <c r="B1773" s="3" t="s">
        <v>4279</v>
      </c>
      <c r="C1773" s="3" t="s">
        <v>10</v>
      </c>
      <c r="D1773" s="3" t="s">
        <v>3859</v>
      </c>
      <c r="E1773" s="4" t="s">
        <v>3860</v>
      </c>
      <c r="F1773" s="4"/>
      <c r="G1773" s="4"/>
    </row>
    <row r="1774" spans="1:7" ht="54">
      <c r="A1774" s="3">
        <v>1773</v>
      </c>
      <c r="B1774" s="3" t="s">
        <v>4279</v>
      </c>
      <c r="C1774" s="3" t="s">
        <v>10</v>
      </c>
      <c r="D1774" s="4" t="s">
        <v>3861</v>
      </c>
      <c r="E1774" s="4" t="s">
        <v>3862</v>
      </c>
      <c r="F1774" s="4"/>
      <c r="G1774" s="4"/>
    </row>
    <row r="1775" spans="1:7" ht="67.5">
      <c r="A1775" s="3">
        <v>1774</v>
      </c>
      <c r="B1775" s="3" t="s">
        <v>4279</v>
      </c>
      <c r="C1775" s="3" t="s">
        <v>10</v>
      </c>
      <c r="D1775" s="3" t="s">
        <v>3863</v>
      </c>
      <c r="E1775" s="4" t="s">
        <v>6637</v>
      </c>
      <c r="F1775" s="4" t="s">
        <v>3864</v>
      </c>
      <c r="G1775" s="4"/>
    </row>
    <row r="1776" spans="1:7">
      <c r="A1776" s="3">
        <v>1775</v>
      </c>
      <c r="B1776" s="3" t="s">
        <v>4279</v>
      </c>
      <c r="C1776" s="3" t="s">
        <v>10</v>
      </c>
      <c r="D1776" s="4" t="s">
        <v>3865</v>
      </c>
      <c r="E1776" s="4" t="s">
        <v>3866</v>
      </c>
      <c r="F1776" s="4" t="s">
        <v>3864</v>
      </c>
      <c r="G1776" s="4"/>
    </row>
    <row r="1777" spans="1:7">
      <c r="A1777" s="3">
        <v>1776</v>
      </c>
      <c r="B1777" s="3" t="s">
        <v>4279</v>
      </c>
      <c r="C1777" s="3" t="s">
        <v>10</v>
      </c>
      <c r="D1777" s="4" t="s">
        <v>3867</v>
      </c>
      <c r="E1777" s="4" t="s">
        <v>3868</v>
      </c>
      <c r="F1777" s="4" t="s">
        <v>3869</v>
      </c>
      <c r="G1777" s="4"/>
    </row>
    <row r="1778" spans="1:7">
      <c r="A1778" s="3">
        <v>1777</v>
      </c>
      <c r="B1778" s="3" t="s">
        <v>4279</v>
      </c>
      <c r="C1778" s="3" t="s">
        <v>10</v>
      </c>
      <c r="D1778" s="4" t="s">
        <v>3870</v>
      </c>
      <c r="E1778" s="4" t="s">
        <v>3871</v>
      </c>
      <c r="F1778" s="4" t="s">
        <v>3869</v>
      </c>
      <c r="G1778" s="4"/>
    </row>
    <row r="1779" spans="1:7">
      <c r="A1779" s="3">
        <v>1778</v>
      </c>
      <c r="B1779" s="3" t="s">
        <v>4279</v>
      </c>
      <c r="C1779" s="3" t="s">
        <v>10</v>
      </c>
      <c r="D1779" s="4" t="s">
        <v>3793</v>
      </c>
      <c r="E1779" s="4" t="s">
        <v>3794</v>
      </c>
      <c r="F1779" s="4"/>
      <c r="G1779" s="4"/>
    </row>
    <row r="1780" spans="1:7" ht="27">
      <c r="A1780" s="3">
        <v>1779</v>
      </c>
      <c r="B1780" s="3" t="s">
        <v>4279</v>
      </c>
      <c r="C1780" s="3" t="s">
        <v>93</v>
      </c>
      <c r="D1780" s="3" t="s">
        <v>3872</v>
      </c>
      <c r="E1780" s="4" t="s">
        <v>3873</v>
      </c>
      <c r="F1780" s="4"/>
      <c r="G1780" s="4"/>
    </row>
    <row r="1781" spans="1:7">
      <c r="A1781" s="3">
        <v>1780</v>
      </c>
      <c r="B1781" s="3" t="s">
        <v>4279</v>
      </c>
      <c r="C1781" s="3" t="s">
        <v>93</v>
      </c>
      <c r="D1781" s="3" t="s">
        <v>3874</v>
      </c>
      <c r="E1781" s="4" t="s">
        <v>3875</v>
      </c>
      <c r="F1781" s="4"/>
      <c r="G1781" s="4"/>
    </row>
    <row r="1782" spans="1:7">
      <c r="A1782" s="3">
        <v>1781</v>
      </c>
      <c r="B1782" s="3" t="s">
        <v>4279</v>
      </c>
      <c r="C1782" s="3" t="s">
        <v>10</v>
      </c>
      <c r="D1782" s="4" t="s">
        <v>3795</v>
      </c>
      <c r="E1782" s="4" t="s">
        <v>3876</v>
      </c>
      <c r="F1782" s="4"/>
      <c r="G1782" s="4"/>
    </row>
    <row r="1783" spans="1:7" ht="27">
      <c r="A1783" s="3">
        <v>1782</v>
      </c>
      <c r="B1783" s="3" t="s">
        <v>4279</v>
      </c>
      <c r="C1783" s="3" t="s">
        <v>10</v>
      </c>
      <c r="D1783" s="3" t="s">
        <v>3877</v>
      </c>
      <c r="E1783" s="4" t="s">
        <v>3878</v>
      </c>
      <c r="F1783" s="4" t="s">
        <v>3879</v>
      </c>
      <c r="G1783" s="4"/>
    </row>
    <row r="1784" spans="1:7" ht="202.5">
      <c r="A1784" s="3">
        <v>1783</v>
      </c>
      <c r="B1784" s="3" t="s">
        <v>4279</v>
      </c>
      <c r="C1784" s="3" t="s">
        <v>6</v>
      </c>
      <c r="D1784" s="3" t="s">
        <v>3880</v>
      </c>
      <c r="E1784" s="4" t="s">
        <v>6638</v>
      </c>
      <c r="F1784" s="4"/>
      <c r="G1784" s="4" t="s">
        <v>3881</v>
      </c>
    </row>
    <row r="1785" spans="1:7">
      <c r="A1785" s="3">
        <v>1784</v>
      </c>
      <c r="B1785" s="3" t="s">
        <v>4279</v>
      </c>
      <c r="C1785" s="3" t="s">
        <v>93</v>
      </c>
      <c r="D1785" s="3" t="s">
        <v>3882</v>
      </c>
      <c r="E1785" s="4" t="s">
        <v>3883</v>
      </c>
      <c r="F1785" s="4"/>
      <c r="G1785" s="4"/>
    </row>
    <row r="1786" spans="1:7" ht="67.5">
      <c r="A1786" s="3">
        <v>1785</v>
      </c>
      <c r="B1786" s="3" t="s">
        <v>4279</v>
      </c>
      <c r="C1786" s="3" t="s">
        <v>6</v>
      </c>
      <c r="D1786" s="3" t="s">
        <v>3884</v>
      </c>
      <c r="E1786" s="4" t="s">
        <v>5947</v>
      </c>
      <c r="F1786" s="3"/>
      <c r="G1786" s="3"/>
    </row>
    <row r="1787" spans="1:7" ht="40.5">
      <c r="A1787" s="3">
        <v>1786</v>
      </c>
      <c r="B1787" s="3" t="s">
        <v>4279</v>
      </c>
      <c r="C1787" s="3" t="s">
        <v>10</v>
      </c>
      <c r="D1787" s="3" t="s">
        <v>3885</v>
      </c>
      <c r="E1787" s="4" t="s">
        <v>3886</v>
      </c>
      <c r="F1787" s="3"/>
      <c r="G1787" s="3"/>
    </row>
    <row r="1788" spans="1:7" ht="40.5">
      <c r="A1788" s="3">
        <v>1787</v>
      </c>
      <c r="B1788" s="3" t="s">
        <v>4279</v>
      </c>
      <c r="C1788" s="3" t="s">
        <v>10</v>
      </c>
      <c r="D1788" s="3" t="s">
        <v>3887</v>
      </c>
      <c r="E1788" s="4" t="s">
        <v>3888</v>
      </c>
      <c r="F1788" s="3"/>
      <c r="G1788" s="3"/>
    </row>
    <row r="1789" spans="1:7" ht="27">
      <c r="A1789" s="3">
        <v>1788</v>
      </c>
      <c r="B1789" s="3" t="s">
        <v>4279</v>
      </c>
      <c r="C1789" s="3" t="s">
        <v>10</v>
      </c>
      <c r="D1789" s="3" t="s">
        <v>3889</v>
      </c>
      <c r="E1789" s="4" t="s">
        <v>3890</v>
      </c>
      <c r="F1789" s="3"/>
      <c r="G1789" s="3"/>
    </row>
    <row r="1790" spans="1:7" ht="54">
      <c r="A1790" s="3">
        <v>1789</v>
      </c>
      <c r="B1790" s="3" t="s">
        <v>4279</v>
      </c>
      <c r="C1790" s="3" t="s">
        <v>10</v>
      </c>
      <c r="D1790" s="3" t="s">
        <v>3891</v>
      </c>
      <c r="E1790" s="4" t="s">
        <v>3892</v>
      </c>
      <c r="F1790" s="3" t="s">
        <v>3893</v>
      </c>
      <c r="G1790" s="3"/>
    </row>
    <row r="1791" spans="1:7" ht="40.5">
      <c r="A1791" s="3">
        <v>1790</v>
      </c>
      <c r="B1791" s="3" t="s">
        <v>4279</v>
      </c>
      <c r="C1791" s="3" t="s">
        <v>10</v>
      </c>
      <c r="D1791" s="3" t="s">
        <v>3894</v>
      </c>
      <c r="E1791" s="4" t="s">
        <v>3895</v>
      </c>
      <c r="F1791" s="3" t="s">
        <v>3896</v>
      </c>
      <c r="G1791" s="3"/>
    </row>
    <row r="1792" spans="1:7">
      <c r="A1792" s="3">
        <v>1791</v>
      </c>
      <c r="B1792" s="3" t="s">
        <v>4279</v>
      </c>
      <c r="C1792" s="3" t="s">
        <v>10</v>
      </c>
      <c r="D1792" s="3" t="s">
        <v>3897</v>
      </c>
      <c r="E1792" s="4" t="s">
        <v>3898</v>
      </c>
      <c r="F1792" s="3"/>
      <c r="G1792" s="3"/>
    </row>
    <row r="1793" spans="1:7" ht="54">
      <c r="A1793" s="3">
        <v>1792</v>
      </c>
      <c r="B1793" s="3" t="s">
        <v>4279</v>
      </c>
      <c r="C1793" s="3" t="s">
        <v>6</v>
      </c>
      <c r="D1793" s="3" t="s">
        <v>3899</v>
      </c>
      <c r="E1793" s="4" t="s">
        <v>3900</v>
      </c>
      <c r="F1793" s="4" t="s">
        <v>3901</v>
      </c>
      <c r="G1793" s="4" t="s">
        <v>3902</v>
      </c>
    </row>
    <row r="1794" spans="1:7" ht="27">
      <c r="A1794" s="3">
        <v>1793</v>
      </c>
      <c r="B1794" s="3" t="s">
        <v>4279</v>
      </c>
      <c r="C1794" s="3" t="s">
        <v>10</v>
      </c>
      <c r="D1794" s="3" t="s">
        <v>3903</v>
      </c>
      <c r="E1794" s="4" t="s">
        <v>3904</v>
      </c>
      <c r="F1794" s="4" t="s">
        <v>3901</v>
      </c>
      <c r="G1794" s="4"/>
    </row>
    <row r="1795" spans="1:7" ht="54">
      <c r="A1795" s="3">
        <v>1794</v>
      </c>
      <c r="B1795" s="3" t="s">
        <v>4279</v>
      </c>
      <c r="C1795" s="3" t="s">
        <v>6</v>
      </c>
      <c r="D1795" s="4" t="s">
        <v>3905</v>
      </c>
      <c r="E1795" s="4" t="s">
        <v>3906</v>
      </c>
      <c r="F1795" s="4"/>
      <c r="G1795" s="4" t="s">
        <v>3907</v>
      </c>
    </row>
    <row r="1796" spans="1:7" ht="121.5">
      <c r="A1796" s="3">
        <v>1795</v>
      </c>
      <c r="B1796" s="3" t="s">
        <v>4279</v>
      </c>
      <c r="C1796" s="3" t="s">
        <v>6</v>
      </c>
      <c r="D1796" s="4" t="s">
        <v>3908</v>
      </c>
      <c r="E1796" s="4" t="s">
        <v>6639</v>
      </c>
      <c r="F1796" s="4" t="s">
        <v>3901</v>
      </c>
      <c r="G1796" s="4" t="s">
        <v>3909</v>
      </c>
    </row>
    <row r="1797" spans="1:7" ht="67.5">
      <c r="A1797" s="3">
        <v>1796</v>
      </c>
      <c r="B1797" s="3" t="s">
        <v>4279</v>
      </c>
      <c r="C1797" s="3" t="s">
        <v>6</v>
      </c>
      <c r="D1797" s="4" t="s">
        <v>3910</v>
      </c>
      <c r="E1797" s="4" t="s">
        <v>3911</v>
      </c>
      <c r="F1797" s="4"/>
      <c r="G1797" s="4"/>
    </row>
    <row r="1798" spans="1:7" ht="81">
      <c r="A1798" s="3">
        <v>1797</v>
      </c>
      <c r="B1798" s="3" t="s">
        <v>4279</v>
      </c>
      <c r="C1798" s="3" t="s">
        <v>6</v>
      </c>
      <c r="D1798" s="3" t="s">
        <v>3912</v>
      </c>
      <c r="E1798" s="4" t="s">
        <v>3913</v>
      </c>
      <c r="F1798" s="4" t="s">
        <v>3901</v>
      </c>
      <c r="G1798" s="4"/>
    </row>
    <row r="1799" spans="1:7" ht="121.5">
      <c r="A1799" s="3">
        <v>1798</v>
      </c>
      <c r="B1799" s="3" t="s">
        <v>4279</v>
      </c>
      <c r="C1799" s="3" t="s">
        <v>10</v>
      </c>
      <c r="D1799" s="3" t="s">
        <v>3914</v>
      </c>
      <c r="E1799" s="4" t="s">
        <v>6640</v>
      </c>
      <c r="F1799" s="4"/>
      <c r="G1799" s="4" t="s">
        <v>3915</v>
      </c>
    </row>
    <row r="1800" spans="1:7" ht="121.5">
      <c r="A1800" s="3">
        <v>1799</v>
      </c>
      <c r="B1800" s="3" t="s">
        <v>4279</v>
      </c>
      <c r="C1800" s="3" t="s">
        <v>10</v>
      </c>
      <c r="D1800" s="4" t="s">
        <v>3916</v>
      </c>
      <c r="E1800" s="4" t="s">
        <v>6641</v>
      </c>
      <c r="F1800" s="4" t="s">
        <v>3917</v>
      </c>
      <c r="G1800" s="4" t="s">
        <v>3918</v>
      </c>
    </row>
    <row r="1801" spans="1:7" ht="40.5">
      <c r="A1801" s="3">
        <v>1800</v>
      </c>
      <c r="B1801" s="3" t="s">
        <v>4279</v>
      </c>
      <c r="C1801" s="3" t="s">
        <v>10</v>
      </c>
      <c r="D1801" s="3" t="s">
        <v>3919</v>
      </c>
      <c r="E1801" s="4" t="s">
        <v>3920</v>
      </c>
      <c r="F1801" s="3" t="s">
        <v>3921</v>
      </c>
      <c r="G1801" s="3"/>
    </row>
    <row r="1802" spans="1:7" ht="135">
      <c r="A1802" s="3">
        <v>1801</v>
      </c>
      <c r="B1802" s="3" t="s">
        <v>4279</v>
      </c>
      <c r="C1802" s="3" t="s">
        <v>10</v>
      </c>
      <c r="D1802" s="4" t="s">
        <v>3922</v>
      </c>
      <c r="E1802" s="4" t="s">
        <v>3923</v>
      </c>
      <c r="F1802" s="3" t="s">
        <v>3924</v>
      </c>
      <c r="G1802" s="3"/>
    </row>
    <row r="1803" spans="1:7" ht="40.5">
      <c r="A1803" s="3">
        <v>1802</v>
      </c>
      <c r="B1803" s="3" t="s">
        <v>4279</v>
      </c>
      <c r="C1803" s="3" t="s">
        <v>10</v>
      </c>
      <c r="D1803" s="3" t="s">
        <v>3925</v>
      </c>
      <c r="E1803" s="4" t="s">
        <v>3926</v>
      </c>
      <c r="F1803" s="3" t="s">
        <v>3921</v>
      </c>
      <c r="G1803" s="3"/>
    </row>
    <row r="1804" spans="1:7" ht="67.5">
      <c r="A1804" s="3">
        <v>1803</v>
      </c>
      <c r="B1804" s="3" t="s">
        <v>4279</v>
      </c>
      <c r="C1804" s="3" t="s">
        <v>10</v>
      </c>
      <c r="D1804" s="4" t="s">
        <v>3927</v>
      </c>
      <c r="E1804" s="4" t="s">
        <v>3928</v>
      </c>
      <c r="F1804" s="3"/>
      <c r="G1804" s="3"/>
    </row>
    <row r="1805" spans="1:7" ht="40.5">
      <c r="A1805" s="3">
        <v>1804</v>
      </c>
      <c r="B1805" s="3" t="s">
        <v>4279</v>
      </c>
      <c r="C1805" s="3" t="s">
        <v>10</v>
      </c>
      <c r="D1805" s="3" t="s">
        <v>3929</v>
      </c>
      <c r="E1805" s="4" t="s">
        <v>3930</v>
      </c>
      <c r="F1805" s="3"/>
      <c r="G1805" s="3"/>
    </row>
    <row r="1806" spans="1:7" ht="54">
      <c r="A1806" s="3">
        <v>1805</v>
      </c>
      <c r="B1806" s="3" t="s">
        <v>4279</v>
      </c>
      <c r="C1806" s="3" t="s">
        <v>6</v>
      </c>
      <c r="D1806" s="4" t="s">
        <v>3931</v>
      </c>
      <c r="E1806" s="4" t="s">
        <v>3932</v>
      </c>
      <c r="F1806" s="3"/>
      <c r="G1806" s="3"/>
    </row>
    <row r="1807" spans="1:7" ht="27">
      <c r="A1807" s="3">
        <v>1806</v>
      </c>
      <c r="B1807" s="3" t="s">
        <v>4279</v>
      </c>
      <c r="C1807" s="3" t="s">
        <v>10</v>
      </c>
      <c r="D1807" s="3" t="s">
        <v>3933</v>
      </c>
      <c r="E1807" s="4" t="s">
        <v>3934</v>
      </c>
      <c r="F1807" s="3"/>
      <c r="G1807" s="3"/>
    </row>
    <row r="1808" spans="1:7" ht="67.5">
      <c r="A1808" s="3">
        <v>1807</v>
      </c>
      <c r="B1808" s="3" t="s">
        <v>4279</v>
      </c>
      <c r="C1808" s="3" t="s">
        <v>10</v>
      </c>
      <c r="D1808" s="3" t="s">
        <v>3935</v>
      </c>
      <c r="E1808" s="4" t="s">
        <v>6642</v>
      </c>
      <c r="F1808" s="3"/>
      <c r="G1808" s="3"/>
    </row>
    <row r="1809" spans="1:7" ht="27">
      <c r="A1809" s="3">
        <v>1808</v>
      </c>
      <c r="B1809" s="3" t="s">
        <v>4279</v>
      </c>
      <c r="C1809" s="3" t="s">
        <v>10</v>
      </c>
      <c r="D1809" s="3" t="s">
        <v>3936</v>
      </c>
      <c r="E1809" s="4" t="s">
        <v>3937</v>
      </c>
      <c r="F1809" s="4" t="s">
        <v>3938</v>
      </c>
      <c r="G1809" s="3"/>
    </row>
    <row r="1810" spans="1:7" ht="40.5">
      <c r="A1810" s="3">
        <v>1809</v>
      </c>
      <c r="B1810" s="3" t="s">
        <v>4279</v>
      </c>
      <c r="C1810" s="3" t="s">
        <v>10</v>
      </c>
      <c r="D1810" s="3" t="s">
        <v>3939</v>
      </c>
      <c r="E1810" s="4" t="s">
        <v>3940</v>
      </c>
      <c r="F1810" s="3"/>
      <c r="G1810" s="3"/>
    </row>
    <row r="1811" spans="1:7" ht="40.5">
      <c r="A1811" s="3">
        <v>1810</v>
      </c>
      <c r="B1811" s="3" t="s">
        <v>4279</v>
      </c>
      <c r="C1811" s="3" t="s">
        <v>10</v>
      </c>
      <c r="D1811" s="3" t="s">
        <v>3941</v>
      </c>
      <c r="E1811" s="4" t="s">
        <v>3942</v>
      </c>
      <c r="F1811" s="3"/>
      <c r="G1811" s="3"/>
    </row>
    <row r="1812" spans="1:7" ht="54">
      <c r="A1812" s="3">
        <v>1811</v>
      </c>
      <c r="B1812" s="3" t="s">
        <v>4279</v>
      </c>
      <c r="C1812" s="3" t="s">
        <v>6</v>
      </c>
      <c r="D1812" s="4" t="s">
        <v>3943</v>
      </c>
      <c r="E1812" s="4" t="s">
        <v>6643</v>
      </c>
      <c r="F1812" s="3" t="s">
        <v>176</v>
      </c>
      <c r="G1812" s="3"/>
    </row>
    <row r="1813" spans="1:7" ht="54">
      <c r="A1813" s="3">
        <v>1812</v>
      </c>
      <c r="B1813" s="3" t="s">
        <v>4279</v>
      </c>
      <c r="C1813" s="3" t="s">
        <v>10</v>
      </c>
      <c r="D1813" s="4" t="s">
        <v>3944</v>
      </c>
      <c r="E1813" s="4" t="s">
        <v>3945</v>
      </c>
      <c r="F1813" s="3" t="s">
        <v>3946</v>
      </c>
      <c r="G1813" s="3"/>
    </row>
    <row r="1814" spans="1:7" ht="40.5">
      <c r="A1814" s="3">
        <v>1813</v>
      </c>
      <c r="B1814" s="3" t="s">
        <v>4279</v>
      </c>
      <c r="C1814" s="3" t="s">
        <v>10</v>
      </c>
      <c r="D1814" s="4" t="s">
        <v>3947</v>
      </c>
      <c r="E1814" s="4" t="s">
        <v>3948</v>
      </c>
      <c r="F1814" s="3" t="s">
        <v>3949</v>
      </c>
      <c r="G1814" s="3"/>
    </row>
    <row r="1815" spans="1:7" ht="27">
      <c r="A1815" s="3">
        <v>1814</v>
      </c>
      <c r="B1815" s="3" t="s">
        <v>4279</v>
      </c>
      <c r="C1815" s="3" t="s">
        <v>93</v>
      </c>
      <c r="D1815" s="4" t="s">
        <v>3950</v>
      </c>
      <c r="E1815" s="4" t="s">
        <v>3951</v>
      </c>
      <c r="F1815" s="3"/>
      <c r="G1815" s="3"/>
    </row>
    <row r="1816" spans="1:7" ht="54">
      <c r="A1816" s="3">
        <v>1815</v>
      </c>
      <c r="B1816" s="3" t="s">
        <v>4279</v>
      </c>
      <c r="C1816" s="3" t="s">
        <v>10</v>
      </c>
      <c r="D1816" s="4" t="s">
        <v>3952</v>
      </c>
      <c r="E1816" s="4" t="s">
        <v>3953</v>
      </c>
      <c r="F1816" s="3" t="s">
        <v>3954</v>
      </c>
      <c r="G1816" s="3"/>
    </row>
    <row r="1817" spans="1:7" ht="27">
      <c r="A1817" s="3">
        <v>1816</v>
      </c>
      <c r="B1817" s="3" t="s">
        <v>4279</v>
      </c>
      <c r="C1817" s="3" t="s">
        <v>10</v>
      </c>
      <c r="D1817" s="4" t="s">
        <v>3955</v>
      </c>
      <c r="E1817" s="4" t="s">
        <v>3956</v>
      </c>
      <c r="F1817" s="3" t="s">
        <v>3957</v>
      </c>
      <c r="G1817" s="3"/>
    </row>
    <row r="1818" spans="1:7" ht="54">
      <c r="A1818" s="3">
        <v>1817</v>
      </c>
      <c r="B1818" s="3" t="s">
        <v>4279</v>
      </c>
      <c r="C1818" s="3" t="s">
        <v>10</v>
      </c>
      <c r="D1818" s="3" t="s">
        <v>3958</v>
      </c>
      <c r="E1818" s="4" t="s">
        <v>3959</v>
      </c>
      <c r="F1818" s="3"/>
      <c r="G1818" s="3"/>
    </row>
    <row r="1819" spans="1:7">
      <c r="A1819" s="3">
        <v>1818</v>
      </c>
      <c r="B1819" s="3" t="s">
        <v>4279</v>
      </c>
      <c r="C1819" s="3" t="s">
        <v>93</v>
      </c>
      <c r="D1819" s="3" t="s">
        <v>3960</v>
      </c>
      <c r="E1819" s="4" t="s">
        <v>3961</v>
      </c>
      <c r="F1819" s="3"/>
      <c r="G1819" s="3"/>
    </row>
    <row r="1820" spans="1:7">
      <c r="A1820" s="3">
        <v>1819</v>
      </c>
      <c r="B1820" s="3" t="s">
        <v>4279</v>
      </c>
      <c r="C1820" s="3" t="s">
        <v>93</v>
      </c>
      <c r="D1820" s="3" t="s">
        <v>3962</v>
      </c>
      <c r="E1820" s="4" t="s">
        <v>3963</v>
      </c>
      <c r="F1820" s="3"/>
      <c r="G1820" s="3"/>
    </row>
    <row r="1821" spans="1:7">
      <c r="A1821" s="3">
        <v>1820</v>
      </c>
      <c r="B1821" s="3" t="s">
        <v>4279</v>
      </c>
      <c r="C1821" s="3" t="s">
        <v>93</v>
      </c>
      <c r="D1821" s="3" t="s">
        <v>3964</v>
      </c>
      <c r="E1821" s="4" t="s">
        <v>3965</v>
      </c>
      <c r="F1821" s="3"/>
      <c r="G1821" s="3"/>
    </row>
    <row r="1822" spans="1:7" ht="40.5">
      <c r="A1822" s="3">
        <v>1821</v>
      </c>
      <c r="B1822" s="3" t="s">
        <v>4279</v>
      </c>
      <c r="C1822" s="3" t="s">
        <v>10</v>
      </c>
      <c r="D1822" s="3" t="s">
        <v>3966</v>
      </c>
      <c r="E1822" s="4" t="s">
        <v>3967</v>
      </c>
      <c r="F1822" s="3" t="s">
        <v>3968</v>
      </c>
      <c r="G1822" s="3"/>
    </row>
    <row r="1823" spans="1:7" ht="40.5">
      <c r="A1823" s="3">
        <v>1822</v>
      </c>
      <c r="B1823" s="3" t="s">
        <v>4279</v>
      </c>
      <c r="C1823" s="3" t="s">
        <v>93</v>
      </c>
      <c r="D1823" s="3" t="s">
        <v>3969</v>
      </c>
      <c r="E1823" s="4" t="s">
        <v>3970</v>
      </c>
      <c r="F1823" s="3"/>
      <c r="G1823" s="3"/>
    </row>
    <row r="1824" spans="1:7" ht="54">
      <c r="A1824" s="3">
        <v>1823</v>
      </c>
      <c r="B1824" s="3" t="s">
        <v>4279</v>
      </c>
      <c r="C1824" s="3" t="s">
        <v>10</v>
      </c>
      <c r="D1824" s="3" t="s">
        <v>3971</v>
      </c>
      <c r="E1824" s="4" t="s">
        <v>3972</v>
      </c>
      <c r="F1824" s="3" t="s">
        <v>3973</v>
      </c>
      <c r="G1824" s="3"/>
    </row>
    <row r="1825" spans="1:7" ht="54">
      <c r="A1825" s="3">
        <v>1824</v>
      </c>
      <c r="B1825" s="3" t="s">
        <v>4279</v>
      </c>
      <c r="C1825" s="3" t="s">
        <v>10</v>
      </c>
      <c r="D1825" s="3" t="s">
        <v>3974</v>
      </c>
      <c r="E1825" s="4" t="s">
        <v>3975</v>
      </c>
      <c r="F1825" s="3"/>
      <c r="G1825" s="3"/>
    </row>
    <row r="1826" spans="1:7" ht="94.5">
      <c r="A1826" s="3">
        <v>1825</v>
      </c>
      <c r="B1826" s="3" t="s">
        <v>4279</v>
      </c>
      <c r="C1826" s="3" t="s">
        <v>10</v>
      </c>
      <c r="D1826" s="3" t="s">
        <v>3976</v>
      </c>
      <c r="E1826" s="4" t="s">
        <v>3977</v>
      </c>
      <c r="F1826" s="3" t="s">
        <v>3978</v>
      </c>
      <c r="G1826" s="3"/>
    </row>
    <row r="1827" spans="1:7" ht="94.5">
      <c r="A1827" s="3">
        <v>1826</v>
      </c>
      <c r="B1827" s="3" t="s">
        <v>4279</v>
      </c>
      <c r="C1827" s="3" t="s">
        <v>10</v>
      </c>
      <c r="D1827" s="4" t="s">
        <v>3979</v>
      </c>
      <c r="E1827" s="4" t="s">
        <v>3980</v>
      </c>
      <c r="F1827" s="3" t="s">
        <v>3981</v>
      </c>
      <c r="G1827" s="3"/>
    </row>
    <row r="1828" spans="1:7">
      <c r="A1828" s="3">
        <v>1827</v>
      </c>
      <c r="B1828" s="3" t="s">
        <v>4279</v>
      </c>
      <c r="C1828" s="3" t="s">
        <v>93</v>
      </c>
      <c r="D1828" s="3" t="s">
        <v>3982</v>
      </c>
      <c r="E1828" s="4" t="s">
        <v>3983</v>
      </c>
      <c r="F1828" s="3"/>
      <c r="G1828" s="3"/>
    </row>
    <row r="1829" spans="1:7" ht="54">
      <c r="A1829" s="3">
        <v>1828</v>
      </c>
      <c r="B1829" s="3" t="s">
        <v>4279</v>
      </c>
      <c r="C1829" s="3" t="s">
        <v>10</v>
      </c>
      <c r="D1829" s="3" t="s">
        <v>3984</v>
      </c>
      <c r="E1829" s="4" t="s">
        <v>3985</v>
      </c>
      <c r="F1829" s="3" t="s">
        <v>3986</v>
      </c>
      <c r="G1829" s="3"/>
    </row>
    <row r="1830" spans="1:7" ht="40.5">
      <c r="A1830" s="3">
        <v>1829</v>
      </c>
      <c r="B1830" s="3" t="s">
        <v>4279</v>
      </c>
      <c r="C1830" s="3" t="s">
        <v>10</v>
      </c>
      <c r="D1830" s="3" t="s">
        <v>3987</v>
      </c>
      <c r="E1830" s="4" t="s">
        <v>3988</v>
      </c>
      <c r="F1830" s="3" t="s">
        <v>3989</v>
      </c>
      <c r="G1830" s="3"/>
    </row>
    <row r="1831" spans="1:7">
      <c r="A1831" s="3">
        <v>1830</v>
      </c>
      <c r="B1831" s="3" t="s">
        <v>4279</v>
      </c>
      <c r="C1831" s="3" t="s">
        <v>93</v>
      </c>
      <c r="D1831" s="3" t="s">
        <v>3990</v>
      </c>
      <c r="E1831" s="4" t="s">
        <v>3991</v>
      </c>
      <c r="F1831" s="3"/>
      <c r="G1831" s="3"/>
    </row>
    <row r="1832" spans="1:7" ht="40.5">
      <c r="A1832" s="3">
        <v>1831</v>
      </c>
      <c r="B1832" s="3" t="s">
        <v>4279</v>
      </c>
      <c r="C1832" s="3" t="s">
        <v>10</v>
      </c>
      <c r="D1832" s="3" t="s">
        <v>3992</v>
      </c>
      <c r="E1832" s="4" t="s">
        <v>3993</v>
      </c>
      <c r="F1832" s="3"/>
      <c r="G1832" s="3"/>
    </row>
    <row r="1833" spans="1:7" ht="40.5">
      <c r="A1833" s="3">
        <v>1832</v>
      </c>
      <c r="B1833" s="3" t="s">
        <v>4279</v>
      </c>
      <c r="C1833" s="3" t="s">
        <v>10</v>
      </c>
      <c r="D1833" s="3" t="s">
        <v>3994</v>
      </c>
      <c r="E1833" s="4" t="s">
        <v>3995</v>
      </c>
      <c r="F1833" s="3"/>
      <c r="G1833" s="3"/>
    </row>
    <row r="1834" spans="1:7" ht="67.5">
      <c r="A1834" s="3">
        <v>1833</v>
      </c>
      <c r="B1834" s="3" t="s">
        <v>4279</v>
      </c>
      <c r="C1834" s="3" t="s">
        <v>93</v>
      </c>
      <c r="D1834" s="3" t="s">
        <v>3996</v>
      </c>
      <c r="E1834" s="4" t="s">
        <v>5771</v>
      </c>
      <c r="F1834" s="3" t="s">
        <v>3997</v>
      </c>
      <c r="G1834" s="3"/>
    </row>
    <row r="1835" spans="1:7">
      <c r="A1835" s="3">
        <v>1834</v>
      </c>
      <c r="B1835" s="3" t="s">
        <v>4279</v>
      </c>
      <c r="C1835" s="3" t="s">
        <v>93</v>
      </c>
      <c r="D1835" s="4" t="s">
        <v>3998</v>
      </c>
      <c r="E1835" s="4" t="s">
        <v>3999</v>
      </c>
      <c r="F1835" s="3"/>
      <c r="G1835" s="3"/>
    </row>
    <row r="1836" spans="1:7" ht="40.5">
      <c r="A1836" s="3">
        <v>1835</v>
      </c>
      <c r="B1836" s="3" t="s">
        <v>4279</v>
      </c>
      <c r="C1836" s="3" t="s">
        <v>93</v>
      </c>
      <c r="D1836" s="3" t="s">
        <v>4000</v>
      </c>
      <c r="E1836" s="4" t="s">
        <v>4001</v>
      </c>
      <c r="F1836" s="3"/>
      <c r="G1836" s="3"/>
    </row>
    <row r="1837" spans="1:7" ht="27">
      <c r="A1837" s="3">
        <v>1836</v>
      </c>
      <c r="B1837" s="3" t="s">
        <v>4279</v>
      </c>
      <c r="C1837" s="3" t="s">
        <v>10</v>
      </c>
      <c r="D1837" s="3" t="s">
        <v>4002</v>
      </c>
      <c r="E1837" s="4" t="s">
        <v>4003</v>
      </c>
      <c r="F1837" s="3"/>
      <c r="G1837" s="3"/>
    </row>
    <row r="1838" spans="1:7" ht="40.5">
      <c r="A1838" s="3">
        <v>1837</v>
      </c>
      <c r="B1838" s="3" t="s">
        <v>4279</v>
      </c>
      <c r="C1838" s="3" t="s">
        <v>93</v>
      </c>
      <c r="D1838" s="3" t="s">
        <v>4004</v>
      </c>
      <c r="E1838" s="4" t="s">
        <v>6644</v>
      </c>
      <c r="F1838" s="3"/>
      <c r="G1838" s="3"/>
    </row>
    <row r="1839" spans="1:7" ht="108">
      <c r="A1839" s="3">
        <v>1838</v>
      </c>
      <c r="B1839" s="3" t="s">
        <v>4279</v>
      </c>
      <c r="C1839" s="3" t="s">
        <v>93</v>
      </c>
      <c r="D1839" s="4" t="s">
        <v>4005</v>
      </c>
      <c r="E1839" s="4" t="s">
        <v>6645</v>
      </c>
      <c r="F1839" s="15" t="s">
        <v>4006</v>
      </c>
      <c r="G1839" s="3"/>
    </row>
    <row r="1840" spans="1:7" ht="27">
      <c r="A1840" s="3">
        <v>1839</v>
      </c>
      <c r="B1840" s="3" t="s">
        <v>4279</v>
      </c>
      <c r="C1840" s="3" t="s">
        <v>6</v>
      </c>
      <c r="D1840" s="4" t="s">
        <v>4007</v>
      </c>
      <c r="E1840" s="4" t="s">
        <v>4008</v>
      </c>
      <c r="F1840" s="3"/>
      <c r="G1840" s="3"/>
    </row>
    <row r="1841" spans="1:7" ht="67.5">
      <c r="A1841" s="3">
        <v>1840</v>
      </c>
      <c r="B1841" s="3" t="s">
        <v>4279</v>
      </c>
      <c r="C1841" s="3" t="s">
        <v>6</v>
      </c>
      <c r="D1841" s="4" t="s">
        <v>4009</v>
      </c>
      <c r="E1841" s="4" t="s">
        <v>4010</v>
      </c>
      <c r="F1841" s="3"/>
      <c r="G1841" s="3"/>
    </row>
    <row r="1842" spans="1:7" ht="67.5">
      <c r="A1842" s="3">
        <v>1841</v>
      </c>
      <c r="B1842" s="3" t="s">
        <v>4279</v>
      </c>
      <c r="C1842" s="3" t="s">
        <v>10</v>
      </c>
      <c r="D1842" s="4" t="s">
        <v>4011</v>
      </c>
      <c r="E1842" s="4" t="s">
        <v>4012</v>
      </c>
      <c r="F1842" s="3" t="s">
        <v>4013</v>
      </c>
      <c r="G1842" s="3"/>
    </row>
    <row r="1843" spans="1:7" ht="54">
      <c r="A1843" s="3">
        <v>1842</v>
      </c>
      <c r="B1843" s="3" t="s">
        <v>4279</v>
      </c>
      <c r="C1843" s="3" t="s">
        <v>93</v>
      </c>
      <c r="D1843" s="4" t="s">
        <v>4014</v>
      </c>
      <c r="E1843" s="4" t="s">
        <v>4015</v>
      </c>
      <c r="F1843" s="3"/>
      <c r="G1843" s="3"/>
    </row>
    <row r="1844" spans="1:7">
      <c r="A1844" s="3">
        <v>1843</v>
      </c>
      <c r="B1844" s="3" t="s">
        <v>4279</v>
      </c>
      <c r="C1844" s="3" t="s">
        <v>6</v>
      </c>
      <c r="D1844" s="3" t="s">
        <v>4016</v>
      </c>
      <c r="E1844" s="4" t="s">
        <v>4017</v>
      </c>
      <c r="F1844" s="3"/>
      <c r="G1844" s="3"/>
    </row>
    <row r="1845" spans="1:7">
      <c r="A1845" s="3">
        <v>1844</v>
      </c>
      <c r="B1845" s="3" t="s">
        <v>4279</v>
      </c>
      <c r="C1845" s="3" t="s">
        <v>93</v>
      </c>
      <c r="D1845" s="3" t="s">
        <v>4018</v>
      </c>
      <c r="E1845" s="4" t="s">
        <v>4019</v>
      </c>
      <c r="F1845" s="3"/>
      <c r="G1845" s="3"/>
    </row>
    <row r="1846" spans="1:7">
      <c r="A1846" s="3">
        <v>1845</v>
      </c>
      <c r="B1846" s="3" t="s">
        <v>4279</v>
      </c>
      <c r="C1846" s="3" t="s">
        <v>93</v>
      </c>
      <c r="D1846" s="3" t="s">
        <v>4020</v>
      </c>
      <c r="E1846" s="4" t="s">
        <v>4021</v>
      </c>
      <c r="F1846" s="3"/>
      <c r="G1846" s="3"/>
    </row>
    <row r="1847" spans="1:7" ht="54">
      <c r="A1847" s="3">
        <v>1846</v>
      </c>
      <c r="B1847" s="3" t="s">
        <v>4279</v>
      </c>
      <c r="C1847" s="3" t="s">
        <v>93</v>
      </c>
      <c r="D1847" s="3" t="s">
        <v>4022</v>
      </c>
      <c r="E1847" s="4" t="s">
        <v>4023</v>
      </c>
      <c r="F1847" s="3"/>
      <c r="G1847" s="3"/>
    </row>
    <row r="1848" spans="1:7" ht="81">
      <c r="A1848" s="3">
        <v>1847</v>
      </c>
      <c r="B1848" s="3" t="s">
        <v>4279</v>
      </c>
      <c r="C1848" s="3" t="s">
        <v>6</v>
      </c>
      <c r="D1848" s="3" t="s">
        <v>4024</v>
      </c>
      <c r="E1848" s="4" t="s">
        <v>4025</v>
      </c>
      <c r="F1848" s="3" t="s">
        <v>4026</v>
      </c>
      <c r="G1848" s="4" t="s">
        <v>4027</v>
      </c>
    </row>
    <row r="1849" spans="1:7" ht="81">
      <c r="A1849" s="3">
        <v>1848</v>
      </c>
      <c r="B1849" s="3" t="s">
        <v>4279</v>
      </c>
      <c r="C1849" s="3" t="s">
        <v>6</v>
      </c>
      <c r="D1849" s="3" t="s">
        <v>4028</v>
      </c>
      <c r="E1849" s="4" t="s">
        <v>4029</v>
      </c>
      <c r="F1849" s="3"/>
      <c r="G1849" s="3"/>
    </row>
    <row r="1850" spans="1:7" ht="54">
      <c r="A1850" s="3">
        <v>1849</v>
      </c>
      <c r="B1850" s="3" t="s">
        <v>4279</v>
      </c>
      <c r="C1850" s="3" t="s">
        <v>10</v>
      </c>
      <c r="D1850" s="4" t="s">
        <v>4030</v>
      </c>
      <c r="E1850" s="4" t="s">
        <v>4031</v>
      </c>
      <c r="F1850" s="3"/>
      <c r="G1850" s="3"/>
    </row>
    <row r="1851" spans="1:7" ht="67.5">
      <c r="A1851" s="3">
        <v>1850</v>
      </c>
      <c r="B1851" s="3" t="s">
        <v>4279</v>
      </c>
      <c r="C1851" s="3" t="s">
        <v>6</v>
      </c>
      <c r="D1851" s="4" t="s">
        <v>4032</v>
      </c>
      <c r="E1851" s="4" t="s">
        <v>4033</v>
      </c>
      <c r="F1851" s="3"/>
      <c r="G1851" s="3"/>
    </row>
    <row r="1852" spans="1:7" ht="54">
      <c r="A1852" s="3">
        <v>1851</v>
      </c>
      <c r="B1852" s="3" t="s">
        <v>4279</v>
      </c>
      <c r="C1852" s="3" t="s">
        <v>6</v>
      </c>
      <c r="D1852" s="3" t="s">
        <v>4034</v>
      </c>
      <c r="E1852" s="4" t="s">
        <v>4035</v>
      </c>
      <c r="F1852" s="3" t="s">
        <v>4036</v>
      </c>
      <c r="G1852" s="3"/>
    </row>
    <row r="1853" spans="1:7" ht="216">
      <c r="A1853" s="3">
        <v>1852</v>
      </c>
      <c r="B1853" s="3" t="s">
        <v>4279</v>
      </c>
      <c r="C1853" s="3" t="s">
        <v>6</v>
      </c>
      <c r="D1853" s="4" t="s">
        <v>4037</v>
      </c>
      <c r="E1853" s="4" t="s">
        <v>4038</v>
      </c>
      <c r="F1853" s="4" t="s">
        <v>4039</v>
      </c>
      <c r="G1853" s="3" t="s">
        <v>4040</v>
      </c>
    </row>
    <row r="1854" spans="1:7" ht="40.5">
      <c r="A1854" s="3">
        <v>1853</v>
      </c>
      <c r="B1854" s="3" t="s">
        <v>4279</v>
      </c>
      <c r="C1854" s="3" t="s">
        <v>10</v>
      </c>
      <c r="D1854" s="4" t="s">
        <v>4041</v>
      </c>
      <c r="E1854" s="4" t="s">
        <v>4042</v>
      </c>
      <c r="F1854" s="4" t="s">
        <v>4043</v>
      </c>
      <c r="G1854" s="3"/>
    </row>
    <row r="1855" spans="1:7" ht="81">
      <c r="A1855" s="3">
        <v>1854</v>
      </c>
      <c r="B1855" s="3" t="s">
        <v>4279</v>
      </c>
      <c r="C1855" s="3" t="s">
        <v>10</v>
      </c>
      <c r="D1855" s="4" t="s">
        <v>4044</v>
      </c>
      <c r="E1855" s="4" t="s">
        <v>4045</v>
      </c>
      <c r="F1855" s="4"/>
      <c r="G1855" s="3"/>
    </row>
    <row r="1856" spans="1:7" ht="108">
      <c r="A1856" s="3">
        <v>1855</v>
      </c>
      <c r="B1856" s="3" t="s">
        <v>4279</v>
      </c>
      <c r="C1856" s="3" t="s">
        <v>10</v>
      </c>
      <c r="D1856" s="4" t="s">
        <v>4046</v>
      </c>
      <c r="E1856" s="4" t="s">
        <v>4047</v>
      </c>
      <c r="F1856" s="4" t="s">
        <v>4048</v>
      </c>
      <c r="G1856" s="3"/>
    </row>
    <row r="1857" spans="1:7" ht="67.5">
      <c r="A1857" s="3">
        <v>1856</v>
      </c>
      <c r="B1857" s="3" t="s">
        <v>4279</v>
      </c>
      <c r="C1857" s="3" t="s">
        <v>10</v>
      </c>
      <c r="D1857" s="4" t="s">
        <v>4049</v>
      </c>
      <c r="E1857" s="2" t="s">
        <v>6646</v>
      </c>
      <c r="F1857" s="4"/>
      <c r="G1857" s="3" t="s">
        <v>4050</v>
      </c>
    </row>
    <row r="1858" spans="1:7" ht="54">
      <c r="A1858" s="3">
        <v>1857</v>
      </c>
      <c r="B1858" s="3" t="s">
        <v>4279</v>
      </c>
      <c r="C1858" s="3" t="s">
        <v>10</v>
      </c>
      <c r="D1858" s="4" t="s">
        <v>4051</v>
      </c>
      <c r="E1858" s="2" t="s">
        <v>4052</v>
      </c>
      <c r="F1858" s="4" t="s">
        <v>4053</v>
      </c>
      <c r="G1858" s="3"/>
    </row>
    <row r="1859" spans="1:7" ht="54">
      <c r="A1859" s="3">
        <v>1858</v>
      </c>
      <c r="B1859" s="3" t="s">
        <v>4279</v>
      </c>
      <c r="C1859" s="3" t="s">
        <v>6</v>
      </c>
      <c r="D1859" s="4" t="s">
        <v>4054</v>
      </c>
      <c r="E1859" s="4" t="s">
        <v>4055</v>
      </c>
      <c r="F1859" s="4"/>
      <c r="G1859" s="3"/>
    </row>
    <row r="1860" spans="1:7" ht="54">
      <c r="A1860" s="3">
        <v>1859</v>
      </c>
      <c r="B1860" s="3" t="s">
        <v>4279</v>
      </c>
      <c r="C1860" s="3" t="s">
        <v>10</v>
      </c>
      <c r="D1860" s="4" t="s">
        <v>4056</v>
      </c>
      <c r="E1860" s="4" t="s">
        <v>4057</v>
      </c>
      <c r="F1860" s="3" t="s">
        <v>4058</v>
      </c>
      <c r="G1860" s="3"/>
    </row>
    <row r="1861" spans="1:7" ht="54">
      <c r="A1861" s="3">
        <v>1860</v>
      </c>
      <c r="B1861" s="3" t="s">
        <v>4279</v>
      </c>
      <c r="C1861" s="3" t="s">
        <v>93</v>
      </c>
      <c r="D1861" s="3" t="s">
        <v>4059</v>
      </c>
      <c r="E1861" s="4" t="s">
        <v>4060</v>
      </c>
      <c r="F1861" s="3"/>
      <c r="G1861" s="3"/>
    </row>
    <row r="1862" spans="1:7">
      <c r="A1862" s="3">
        <v>1861</v>
      </c>
      <c r="B1862" s="3" t="s">
        <v>4279</v>
      </c>
      <c r="C1862" s="3" t="s">
        <v>93</v>
      </c>
      <c r="D1862" s="3" t="s">
        <v>4061</v>
      </c>
      <c r="E1862" s="4" t="s">
        <v>4062</v>
      </c>
      <c r="F1862" s="3"/>
      <c r="G1862" s="3"/>
    </row>
    <row r="1863" spans="1:7" ht="121.5">
      <c r="A1863" s="3">
        <v>1862</v>
      </c>
      <c r="B1863" s="3" t="s">
        <v>4279</v>
      </c>
      <c r="C1863" s="3" t="s">
        <v>6</v>
      </c>
      <c r="D1863" s="3" t="s">
        <v>4063</v>
      </c>
      <c r="E1863" s="4" t="s">
        <v>6647</v>
      </c>
      <c r="F1863" s="3"/>
      <c r="G1863" s="4" t="s">
        <v>4064</v>
      </c>
    </row>
    <row r="1864" spans="1:7" ht="54">
      <c r="A1864" s="3">
        <v>1863</v>
      </c>
      <c r="B1864" s="3" t="s">
        <v>4279</v>
      </c>
      <c r="C1864" s="3" t="s">
        <v>10</v>
      </c>
      <c r="D1864" s="3" t="s">
        <v>4065</v>
      </c>
      <c r="E1864" s="4" t="s">
        <v>4066</v>
      </c>
      <c r="F1864" s="3" t="s">
        <v>4067</v>
      </c>
      <c r="G1864" s="3" t="s">
        <v>4068</v>
      </c>
    </row>
    <row r="1865" spans="1:7" ht="67.5">
      <c r="A1865" s="3">
        <v>1864</v>
      </c>
      <c r="B1865" s="3" t="s">
        <v>4279</v>
      </c>
      <c r="C1865" s="3" t="s">
        <v>6</v>
      </c>
      <c r="D1865" s="3" t="s">
        <v>4069</v>
      </c>
      <c r="E1865" s="4" t="s">
        <v>4070</v>
      </c>
      <c r="F1865" s="3" t="s">
        <v>4071</v>
      </c>
      <c r="G1865" s="3"/>
    </row>
    <row r="1866" spans="1:7" ht="54">
      <c r="A1866" s="3">
        <v>1865</v>
      </c>
      <c r="B1866" s="3" t="s">
        <v>4279</v>
      </c>
      <c r="C1866" s="3" t="s">
        <v>93</v>
      </c>
      <c r="D1866" s="3" t="s">
        <v>4072</v>
      </c>
      <c r="E1866" s="4" t="s">
        <v>4073</v>
      </c>
      <c r="F1866" s="3" t="s">
        <v>4069</v>
      </c>
      <c r="G1866" s="3"/>
    </row>
    <row r="1867" spans="1:7" ht="67.5">
      <c r="A1867" s="3">
        <v>1866</v>
      </c>
      <c r="B1867" s="3" t="s">
        <v>4279</v>
      </c>
      <c r="C1867" s="3" t="s">
        <v>6</v>
      </c>
      <c r="D1867" s="3" t="s">
        <v>4074</v>
      </c>
      <c r="E1867" s="4" t="s">
        <v>4075</v>
      </c>
      <c r="F1867" s="3"/>
      <c r="G1867" s="4" t="s">
        <v>4076</v>
      </c>
    </row>
    <row r="1868" spans="1:7">
      <c r="A1868" s="3">
        <v>1867</v>
      </c>
      <c r="B1868" s="3" t="s">
        <v>4279</v>
      </c>
      <c r="C1868" s="3" t="s">
        <v>93</v>
      </c>
      <c r="D1868" s="3" t="s">
        <v>4077</v>
      </c>
      <c r="E1868" s="4" t="s">
        <v>4078</v>
      </c>
      <c r="F1868" s="3"/>
      <c r="G1868" s="3"/>
    </row>
    <row r="1869" spans="1:7" ht="40.5">
      <c r="A1869" s="3">
        <v>1868</v>
      </c>
      <c r="B1869" s="3" t="s">
        <v>4279</v>
      </c>
      <c r="C1869" s="3" t="s">
        <v>10</v>
      </c>
      <c r="D1869" s="4" t="s">
        <v>4079</v>
      </c>
      <c r="E1869" s="4" t="s">
        <v>4080</v>
      </c>
      <c r="F1869" s="3"/>
      <c r="G1869" s="3" t="s">
        <v>4081</v>
      </c>
    </row>
    <row r="1870" spans="1:7" ht="40.5">
      <c r="A1870" s="3">
        <v>1869</v>
      </c>
      <c r="B1870" s="3" t="s">
        <v>4279</v>
      </c>
      <c r="C1870" s="3" t="s">
        <v>10</v>
      </c>
      <c r="D1870" s="4" t="s">
        <v>4082</v>
      </c>
      <c r="E1870" s="4" t="s">
        <v>4083</v>
      </c>
      <c r="F1870" s="3"/>
      <c r="G1870" s="3" t="s">
        <v>4084</v>
      </c>
    </row>
    <row r="1871" spans="1:7" ht="67.5">
      <c r="A1871" s="3">
        <v>1870</v>
      </c>
      <c r="B1871" s="3" t="s">
        <v>4279</v>
      </c>
      <c r="C1871" s="3" t="s">
        <v>10</v>
      </c>
      <c r="D1871" s="3" t="s">
        <v>4085</v>
      </c>
      <c r="E1871" s="4" t="s">
        <v>4086</v>
      </c>
      <c r="F1871" s="4" t="s">
        <v>4087</v>
      </c>
      <c r="G1871" s="3"/>
    </row>
    <row r="1872" spans="1:7" ht="67.5">
      <c r="A1872" s="3">
        <v>1871</v>
      </c>
      <c r="B1872" s="3" t="s">
        <v>4279</v>
      </c>
      <c r="C1872" s="3" t="s">
        <v>6</v>
      </c>
      <c r="D1872" s="4" t="s">
        <v>4088</v>
      </c>
      <c r="E1872" s="4" t="s">
        <v>4089</v>
      </c>
      <c r="F1872" s="3" t="s">
        <v>4090</v>
      </c>
      <c r="G1872" s="3"/>
    </row>
    <row r="1873" spans="1:7" ht="67.5">
      <c r="A1873" s="3">
        <v>1872</v>
      </c>
      <c r="B1873" s="3" t="s">
        <v>4279</v>
      </c>
      <c r="C1873" s="3" t="s">
        <v>6</v>
      </c>
      <c r="D1873" s="4" t="s">
        <v>4091</v>
      </c>
      <c r="E1873" s="4" t="s">
        <v>4092</v>
      </c>
      <c r="F1873" s="3" t="s">
        <v>4093</v>
      </c>
      <c r="G1873" s="3" t="s">
        <v>4094</v>
      </c>
    </row>
    <row r="1874" spans="1:7" ht="67.5">
      <c r="A1874" s="3">
        <v>1873</v>
      </c>
      <c r="B1874" s="3" t="s">
        <v>4279</v>
      </c>
      <c r="C1874" s="3" t="s">
        <v>10</v>
      </c>
      <c r="D1874" s="4" t="s">
        <v>4095</v>
      </c>
      <c r="E1874" s="4" t="s">
        <v>4096</v>
      </c>
      <c r="F1874" s="4"/>
      <c r="G1874" s="3"/>
    </row>
    <row r="1875" spans="1:7" ht="121.5">
      <c r="A1875" s="3">
        <v>1874</v>
      </c>
      <c r="B1875" s="3" t="s">
        <v>4279</v>
      </c>
      <c r="C1875" s="3" t="s">
        <v>93</v>
      </c>
      <c r="D1875" s="4" t="s">
        <v>4097</v>
      </c>
      <c r="E1875" s="4" t="s">
        <v>4098</v>
      </c>
      <c r="F1875" s="4" t="s">
        <v>4099</v>
      </c>
      <c r="G1875" s="3"/>
    </row>
    <row r="1876" spans="1:7">
      <c r="A1876" s="3">
        <v>1875</v>
      </c>
      <c r="B1876" s="3" t="s">
        <v>4279</v>
      </c>
      <c r="C1876" s="3" t="s">
        <v>93</v>
      </c>
      <c r="D1876" s="3" t="s">
        <v>4100</v>
      </c>
      <c r="E1876" s="4" t="s">
        <v>4101</v>
      </c>
      <c r="F1876" s="3"/>
      <c r="G1876" s="3"/>
    </row>
    <row r="1877" spans="1:7">
      <c r="A1877" s="3">
        <v>1876</v>
      </c>
      <c r="B1877" s="3" t="s">
        <v>4279</v>
      </c>
      <c r="C1877" s="3" t="s">
        <v>93</v>
      </c>
      <c r="D1877" s="3" t="s">
        <v>4102</v>
      </c>
      <c r="E1877" s="4" t="s">
        <v>4103</v>
      </c>
      <c r="F1877" s="3"/>
      <c r="G1877" s="3"/>
    </row>
    <row r="1878" spans="1:7" ht="54">
      <c r="A1878" s="3">
        <v>1877</v>
      </c>
      <c r="B1878" s="3" t="s">
        <v>4279</v>
      </c>
      <c r="C1878" s="3" t="s">
        <v>93</v>
      </c>
      <c r="D1878" s="3" t="s">
        <v>4104</v>
      </c>
      <c r="E1878" s="4" t="s">
        <v>4105</v>
      </c>
      <c r="F1878" s="3"/>
      <c r="G1878" s="3"/>
    </row>
    <row r="1879" spans="1:7">
      <c r="A1879" s="3">
        <v>1878</v>
      </c>
      <c r="B1879" s="3" t="s">
        <v>4279</v>
      </c>
      <c r="C1879" s="3" t="s">
        <v>93</v>
      </c>
      <c r="D1879" s="3" t="s">
        <v>4106</v>
      </c>
      <c r="E1879" s="4" t="s">
        <v>4107</v>
      </c>
      <c r="F1879" s="3"/>
      <c r="G1879" s="3"/>
    </row>
    <row r="1880" spans="1:7">
      <c r="A1880" s="3">
        <v>1879</v>
      </c>
      <c r="B1880" s="3" t="s">
        <v>4279</v>
      </c>
      <c r="C1880" s="3" t="s">
        <v>93</v>
      </c>
      <c r="D1880" s="3" t="s">
        <v>4108</v>
      </c>
      <c r="E1880" s="4" t="s">
        <v>4109</v>
      </c>
      <c r="F1880" s="3"/>
      <c r="G1880" s="3"/>
    </row>
    <row r="1881" spans="1:7">
      <c r="A1881" s="3">
        <v>1880</v>
      </c>
      <c r="B1881" s="3" t="s">
        <v>4279</v>
      </c>
      <c r="C1881" s="3" t="s">
        <v>93</v>
      </c>
      <c r="D1881" s="3" t="s">
        <v>4110</v>
      </c>
      <c r="E1881" s="4" t="s">
        <v>4111</v>
      </c>
      <c r="F1881" s="3"/>
      <c r="G1881" s="3"/>
    </row>
    <row r="1882" spans="1:7" ht="54">
      <c r="A1882" s="3">
        <v>1881</v>
      </c>
      <c r="B1882" s="3" t="s">
        <v>4279</v>
      </c>
      <c r="C1882" s="3" t="s">
        <v>93</v>
      </c>
      <c r="D1882" s="4" t="s">
        <v>4112</v>
      </c>
      <c r="E1882" s="4" t="s">
        <v>4113</v>
      </c>
      <c r="F1882" s="3" t="s">
        <v>4114</v>
      </c>
      <c r="G1882" s="3"/>
    </row>
    <row r="1883" spans="1:7" ht="54">
      <c r="A1883" s="3">
        <v>1882</v>
      </c>
      <c r="B1883" s="3" t="s">
        <v>4279</v>
      </c>
      <c r="C1883" s="3" t="s">
        <v>10</v>
      </c>
      <c r="D1883" s="3" t="s">
        <v>4115</v>
      </c>
      <c r="E1883" s="4" t="s">
        <v>4116</v>
      </c>
      <c r="F1883" s="3"/>
      <c r="G1883" s="3"/>
    </row>
    <row r="1884" spans="1:7" ht="94.5">
      <c r="A1884" s="3">
        <v>1883</v>
      </c>
      <c r="B1884" s="3" t="s">
        <v>4279</v>
      </c>
      <c r="C1884" s="3" t="s">
        <v>10</v>
      </c>
      <c r="D1884" s="3" t="s">
        <v>4117</v>
      </c>
      <c r="E1884" s="4" t="s">
        <v>6648</v>
      </c>
      <c r="F1884" s="3"/>
      <c r="G1884" s="3"/>
    </row>
    <row r="1885" spans="1:7" ht="40.5">
      <c r="A1885" s="3">
        <v>1884</v>
      </c>
      <c r="B1885" s="3" t="s">
        <v>4279</v>
      </c>
      <c r="C1885" s="3" t="s">
        <v>6</v>
      </c>
      <c r="D1885" s="3" t="s">
        <v>4118</v>
      </c>
      <c r="E1885" s="4" t="s">
        <v>6649</v>
      </c>
      <c r="F1885" s="4" t="s">
        <v>4119</v>
      </c>
      <c r="G1885" s="3"/>
    </row>
    <row r="1886" spans="1:7" ht="40.5">
      <c r="A1886" s="3">
        <v>1885</v>
      </c>
      <c r="B1886" s="3" t="s">
        <v>4279</v>
      </c>
      <c r="C1886" s="3" t="s">
        <v>10</v>
      </c>
      <c r="D1886" s="3" t="s">
        <v>4120</v>
      </c>
      <c r="E1886" s="4" t="s">
        <v>4121</v>
      </c>
      <c r="F1886" s="3"/>
      <c r="G1886" s="3"/>
    </row>
    <row r="1887" spans="1:7">
      <c r="A1887" s="3">
        <v>1886</v>
      </c>
      <c r="B1887" s="3" t="s">
        <v>4279</v>
      </c>
      <c r="C1887" s="3" t="s">
        <v>93</v>
      </c>
      <c r="D1887" s="3" t="s">
        <v>4122</v>
      </c>
      <c r="E1887" s="4" t="s">
        <v>4123</v>
      </c>
      <c r="F1887" s="3" t="s">
        <v>3996</v>
      </c>
      <c r="G1887" s="3"/>
    </row>
    <row r="1888" spans="1:7">
      <c r="A1888" s="3">
        <v>1887</v>
      </c>
      <c r="B1888" s="3" t="s">
        <v>4279</v>
      </c>
      <c r="C1888" s="3" t="s">
        <v>93</v>
      </c>
      <c r="D1888" s="3" t="s">
        <v>4124</v>
      </c>
      <c r="E1888" s="4" t="s">
        <v>4125</v>
      </c>
      <c r="F1888" s="3" t="s">
        <v>3996</v>
      </c>
      <c r="G1888" s="3"/>
    </row>
    <row r="1889" spans="1:7" ht="27">
      <c r="A1889" s="3">
        <v>1888</v>
      </c>
      <c r="B1889" s="3" t="s">
        <v>4279</v>
      </c>
      <c r="C1889" s="3" t="s">
        <v>10</v>
      </c>
      <c r="D1889" s="3" t="s">
        <v>4126</v>
      </c>
      <c r="E1889" s="4" t="s">
        <v>4127</v>
      </c>
      <c r="F1889" s="3" t="s">
        <v>4124</v>
      </c>
      <c r="G1889" s="3"/>
    </row>
    <row r="1890" spans="1:7">
      <c r="A1890" s="3">
        <v>1889</v>
      </c>
      <c r="B1890" s="3" t="s">
        <v>4279</v>
      </c>
      <c r="C1890" s="3" t="s">
        <v>93</v>
      </c>
      <c r="D1890" s="3" t="s">
        <v>4128</v>
      </c>
      <c r="E1890" s="4" t="s">
        <v>4129</v>
      </c>
      <c r="F1890" s="3"/>
      <c r="G1890" s="3"/>
    </row>
    <row r="1891" spans="1:7" ht="40.5">
      <c r="A1891" s="3">
        <v>1890</v>
      </c>
      <c r="B1891" s="3" t="s">
        <v>4279</v>
      </c>
      <c r="C1891" s="3" t="s">
        <v>10</v>
      </c>
      <c r="D1891" s="3" t="s">
        <v>4130</v>
      </c>
      <c r="E1891" s="4" t="s">
        <v>4131</v>
      </c>
      <c r="F1891" s="3"/>
      <c r="G1891" s="3"/>
    </row>
    <row r="1892" spans="1:7">
      <c r="A1892" s="3">
        <v>1891</v>
      </c>
      <c r="B1892" s="3" t="s">
        <v>4279</v>
      </c>
      <c r="C1892" s="3" t="s">
        <v>93</v>
      </c>
      <c r="D1892" s="3" t="s">
        <v>4132</v>
      </c>
      <c r="E1892" s="4" t="s">
        <v>4133</v>
      </c>
      <c r="F1892" s="3" t="s">
        <v>4134</v>
      </c>
      <c r="G1892" s="3"/>
    </row>
    <row r="1893" spans="1:7" ht="40.5">
      <c r="A1893" s="3">
        <v>1892</v>
      </c>
      <c r="B1893" s="3" t="s">
        <v>4279</v>
      </c>
      <c r="C1893" s="3" t="s">
        <v>10</v>
      </c>
      <c r="D1893" s="4" t="s">
        <v>4135</v>
      </c>
      <c r="E1893" s="4" t="s">
        <v>4136</v>
      </c>
      <c r="F1893" s="3"/>
      <c r="G1893" s="3"/>
    </row>
    <row r="1894" spans="1:7" ht="54">
      <c r="A1894" s="3">
        <v>1893</v>
      </c>
      <c r="B1894" s="3" t="s">
        <v>4279</v>
      </c>
      <c r="C1894" s="3" t="s">
        <v>10</v>
      </c>
      <c r="D1894" s="4" t="s">
        <v>4137</v>
      </c>
      <c r="E1894" s="4" t="s">
        <v>4138</v>
      </c>
      <c r="F1894" s="3" t="s">
        <v>87</v>
      </c>
      <c r="G1894" s="3"/>
    </row>
    <row r="1895" spans="1:7" ht="54">
      <c r="A1895" s="3">
        <v>1894</v>
      </c>
      <c r="B1895" s="3" t="s">
        <v>4279</v>
      </c>
      <c r="C1895" s="3" t="s">
        <v>93</v>
      </c>
      <c r="D1895" s="4" t="s">
        <v>4139</v>
      </c>
      <c r="E1895" s="4" t="s">
        <v>4140</v>
      </c>
      <c r="F1895" s="4" t="s">
        <v>4141</v>
      </c>
      <c r="G1895" s="3"/>
    </row>
    <row r="1896" spans="1:7" ht="54">
      <c r="A1896" s="3">
        <v>1895</v>
      </c>
      <c r="B1896" s="3" t="s">
        <v>4279</v>
      </c>
      <c r="C1896" s="3" t="s">
        <v>6</v>
      </c>
      <c r="D1896" s="3" t="s">
        <v>3924</v>
      </c>
      <c r="E1896" s="4" t="s">
        <v>6650</v>
      </c>
      <c r="F1896" s="3" t="s">
        <v>4142</v>
      </c>
      <c r="G1896" s="3"/>
    </row>
    <row r="1897" spans="1:7" ht="67.5">
      <c r="A1897" s="3">
        <v>1896</v>
      </c>
      <c r="B1897" s="3" t="s">
        <v>4279</v>
      </c>
      <c r="C1897" s="3" t="s">
        <v>6</v>
      </c>
      <c r="D1897" s="8" t="s">
        <v>4143</v>
      </c>
      <c r="E1897" s="8" t="s">
        <v>4144</v>
      </c>
      <c r="F1897" s="3"/>
      <c r="G1897" s="3"/>
    </row>
    <row r="1898" spans="1:7" ht="81">
      <c r="A1898" s="3">
        <v>1897</v>
      </c>
      <c r="B1898" s="3" t="s">
        <v>4279</v>
      </c>
      <c r="C1898" s="3" t="s">
        <v>10</v>
      </c>
      <c r="D1898" s="8" t="s">
        <v>4145</v>
      </c>
      <c r="E1898" s="8" t="s">
        <v>4146</v>
      </c>
      <c r="F1898" s="9" t="s">
        <v>6651</v>
      </c>
      <c r="G1898" s="3"/>
    </row>
    <row r="1899" spans="1:7" ht="67.5">
      <c r="A1899" s="3">
        <v>1898</v>
      </c>
      <c r="B1899" s="3" t="s">
        <v>4279</v>
      </c>
      <c r="C1899" s="3" t="s">
        <v>10</v>
      </c>
      <c r="D1899" s="8" t="s">
        <v>4147</v>
      </c>
      <c r="E1899" s="8" t="s">
        <v>4148</v>
      </c>
      <c r="F1899" s="3"/>
      <c r="G1899" s="3"/>
    </row>
    <row r="1900" spans="1:7" ht="40.5">
      <c r="A1900" s="3">
        <v>1899</v>
      </c>
      <c r="B1900" s="3" t="s">
        <v>4279</v>
      </c>
      <c r="C1900" s="3" t="s">
        <v>6</v>
      </c>
      <c r="D1900" s="8" t="s">
        <v>4149</v>
      </c>
      <c r="E1900" s="8" t="s">
        <v>4150</v>
      </c>
      <c r="F1900" s="16"/>
      <c r="G1900" s="3"/>
    </row>
    <row r="1901" spans="1:7" ht="54">
      <c r="A1901" s="3">
        <v>1900</v>
      </c>
      <c r="B1901" s="3" t="s">
        <v>4279</v>
      </c>
      <c r="C1901" s="3" t="s">
        <v>10</v>
      </c>
      <c r="D1901" s="8" t="s">
        <v>4151</v>
      </c>
      <c r="E1901" s="8" t="s">
        <v>4152</v>
      </c>
      <c r="F1901" s="3"/>
      <c r="G1901" s="3"/>
    </row>
    <row r="1902" spans="1:7" ht="54">
      <c r="A1902" s="3">
        <v>1901</v>
      </c>
      <c r="B1902" s="3" t="s">
        <v>4279</v>
      </c>
      <c r="C1902" s="3" t="s">
        <v>6</v>
      </c>
      <c r="D1902" s="8" t="s">
        <v>4153</v>
      </c>
      <c r="E1902" s="8" t="s">
        <v>4154</v>
      </c>
      <c r="F1902" s="8" t="s">
        <v>1469</v>
      </c>
      <c r="G1902" s="3"/>
    </row>
    <row r="1903" spans="1:7" ht="27">
      <c r="A1903" s="3">
        <v>1902</v>
      </c>
      <c r="B1903" s="3" t="s">
        <v>4279</v>
      </c>
      <c r="C1903" s="3" t="s">
        <v>10</v>
      </c>
      <c r="D1903" s="4" t="s">
        <v>4155</v>
      </c>
      <c r="E1903" s="4" t="s">
        <v>4156</v>
      </c>
      <c r="F1903" s="3"/>
      <c r="G1903" s="3"/>
    </row>
    <row r="1904" spans="1:7" ht="40.5">
      <c r="A1904" s="3">
        <v>1903</v>
      </c>
      <c r="B1904" s="3" t="s">
        <v>4279</v>
      </c>
      <c r="C1904" s="3" t="s">
        <v>10</v>
      </c>
      <c r="D1904" s="8" t="s">
        <v>4157</v>
      </c>
      <c r="E1904" s="8" t="s">
        <v>4158</v>
      </c>
      <c r="F1904" s="3"/>
      <c r="G1904" s="3"/>
    </row>
    <row r="1905" spans="1:7" ht="27">
      <c r="A1905" s="3">
        <v>1904</v>
      </c>
      <c r="B1905" s="3" t="s">
        <v>4279</v>
      </c>
      <c r="C1905" s="3" t="s">
        <v>10</v>
      </c>
      <c r="D1905" s="8" t="s">
        <v>4159</v>
      </c>
      <c r="E1905" s="8" t="s">
        <v>4160</v>
      </c>
      <c r="F1905" s="3"/>
      <c r="G1905" s="3"/>
    </row>
    <row r="1906" spans="1:7" ht="27">
      <c r="A1906" s="3">
        <v>1905</v>
      </c>
      <c r="B1906" s="3" t="s">
        <v>4279</v>
      </c>
      <c r="C1906" s="3" t="s">
        <v>10</v>
      </c>
      <c r="D1906" s="8" t="s">
        <v>4161</v>
      </c>
      <c r="E1906" s="8" t="s">
        <v>4162</v>
      </c>
      <c r="F1906" s="3"/>
      <c r="G1906" s="3"/>
    </row>
    <row r="1907" spans="1:7" ht="67.5">
      <c r="A1907" s="3">
        <v>1906</v>
      </c>
      <c r="B1907" s="3" t="s">
        <v>4279</v>
      </c>
      <c r="C1907" s="3" t="s">
        <v>93</v>
      </c>
      <c r="D1907" s="8" t="s">
        <v>4163</v>
      </c>
      <c r="E1907" s="8" t="s">
        <v>4164</v>
      </c>
      <c r="F1907" s="3"/>
      <c r="G1907" s="3"/>
    </row>
    <row r="1908" spans="1:7" ht="40.5">
      <c r="A1908" s="3">
        <v>1907</v>
      </c>
      <c r="B1908" s="3" t="s">
        <v>4279</v>
      </c>
      <c r="C1908" s="3" t="s">
        <v>6</v>
      </c>
      <c r="D1908" s="8" t="s">
        <v>4165</v>
      </c>
      <c r="E1908" s="8" t="s">
        <v>4166</v>
      </c>
      <c r="F1908" s="3"/>
      <c r="G1908" s="3"/>
    </row>
    <row r="1909" spans="1:7" ht="40.5">
      <c r="A1909" s="3">
        <v>1908</v>
      </c>
      <c r="B1909" s="3" t="s">
        <v>4279</v>
      </c>
      <c r="C1909" s="3" t="s">
        <v>6</v>
      </c>
      <c r="D1909" s="8" t="s">
        <v>4167</v>
      </c>
      <c r="E1909" s="8" t="s">
        <v>4168</v>
      </c>
      <c r="F1909" s="3"/>
      <c r="G1909" s="3"/>
    </row>
    <row r="1910" spans="1:7" ht="67.5">
      <c r="A1910" s="3">
        <v>1909</v>
      </c>
      <c r="B1910" s="3" t="s">
        <v>4279</v>
      </c>
      <c r="C1910" s="3" t="s">
        <v>10</v>
      </c>
      <c r="D1910" s="8" t="s">
        <v>4169</v>
      </c>
      <c r="E1910" s="8" t="s">
        <v>4170</v>
      </c>
      <c r="F1910" s="3"/>
      <c r="G1910" s="3"/>
    </row>
    <row r="1911" spans="1:7" ht="54">
      <c r="A1911" s="3">
        <v>1910</v>
      </c>
      <c r="B1911" s="3" t="s">
        <v>4279</v>
      </c>
      <c r="C1911" s="3" t="s">
        <v>10</v>
      </c>
      <c r="D1911" s="8" t="s">
        <v>4171</v>
      </c>
      <c r="E1911" s="8" t="s">
        <v>4172</v>
      </c>
      <c r="F1911" s="3"/>
      <c r="G1911" s="3" t="s">
        <v>4173</v>
      </c>
    </row>
    <row r="1912" spans="1:7" ht="67.5">
      <c r="A1912" s="3">
        <v>1911</v>
      </c>
      <c r="B1912" s="3" t="s">
        <v>4279</v>
      </c>
      <c r="C1912" s="3" t="s">
        <v>10</v>
      </c>
      <c r="D1912" s="8" t="s">
        <v>4174</v>
      </c>
      <c r="E1912" s="4" t="s">
        <v>4175</v>
      </c>
      <c r="F1912" s="3"/>
      <c r="G1912" s="8" t="s">
        <v>4176</v>
      </c>
    </row>
    <row r="1913" spans="1:7" ht="81">
      <c r="A1913" s="3">
        <v>1912</v>
      </c>
      <c r="B1913" s="3" t="s">
        <v>4279</v>
      </c>
      <c r="C1913" s="3" t="s">
        <v>10</v>
      </c>
      <c r="D1913" s="8" t="s">
        <v>4177</v>
      </c>
      <c r="E1913" s="8" t="s">
        <v>6652</v>
      </c>
      <c r="F1913" s="8" t="s">
        <v>4178</v>
      </c>
      <c r="G1913" s="16"/>
    </row>
    <row r="1914" spans="1:7">
      <c r="A1914" s="3">
        <v>1913</v>
      </c>
      <c r="B1914" s="3" t="s">
        <v>4279</v>
      </c>
      <c r="C1914" s="3" t="s">
        <v>93</v>
      </c>
      <c r="D1914" s="3" t="s">
        <v>4179</v>
      </c>
      <c r="E1914" s="4" t="s">
        <v>4180</v>
      </c>
      <c r="F1914" s="3"/>
      <c r="G1914" s="3"/>
    </row>
    <row r="1915" spans="1:7">
      <c r="A1915" s="3">
        <v>1914</v>
      </c>
      <c r="B1915" s="3" t="s">
        <v>4279</v>
      </c>
      <c r="C1915" s="3" t="s">
        <v>93</v>
      </c>
      <c r="D1915" s="3" t="s">
        <v>4181</v>
      </c>
      <c r="E1915" s="4" t="s">
        <v>4182</v>
      </c>
      <c r="F1915" s="3"/>
      <c r="G1915" s="3"/>
    </row>
    <row r="1916" spans="1:7">
      <c r="A1916" s="3">
        <v>1915</v>
      </c>
      <c r="B1916" s="3" t="s">
        <v>4279</v>
      </c>
      <c r="C1916" s="3" t="s">
        <v>93</v>
      </c>
      <c r="D1916" s="3" t="s">
        <v>4183</v>
      </c>
      <c r="E1916" s="4" t="s">
        <v>4184</v>
      </c>
      <c r="F1916" s="3"/>
      <c r="G1916" s="3"/>
    </row>
    <row r="1917" spans="1:7">
      <c r="A1917" s="3">
        <v>1916</v>
      </c>
      <c r="B1917" s="3" t="s">
        <v>4279</v>
      </c>
      <c r="C1917" s="3" t="s">
        <v>93</v>
      </c>
      <c r="D1917" s="3" t="s">
        <v>4185</v>
      </c>
      <c r="E1917" s="4" t="s">
        <v>4186</v>
      </c>
      <c r="F1917" s="3"/>
      <c r="G1917" s="3"/>
    </row>
    <row r="1918" spans="1:7" ht="40.5">
      <c r="A1918" s="3">
        <v>1917</v>
      </c>
      <c r="B1918" s="3" t="s">
        <v>4279</v>
      </c>
      <c r="C1918" s="3" t="s">
        <v>10</v>
      </c>
      <c r="D1918" s="3" t="s">
        <v>4187</v>
      </c>
      <c r="E1918" s="4" t="s">
        <v>4188</v>
      </c>
      <c r="F1918" s="4" t="s">
        <v>4189</v>
      </c>
      <c r="G1918" s="4"/>
    </row>
    <row r="1919" spans="1:7" ht="54">
      <c r="A1919" s="3">
        <v>1918</v>
      </c>
      <c r="B1919" s="3" t="s">
        <v>4279</v>
      </c>
      <c r="C1919" s="3" t="s">
        <v>10</v>
      </c>
      <c r="D1919" s="3" t="s">
        <v>4190</v>
      </c>
      <c r="E1919" s="4" t="s">
        <v>6653</v>
      </c>
      <c r="F1919" s="3"/>
      <c r="G1919" s="3"/>
    </row>
    <row r="1920" spans="1:7" ht="162">
      <c r="A1920" s="3">
        <v>1919</v>
      </c>
      <c r="B1920" s="3" t="s">
        <v>4279</v>
      </c>
      <c r="C1920" s="3" t="s">
        <v>93</v>
      </c>
      <c r="D1920" s="3" t="s">
        <v>4191</v>
      </c>
      <c r="E1920" s="4" t="s">
        <v>6654</v>
      </c>
      <c r="F1920" s="4" t="s">
        <v>4192</v>
      </c>
      <c r="G1920" s="4"/>
    </row>
    <row r="1921" spans="1:7">
      <c r="A1921" s="3">
        <v>1920</v>
      </c>
      <c r="B1921" s="3" t="s">
        <v>4279</v>
      </c>
      <c r="C1921" s="3" t="s">
        <v>93</v>
      </c>
      <c r="D1921" s="3" t="s">
        <v>4193</v>
      </c>
      <c r="E1921" s="4" t="s">
        <v>4194</v>
      </c>
      <c r="F1921" s="4" t="s">
        <v>4192</v>
      </c>
      <c r="G1921" s="4"/>
    </row>
    <row r="1922" spans="1:7" ht="94.5">
      <c r="A1922" s="3">
        <v>1921</v>
      </c>
      <c r="B1922" s="3" t="s">
        <v>4279</v>
      </c>
      <c r="C1922" s="3" t="s">
        <v>93</v>
      </c>
      <c r="D1922" s="16" t="s">
        <v>4195</v>
      </c>
      <c r="E1922" s="4" t="s">
        <v>6655</v>
      </c>
      <c r="F1922" s="4" t="s">
        <v>4192</v>
      </c>
      <c r="G1922" s="4"/>
    </row>
    <row r="1923" spans="1:7" ht="67.5">
      <c r="A1923" s="3">
        <v>1922</v>
      </c>
      <c r="B1923" s="3" t="s">
        <v>4279</v>
      </c>
      <c r="C1923" s="3" t="s">
        <v>93</v>
      </c>
      <c r="D1923" s="8" t="s">
        <v>4196</v>
      </c>
      <c r="E1923" s="8" t="s">
        <v>4197</v>
      </c>
      <c r="F1923" s="4"/>
      <c r="G1923" s="4"/>
    </row>
    <row r="1924" spans="1:7" ht="54">
      <c r="A1924" s="3">
        <v>1923</v>
      </c>
      <c r="B1924" s="3" t="s">
        <v>4279</v>
      </c>
      <c r="C1924" s="3" t="s">
        <v>93</v>
      </c>
      <c r="D1924" s="8" t="s">
        <v>4198</v>
      </c>
      <c r="E1924" s="8" t="s">
        <v>4199</v>
      </c>
      <c r="F1924" s="16" t="s">
        <v>4200</v>
      </c>
      <c r="G1924" s="16"/>
    </row>
    <row r="1925" spans="1:7">
      <c r="A1925" s="3">
        <v>1924</v>
      </c>
      <c r="B1925" s="3" t="s">
        <v>4279</v>
      </c>
      <c r="C1925" s="3" t="s">
        <v>93</v>
      </c>
      <c r="D1925" s="3" t="s">
        <v>4141</v>
      </c>
      <c r="E1925" s="8" t="s">
        <v>4201</v>
      </c>
      <c r="F1925" s="8"/>
      <c r="G1925" s="16"/>
    </row>
    <row r="1926" spans="1:7" ht="54">
      <c r="A1926" s="3">
        <v>1925</v>
      </c>
      <c r="B1926" s="3" t="s">
        <v>4279</v>
      </c>
      <c r="C1926" s="3" t="s">
        <v>10</v>
      </c>
      <c r="D1926" s="3" t="s">
        <v>4202</v>
      </c>
      <c r="E1926" s="4" t="s">
        <v>4203</v>
      </c>
      <c r="F1926" s="3"/>
      <c r="G1926" s="3"/>
    </row>
    <row r="1927" spans="1:7" ht="54">
      <c r="A1927" s="3">
        <v>1926</v>
      </c>
      <c r="B1927" s="3" t="s">
        <v>4279</v>
      </c>
      <c r="C1927" s="3" t="s">
        <v>10</v>
      </c>
      <c r="D1927" s="3" t="s">
        <v>4204</v>
      </c>
      <c r="E1927" s="4" t="s">
        <v>4205</v>
      </c>
      <c r="F1927" s="3" t="s">
        <v>4206</v>
      </c>
      <c r="G1927" s="3"/>
    </row>
    <row r="1928" spans="1:7">
      <c r="A1928" s="3">
        <v>1927</v>
      </c>
      <c r="B1928" s="3" t="s">
        <v>4279</v>
      </c>
      <c r="C1928" s="3" t="s">
        <v>93</v>
      </c>
      <c r="D1928" s="3" t="s">
        <v>4207</v>
      </c>
      <c r="E1928" s="4" t="s">
        <v>4208</v>
      </c>
      <c r="F1928" s="3"/>
      <c r="G1928" s="3"/>
    </row>
    <row r="1929" spans="1:7" ht="27">
      <c r="A1929" s="3">
        <v>1928</v>
      </c>
      <c r="B1929" s="3" t="s">
        <v>4279</v>
      </c>
      <c r="C1929" s="3" t="s">
        <v>93</v>
      </c>
      <c r="D1929" s="3" t="s">
        <v>4209</v>
      </c>
      <c r="E1929" s="4" t="s">
        <v>4210</v>
      </c>
      <c r="F1929" s="3"/>
      <c r="G1929" s="3"/>
    </row>
    <row r="1930" spans="1:7">
      <c r="A1930" s="3">
        <v>1929</v>
      </c>
      <c r="B1930" s="3" t="s">
        <v>4279</v>
      </c>
      <c r="C1930" s="3" t="s">
        <v>93</v>
      </c>
      <c r="D1930" s="3" t="s">
        <v>4211</v>
      </c>
      <c r="E1930" s="4" t="s">
        <v>4212</v>
      </c>
      <c r="F1930" s="3"/>
      <c r="G1930" s="3"/>
    </row>
    <row r="1931" spans="1:7">
      <c r="A1931" s="3">
        <v>1930</v>
      </c>
      <c r="B1931" s="3" t="s">
        <v>4279</v>
      </c>
      <c r="C1931" s="3" t="s">
        <v>93</v>
      </c>
      <c r="D1931" s="3" t="s">
        <v>4213</v>
      </c>
      <c r="E1931" s="4" t="s">
        <v>4214</v>
      </c>
      <c r="F1931" s="3"/>
      <c r="G1931" s="3"/>
    </row>
    <row r="1932" spans="1:7" ht="67.5">
      <c r="A1932" s="3">
        <v>1931</v>
      </c>
      <c r="B1932" s="3" t="s">
        <v>4279</v>
      </c>
      <c r="C1932" s="3" t="s">
        <v>93</v>
      </c>
      <c r="D1932" s="4" t="s">
        <v>4215</v>
      </c>
      <c r="E1932" s="4" t="s">
        <v>4216</v>
      </c>
      <c r="F1932" s="3"/>
      <c r="G1932" s="3"/>
    </row>
    <row r="1933" spans="1:7" ht="121.5">
      <c r="A1933" s="3">
        <v>1932</v>
      </c>
      <c r="B1933" s="3" t="s">
        <v>4279</v>
      </c>
      <c r="C1933" s="3" t="s">
        <v>93</v>
      </c>
      <c r="D1933" s="3" t="s">
        <v>4217</v>
      </c>
      <c r="E1933" s="4" t="s">
        <v>6656</v>
      </c>
      <c r="F1933" s="3" t="s">
        <v>4218</v>
      </c>
      <c r="G1933" s="3" t="s">
        <v>25</v>
      </c>
    </row>
    <row r="1934" spans="1:7" ht="40.5">
      <c r="A1934" s="3">
        <v>1933</v>
      </c>
      <c r="B1934" s="3" t="s">
        <v>4279</v>
      </c>
      <c r="C1934" s="3" t="s">
        <v>93</v>
      </c>
      <c r="D1934" s="4" t="s">
        <v>4219</v>
      </c>
      <c r="E1934" s="4" t="s">
        <v>4220</v>
      </c>
      <c r="F1934" s="4" t="s">
        <v>4221</v>
      </c>
      <c r="G1934" s="3" t="s">
        <v>4222</v>
      </c>
    </row>
    <row r="1935" spans="1:7" ht="54">
      <c r="A1935" s="3">
        <v>1934</v>
      </c>
      <c r="B1935" s="3" t="s">
        <v>4279</v>
      </c>
      <c r="C1935" s="3" t="s">
        <v>93</v>
      </c>
      <c r="D1935" s="4" t="s">
        <v>4223</v>
      </c>
      <c r="E1935" s="4" t="s">
        <v>4224</v>
      </c>
      <c r="F1935" s="4" t="s">
        <v>4225</v>
      </c>
      <c r="G1935" s="3" t="s">
        <v>4226</v>
      </c>
    </row>
    <row r="1936" spans="1:7" ht="54">
      <c r="A1936" s="3">
        <v>1935</v>
      </c>
      <c r="B1936" s="3" t="s">
        <v>4279</v>
      </c>
      <c r="C1936" s="3" t="s">
        <v>93</v>
      </c>
      <c r="D1936" s="4" t="s">
        <v>4227</v>
      </c>
      <c r="E1936" s="4" t="s">
        <v>4228</v>
      </c>
      <c r="F1936" s="4" t="s">
        <v>4229</v>
      </c>
      <c r="G1936" s="3" t="s">
        <v>4230</v>
      </c>
    </row>
    <row r="1937" spans="1:7" ht="54">
      <c r="A1937" s="3">
        <v>1936</v>
      </c>
      <c r="B1937" s="3" t="s">
        <v>4279</v>
      </c>
      <c r="C1937" s="3" t="s">
        <v>93</v>
      </c>
      <c r="D1937" s="4" t="s">
        <v>4231</v>
      </c>
      <c r="E1937" s="4" t="s">
        <v>4232</v>
      </c>
      <c r="F1937" s="4" t="s">
        <v>4233</v>
      </c>
      <c r="G1937" s="3" t="s">
        <v>4234</v>
      </c>
    </row>
    <row r="1938" spans="1:7" ht="40.5">
      <c r="A1938" s="3">
        <v>1937</v>
      </c>
      <c r="B1938" s="3" t="s">
        <v>4279</v>
      </c>
      <c r="C1938" s="3" t="s">
        <v>10</v>
      </c>
      <c r="D1938" s="4" t="s">
        <v>4235</v>
      </c>
      <c r="E1938" s="4" t="s">
        <v>4236</v>
      </c>
      <c r="F1938" s="3"/>
      <c r="G1938" s="3"/>
    </row>
    <row r="1939" spans="1:7" ht="40.5">
      <c r="A1939" s="3">
        <v>1938</v>
      </c>
      <c r="B1939" s="3" t="s">
        <v>4279</v>
      </c>
      <c r="C1939" s="3" t="s">
        <v>10</v>
      </c>
      <c r="D1939" s="4" t="s">
        <v>4237</v>
      </c>
      <c r="E1939" s="4" t="s">
        <v>4238</v>
      </c>
      <c r="F1939" s="4"/>
      <c r="G1939" s="3"/>
    </row>
    <row r="1940" spans="1:7" ht="40.5">
      <c r="A1940" s="3">
        <v>1939</v>
      </c>
      <c r="B1940" s="3" t="s">
        <v>4279</v>
      </c>
      <c r="C1940" s="3" t="s">
        <v>10</v>
      </c>
      <c r="D1940" s="4" t="s">
        <v>4239</v>
      </c>
      <c r="E1940" s="4" t="s">
        <v>4239</v>
      </c>
      <c r="F1940" s="4"/>
      <c r="G1940" s="3"/>
    </row>
    <row r="1941" spans="1:7" ht="40.5">
      <c r="A1941" s="3">
        <v>1940</v>
      </c>
      <c r="B1941" s="3" t="s">
        <v>4279</v>
      </c>
      <c r="C1941" s="3" t="s">
        <v>10</v>
      </c>
      <c r="D1941" s="4" t="s">
        <v>4240</v>
      </c>
      <c r="E1941" s="4" t="s">
        <v>4241</v>
      </c>
      <c r="F1941" s="4"/>
      <c r="G1941" s="4"/>
    </row>
    <row r="1942" spans="1:7" ht="67.5">
      <c r="A1942" s="3">
        <v>1941</v>
      </c>
      <c r="B1942" s="3" t="s">
        <v>4279</v>
      </c>
      <c r="C1942" s="3" t="s">
        <v>10</v>
      </c>
      <c r="D1942" s="4" t="s">
        <v>4242</v>
      </c>
      <c r="E1942" s="3" t="s">
        <v>4243</v>
      </c>
      <c r="F1942" s="3" t="s">
        <v>4244</v>
      </c>
      <c r="G1942" s="3"/>
    </row>
    <row r="1943" spans="1:7" ht="67.5">
      <c r="A1943" s="3">
        <v>1942</v>
      </c>
      <c r="B1943" s="3" t="s">
        <v>4279</v>
      </c>
      <c r="C1943" s="3" t="s">
        <v>93</v>
      </c>
      <c r="D1943" s="4" t="s">
        <v>4245</v>
      </c>
      <c r="E1943" s="8" t="s">
        <v>5948</v>
      </c>
      <c r="F1943" s="3" t="s">
        <v>656</v>
      </c>
      <c r="G1943" s="3"/>
    </row>
    <row r="1944" spans="1:7" ht="94.5">
      <c r="A1944" s="3">
        <v>1943</v>
      </c>
      <c r="B1944" s="3" t="s">
        <v>4279</v>
      </c>
      <c r="C1944" s="3" t="s">
        <v>93</v>
      </c>
      <c r="D1944" s="4" t="s">
        <v>4246</v>
      </c>
      <c r="E1944" s="8" t="s">
        <v>5949</v>
      </c>
      <c r="F1944" s="3" t="s">
        <v>4247</v>
      </c>
      <c r="G1944" s="3"/>
    </row>
    <row r="1945" spans="1:7" ht="67.5">
      <c r="A1945" s="3">
        <v>1944</v>
      </c>
      <c r="B1945" s="3" t="s">
        <v>4279</v>
      </c>
      <c r="C1945" s="3" t="s">
        <v>10</v>
      </c>
      <c r="D1945" s="4" t="s">
        <v>4248</v>
      </c>
      <c r="E1945" s="8" t="s">
        <v>4249</v>
      </c>
      <c r="F1945" s="3" t="s">
        <v>4250</v>
      </c>
      <c r="G1945" s="3"/>
    </row>
    <row r="1946" spans="1:7" ht="40.5">
      <c r="A1946" s="3">
        <v>1945</v>
      </c>
      <c r="B1946" s="3" t="s">
        <v>4279</v>
      </c>
      <c r="C1946" s="3" t="s">
        <v>93</v>
      </c>
      <c r="D1946" s="4" t="s">
        <v>4251</v>
      </c>
      <c r="E1946" s="4" t="s">
        <v>4252</v>
      </c>
      <c r="F1946" s="3" t="s">
        <v>4253</v>
      </c>
      <c r="G1946" s="3"/>
    </row>
    <row r="1947" spans="1:7" ht="54">
      <c r="A1947" s="3">
        <v>1946</v>
      </c>
      <c r="B1947" s="3" t="s">
        <v>4279</v>
      </c>
      <c r="C1947" s="3" t="s">
        <v>93</v>
      </c>
      <c r="D1947" s="4" t="s">
        <v>4254</v>
      </c>
      <c r="E1947" s="4" t="s">
        <v>4255</v>
      </c>
      <c r="F1947" s="3" t="s">
        <v>4253</v>
      </c>
      <c r="G1947" s="3"/>
    </row>
    <row r="1948" spans="1:7" ht="54">
      <c r="A1948" s="3">
        <v>1947</v>
      </c>
      <c r="B1948" s="3" t="s">
        <v>4279</v>
      </c>
      <c r="C1948" s="3" t="s">
        <v>93</v>
      </c>
      <c r="D1948" s="4" t="s">
        <v>4256</v>
      </c>
      <c r="E1948" s="4" t="s">
        <v>4257</v>
      </c>
      <c r="F1948" s="3" t="s">
        <v>4253</v>
      </c>
      <c r="G1948" s="3"/>
    </row>
    <row r="1949" spans="1:7" ht="54">
      <c r="A1949" s="3">
        <v>1948</v>
      </c>
      <c r="B1949" s="3" t="s">
        <v>4279</v>
      </c>
      <c r="C1949" s="3" t="s">
        <v>93</v>
      </c>
      <c r="D1949" s="4" t="s">
        <v>4258</v>
      </c>
      <c r="E1949" s="4" t="s">
        <v>4259</v>
      </c>
      <c r="F1949" s="3" t="s">
        <v>4253</v>
      </c>
      <c r="G1949" s="3"/>
    </row>
    <row r="1950" spans="1:7" ht="67.5">
      <c r="A1950" s="3">
        <v>1949</v>
      </c>
      <c r="B1950" s="3" t="s">
        <v>4279</v>
      </c>
      <c r="C1950" s="3" t="s">
        <v>93</v>
      </c>
      <c r="D1950" s="4" t="s">
        <v>4260</v>
      </c>
      <c r="E1950" s="4" t="s">
        <v>4261</v>
      </c>
      <c r="F1950" s="4" t="s">
        <v>4262</v>
      </c>
      <c r="G1950" s="4"/>
    </row>
    <row r="1951" spans="1:7" ht="40.5">
      <c r="A1951" s="3">
        <v>1950</v>
      </c>
      <c r="B1951" s="3" t="s">
        <v>4279</v>
      </c>
      <c r="C1951" s="3" t="s">
        <v>93</v>
      </c>
      <c r="D1951" s="4" t="s">
        <v>4263</v>
      </c>
      <c r="E1951" s="4" t="s">
        <v>4264</v>
      </c>
      <c r="F1951" s="4" t="s">
        <v>4265</v>
      </c>
      <c r="G1951" s="4"/>
    </row>
    <row r="1952" spans="1:7" ht="67.5">
      <c r="A1952" s="3">
        <v>1951</v>
      </c>
      <c r="B1952" s="3" t="s">
        <v>4279</v>
      </c>
      <c r="C1952" s="3" t="s">
        <v>93</v>
      </c>
      <c r="D1952" s="4" t="s">
        <v>4266</v>
      </c>
      <c r="E1952" s="4" t="s">
        <v>4267</v>
      </c>
      <c r="F1952" s="4" t="s">
        <v>1434</v>
      </c>
      <c r="G1952" s="4"/>
    </row>
    <row r="1953" spans="1:7" ht="54">
      <c r="A1953" s="3">
        <v>1952</v>
      </c>
      <c r="B1953" s="3" t="s">
        <v>4279</v>
      </c>
      <c r="C1953" s="3" t="s">
        <v>93</v>
      </c>
      <c r="D1953" s="4" t="s">
        <v>4268</v>
      </c>
      <c r="E1953" s="4" t="s">
        <v>4269</v>
      </c>
      <c r="F1953" s="4" t="s">
        <v>1434</v>
      </c>
      <c r="G1953" s="4"/>
    </row>
    <row r="1954" spans="1:7" ht="54">
      <c r="A1954" s="3">
        <v>1953</v>
      </c>
      <c r="B1954" s="3" t="s">
        <v>4279</v>
      </c>
      <c r="C1954" s="3" t="s">
        <v>93</v>
      </c>
      <c r="D1954" s="4" t="s">
        <v>4270</v>
      </c>
      <c r="E1954" s="4" t="s">
        <v>4271</v>
      </c>
      <c r="F1954" s="4" t="s">
        <v>1434</v>
      </c>
      <c r="G1954" s="4"/>
    </row>
    <row r="1955" spans="1:7" ht="27">
      <c r="A1955" s="3">
        <v>1954</v>
      </c>
      <c r="B1955" s="3" t="s">
        <v>4279</v>
      </c>
      <c r="C1955" s="3" t="s">
        <v>93</v>
      </c>
      <c r="D1955" s="4" t="s">
        <v>4272</v>
      </c>
      <c r="E1955" s="4" t="s">
        <v>4273</v>
      </c>
      <c r="F1955" s="4"/>
      <c r="G1955" s="4"/>
    </row>
    <row r="1956" spans="1:7" ht="54">
      <c r="A1956" s="3">
        <v>1955</v>
      </c>
      <c r="B1956" s="3" t="s">
        <v>4279</v>
      </c>
      <c r="C1956" s="3" t="s">
        <v>93</v>
      </c>
      <c r="D1956" s="4" t="s">
        <v>4274</v>
      </c>
      <c r="E1956" s="4" t="s">
        <v>6657</v>
      </c>
      <c r="F1956" s="4"/>
      <c r="G1956" s="4"/>
    </row>
    <row r="1957" spans="1:7" ht="40.5">
      <c r="A1957" s="3">
        <v>1956</v>
      </c>
      <c r="B1957" s="3" t="s">
        <v>4279</v>
      </c>
      <c r="C1957" s="3" t="s">
        <v>93</v>
      </c>
      <c r="D1957" s="4" t="s">
        <v>6658</v>
      </c>
      <c r="E1957" s="4" t="s">
        <v>6659</v>
      </c>
      <c r="F1957" s="4"/>
      <c r="G1957" s="4"/>
    </row>
    <row r="1958" spans="1:7" ht="67.5">
      <c r="A1958" s="3">
        <v>1957</v>
      </c>
      <c r="B1958" s="3" t="s">
        <v>4279</v>
      </c>
      <c r="C1958" s="3" t="s">
        <v>93</v>
      </c>
      <c r="D1958" s="4" t="s">
        <v>6660</v>
      </c>
      <c r="E1958" s="4" t="s">
        <v>6661</v>
      </c>
      <c r="F1958" s="4"/>
      <c r="G1958" s="4"/>
    </row>
    <row r="1959" spans="1:7" ht="67.5">
      <c r="A1959" s="3">
        <v>1958</v>
      </c>
      <c r="B1959" s="3" t="s">
        <v>4279</v>
      </c>
      <c r="C1959" s="3" t="s">
        <v>93</v>
      </c>
      <c r="D1959" s="4" t="s">
        <v>4275</v>
      </c>
      <c r="E1959" s="4" t="s">
        <v>6662</v>
      </c>
      <c r="F1959" s="4"/>
      <c r="G1959" s="4"/>
    </row>
    <row r="1960" spans="1:7" ht="54">
      <c r="A1960" s="3">
        <v>1959</v>
      </c>
      <c r="B1960" s="3" t="s">
        <v>4279</v>
      </c>
      <c r="C1960" s="3" t="s">
        <v>93</v>
      </c>
      <c r="D1960" s="4" t="s">
        <v>6663</v>
      </c>
      <c r="E1960" s="4" t="s">
        <v>6664</v>
      </c>
      <c r="F1960" s="4"/>
      <c r="G1960" s="4"/>
    </row>
    <row r="1961" spans="1:7" ht="27">
      <c r="A1961" s="3">
        <v>1960</v>
      </c>
      <c r="B1961" s="3" t="s">
        <v>4279</v>
      </c>
      <c r="C1961" s="3" t="s">
        <v>93</v>
      </c>
      <c r="D1961" s="4" t="s">
        <v>4276</v>
      </c>
      <c r="E1961" s="4" t="s">
        <v>4277</v>
      </c>
      <c r="F1961" s="4" t="s">
        <v>4278</v>
      </c>
      <c r="G1961" s="4" t="s">
        <v>4173</v>
      </c>
    </row>
    <row r="1962" spans="1:7" ht="40.5">
      <c r="A1962" s="3">
        <v>1961</v>
      </c>
      <c r="B1962" s="3" t="s">
        <v>5119</v>
      </c>
      <c r="C1962" s="3" t="s">
        <v>6</v>
      </c>
      <c r="D1962" s="8" t="s">
        <v>4280</v>
      </c>
      <c r="E1962" s="8" t="s">
        <v>4281</v>
      </c>
      <c r="F1962" s="8" t="s">
        <v>4282</v>
      </c>
      <c r="G1962" s="3" t="s">
        <v>4283</v>
      </c>
    </row>
    <row r="1963" spans="1:7" ht="81">
      <c r="A1963" s="3">
        <v>1962</v>
      </c>
      <c r="B1963" s="3" t="s">
        <v>5119</v>
      </c>
      <c r="C1963" s="3" t="s">
        <v>6</v>
      </c>
      <c r="D1963" s="8" t="s">
        <v>4284</v>
      </c>
      <c r="E1963" s="6" t="s">
        <v>6665</v>
      </c>
      <c r="F1963" s="6" t="s">
        <v>4285</v>
      </c>
      <c r="G1963" s="4" t="s">
        <v>4286</v>
      </c>
    </row>
    <row r="1964" spans="1:7" ht="27">
      <c r="A1964" s="3">
        <v>1963</v>
      </c>
      <c r="B1964" s="3" t="s">
        <v>5119</v>
      </c>
      <c r="C1964" s="3" t="s">
        <v>6</v>
      </c>
      <c r="D1964" s="8" t="s">
        <v>4287</v>
      </c>
      <c r="E1964" s="8" t="s">
        <v>6666</v>
      </c>
      <c r="F1964" s="8"/>
      <c r="G1964" s="4" t="s">
        <v>4288</v>
      </c>
    </row>
    <row r="1965" spans="1:7" ht="54">
      <c r="A1965" s="3">
        <v>1964</v>
      </c>
      <c r="B1965" s="3" t="s">
        <v>5119</v>
      </c>
      <c r="C1965" s="3" t="s">
        <v>10</v>
      </c>
      <c r="D1965" s="8" t="s">
        <v>4289</v>
      </c>
      <c r="E1965" s="8" t="s">
        <v>6667</v>
      </c>
      <c r="F1965" s="6" t="s">
        <v>4290</v>
      </c>
      <c r="G1965" s="3"/>
    </row>
    <row r="1966" spans="1:7" ht="81">
      <c r="A1966" s="3">
        <v>1965</v>
      </c>
      <c r="B1966" s="3" t="s">
        <v>5119</v>
      </c>
      <c r="C1966" s="3" t="s">
        <v>6</v>
      </c>
      <c r="D1966" s="8" t="s">
        <v>4291</v>
      </c>
      <c r="E1966" s="6" t="s">
        <v>4292</v>
      </c>
      <c r="F1966" s="8" t="s">
        <v>4293</v>
      </c>
      <c r="G1966" s="3" t="s">
        <v>4294</v>
      </c>
    </row>
    <row r="1967" spans="1:7" ht="54">
      <c r="A1967" s="3">
        <v>1966</v>
      </c>
      <c r="B1967" s="3" t="s">
        <v>5119</v>
      </c>
      <c r="C1967" s="3" t="s">
        <v>10</v>
      </c>
      <c r="D1967" s="8" t="s">
        <v>4295</v>
      </c>
      <c r="E1967" s="8" t="s">
        <v>4296</v>
      </c>
      <c r="F1967" s="8"/>
      <c r="G1967" s="3"/>
    </row>
    <row r="1968" spans="1:7" ht="108">
      <c r="A1968" s="3">
        <v>1967</v>
      </c>
      <c r="B1968" s="3" t="s">
        <v>5119</v>
      </c>
      <c r="C1968" s="3" t="s">
        <v>93</v>
      </c>
      <c r="D1968" s="8" t="s">
        <v>4297</v>
      </c>
      <c r="E1968" s="6" t="s">
        <v>6668</v>
      </c>
      <c r="F1968" s="8"/>
      <c r="G1968" s="3"/>
    </row>
    <row r="1969" spans="1:7" ht="81">
      <c r="A1969" s="3">
        <v>1968</v>
      </c>
      <c r="B1969" s="3" t="s">
        <v>5119</v>
      </c>
      <c r="C1969" s="3" t="s">
        <v>6</v>
      </c>
      <c r="D1969" s="8" t="s">
        <v>4298</v>
      </c>
      <c r="E1969" s="6" t="s">
        <v>5950</v>
      </c>
      <c r="F1969" s="8" t="s">
        <v>4299</v>
      </c>
      <c r="G1969" s="3" t="s">
        <v>4300</v>
      </c>
    </row>
    <row r="1970" spans="1:7" ht="67.5">
      <c r="A1970" s="3">
        <v>1969</v>
      </c>
      <c r="B1970" s="3" t="s">
        <v>5119</v>
      </c>
      <c r="C1970" s="3" t="s">
        <v>93</v>
      </c>
      <c r="D1970" s="8" t="s">
        <v>4301</v>
      </c>
      <c r="E1970" s="6" t="s">
        <v>4302</v>
      </c>
      <c r="F1970" s="8" t="s">
        <v>4303</v>
      </c>
      <c r="G1970" s="3"/>
    </row>
    <row r="1971" spans="1:7" ht="108">
      <c r="A1971" s="3">
        <v>1970</v>
      </c>
      <c r="B1971" s="3" t="s">
        <v>5119</v>
      </c>
      <c r="C1971" s="3" t="s">
        <v>93</v>
      </c>
      <c r="D1971" s="8" t="s">
        <v>4304</v>
      </c>
      <c r="E1971" s="6" t="s">
        <v>6669</v>
      </c>
      <c r="F1971" s="8"/>
      <c r="G1971" s="3"/>
    </row>
    <row r="1972" spans="1:7" ht="54">
      <c r="A1972" s="3">
        <v>1971</v>
      </c>
      <c r="B1972" s="3" t="s">
        <v>5119</v>
      </c>
      <c r="C1972" s="3" t="s">
        <v>93</v>
      </c>
      <c r="D1972" s="8" t="s">
        <v>4305</v>
      </c>
      <c r="E1972" s="6" t="s">
        <v>6670</v>
      </c>
      <c r="F1972" s="8"/>
      <c r="G1972" s="3"/>
    </row>
    <row r="1973" spans="1:7" ht="175.5">
      <c r="A1973" s="3">
        <v>1972</v>
      </c>
      <c r="B1973" s="3" t="s">
        <v>5119</v>
      </c>
      <c r="C1973" s="3" t="s">
        <v>6</v>
      </c>
      <c r="D1973" s="8" t="s">
        <v>4306</v>
      </c>
      <c r="E1973" s="6" t="s">
        <v>6671</v>
      </c>
      <c r="F1973" s="8" t="s">
        <v>4307</v>
      </c>
      <c r="G1973" s="3"/>
    </row>
    <row r="1974" spans="1:7" ht="81">
      <c r="A1974" s="3">
        <v>1973</v>
      </c>
      <c r="B1974" s="3" t="s">
        <v>5119</v>
      </c>
      <c r="C1974" s="3" t="s">
        <v>10</v>
      </c>
      <c r="D1974" s="8" t="s">
        <v>4308</v>
      </c>
      <c r="E1974" s="6" t="s">
        <v>6672</v>
      </c>
      <c r="F1974" s="8" t="s">
        <v>4309</v>
      </c>
      <c r="G1974" s="3"/>
    </row>
    <row r="1975" spans="1:7" ht="148.5">
      <c r="A1975" s="3">
        <v>1974</v>
      </c>
      <c r="B1975" s="3" t="s">
        <v>5119</v>
      </c>
      <c r="C1975" s="3" t="s">
        <v>10</v>
      </c>
      <c r="D1975" s="8" t="s">
        <v>4310</v>
      </c>
      <c r="E1975" s="6" t="s">
        <v>4311</v>
      </c>
      <c r="F1975" s="8" t="s">
        <v>4312</v>
      </c>
      <c r="G1975" s="3" t="s">
        <v>4313</v>
      </c>
    </row>
    <row r="1976" spans="1:7" ht="121.5">
      <c r="A1976" s="3">
        <v>1975</v>
      </c>
      <c r="B1976" s="3" t="s">
        <v>5119</v>
      </c>
      <c r="C1976" s="3" t="s">
        <v>6</v>
      </c>
      <c r="D1976" s="8" t="s">
        <v>4314</v>
      </c>
      <c r="E1976" s="8" t="s">
        <v>6673</v>
      </c>
      <c r="F1976" s="8" t="s">
        <v>4315</v>
      </c>
      <c r="G1976" s="4" t="s">
        <v>4316</v>
      </c>
    </row>
    <row r="1977" spans="1:7" ht="54">
      <c r="A1977" s="3">
        <v>1976</v>
      </c>
      <c r="B1977" s="3" t="s">
        <v>5119</v>
      </c>
      <c r="C1977" s="3" t="s">
        <v>10</v>
      </c>
      <c r="D1977" s="8" t="s">
        <v>4317</v>
      </c>
      <c r="E1977" s="8" t="s">
        <v>4318</v>
      </c>
      <c r="F1977" s="8" t="s">
        <v>4319</v>
      </c>
      <c r="G1977" s="3"/>
    </row>
    <row r="1978" spans="1:7" ht="40.5">
      <c r="A1978" s="3">
        <v>1977</v>
      </c>
      <c r="B1978" s="3" t="s">
        <v>5119</v>
      </c>
      <c r="C1978" s="3" t="s">
        <v>6</v>
      </c>
      <c r="D1978" s="8" t="s">
        <v>4320</v>
      </c>
      <c r="E1978" s="7" t="s">
        <v>4321</v>
      </c>
      <c r="F1978" s="8"/>
      <c r="G1978" s="3"/>
    </row>
    <row r="1979" spans="1:7" ht="81">
      <c r="A1979" s="3">
        <v>1978</v>
      </c>
      <c r="B1979" s="3" t="s">
        <v>5119</v>
      </c>
      <c r="C1979" s="3" t="s">
        <v>6</v>
      </c>
      <c r="D1979" s="8" t="s">
        <v>4322</v>
      </c>
      <c r="E1979" s="8" t="s">
        <v>4323</v>
      </c>
      <c r="F1979" s="4"/>
      <c r="G1979" s="4" t="s">
        <v>4324</v>
      </c>
    </row>
    <row r="1980" spans="1:7" ht="54">
      <c r="A1980" s="3">
        <v>1979</v>
      </c>
      <c r="B1980" s="3" t="s">
        <v>5119</v>
      </c>
      <c r="C1980" s="3" t="s">
        <v>6</v>
      </c>
      <c r="D1980" s="8" t="s">
        <v>4325</v>
      </c>
      <c r="E1980" s="8" t="s">
        <v>4326</v>
      </c>
      <c r="F1980" s="4"/>
      <c r="G1980" s="4"/>
    </row>
    <row r="1981" spans="1:7" ht="108">
      <c r="A1981" s="3">
        <v>1980</v>
      </c>
      <c r="B1981" s="3" t="s">
        <v>5119</v>
      </c>
      <c r="C1981" s="3" t="s">
        <v>10</v>
      </c>
      <c r="D1981" s="8" t="s">
        <v>4327</v>
      </c>
      <c r="E1981" s="6" t="s">
        <v>4328</v>
      </c>
      <c r="F1981" s="8" t="s">
        <v>4329</v>
      </c>
      <c r="G1981" s="3"/>
    </row>
    <row r="1982" spans="1:7" ht="283.5">
      <c r="A1982" s="3">
        <v>1981</v>
      </c>
      <c r="B1982" s="3" t="s">
        <v>5119</v>
      </c>
      <c r="C1982" s="3" t="s">
        <v>10</v>
      </c>
      <c r="D1982" s="8" t="s">
        <v>4330</v>
      </c>
      <c r="E1982" s="12" t="s">
        <v>6674</v>
      </c>
      <c r="F1982" s="8" t="s">
        <v>2075</v>
      </c>
      <c r="G1982" s="8" t="s">
        <v>6675</v>
      </c>
    </row>
    <row r="1983" spans="1:7" ht="81">
      <c r="A1983" s="3">
        <v>1982</v>
      </c>
      <c r="B1983" s="3" t="s">
        <v>5119</v>
      </c>
      <c r="C1983" s="3" t="s">
        <v>6</v>
      </c>
      <c r="D1983" s="8" t="s">
        <v>4331</v>
      </c>
      <c r="E1983" s="8" t="s">
        <v>6676</v>
      </c>
      <c r="F1983" s="6" t="s">
        <v>4332</v>
      </c>
      <c r="G1983" s="6" t="s">
        <v>4333</v>
      </c>
    </row>
    <row r="1984" spans="1:7" ht="94.5">
      <c r="A1984" s="3">
        <v>1983</v>
      </c>
      <c r="B1984" s="3" t="s">
        <v>5119</v>
      </c>
      <c r="C1984" s="3" t="s">
        <v>6</v>
      </c>
      <c r="D1984" s="8" t="s">
        <v>4334</v>
      </c>
      <c r="E1984" s="6" t="s">
        <v>6677</v>
      </c>
      <c r="F1984" s="8" t="s">
        <v>4335</v>
      </c>
      <c r="G1984" s="3"/>
    </row>
    <row r="1985" spans="1:7" ht="67.5">
      <c r="A1985" s="3">
        <v>1984</v>
      </c>
      <c r="B1985" s="3" t="s">
        <v>5119</v>
      </c>
      <c r="C1985" s="3" t="s">
        <v>93</v>
      </c>
      <c r="D1985" s="8" t="s">
        <v>4336</v>
      </c>
      <c r="E1985" s="6" t="s">
        <v>6678</v>
      </c>
      <c r="F1985" s="8"/>
      <c r="G1985" s="3"/>
    </row>
    <row r="1986" spans="1:7" ht="175.5">
      <c r="A1986" s="3">
        <v>1985</v>
      </c>
      <c r="B1986" s="3" t="s">
        <v>5119</v>
      </c>
      <c r="C1986" s="3" t="s">
        <v>10</v>
      </c>
      <c r="D1986" s="8" t="s">
        <v>4337</v>
      </c>
      <c r="E1986" s="6" t="s">
        <v>5951</v>
      </c>
      <c r="F1986" s="8"/>
      <c r="G1986" s="3"/>
    </row>
    <row r="1987" spans="1:7" ht="40.5">
      <c r="A1987" s="3">
        <v>1986</v>
      </c>
      <c r="B1987" s="3" t="s">
        <v>5119</v>
      </c>
      <c r="C1987" s="3" t="s">
        <v>6</v>
      </c>
      <c r="D1987" s="8" t="s">
        <v>4338</v>
      </c>
      <c r="E1987" s="6" t="s">
        <v>6679</v>
      </c>
      <c r="F1987" s="8"/>
      <c r="G1987" s="3"/>
    </row>
    <row r="1988" spans="1:7" ht="135">
      <c r="A1988" s="3">
        <v>1987</v>
      </c>
      <c r="B1988" s="3" t="s">
        <v>5119</v>
      </c>
      <c r="C1988" s="3" t="s">
        <v>10</v>
      </c>
      <c r="D1988" s="8" t="s">
        <v>4339</v>
      </c>
      <c r="E1988" s="6" t="s">
        <v>4340</v>
      </c>
      <c r="F1988" s="8"/>
      <c r="G1988" s="3"/>
    </row>
    <row r="1989" spans="1:7" ht="81">
      <c r="A1989" s="3">
        <v>1988</v>
      </c>
      <c r="B1989" s="3" t="s">
        <v>5119</v>
      </c>
      <c r="C1989" s="3" t="s">
        <v>10</v>
      </c>
      <c r="D1989" s="8" t="s">
        <v>4341</v>
      </c>
      <c r="E1989" s="6" t="s">
        <v>5952</v>
      </c>
      <c r="F1989" s="8"/>
      <c r="G1989" s="4" t="s">
        <v>4342</v>
      </c>
    </row>
    <row r="1990" spans="1:7" ht="54">
      <c r="A1990" s="3">
        <v>1989</v>
      </c>
      <c r="B1990" s="3" t="s">
        <v>5119</v>
      </c>
      <c r="C1990" s="3" t="s">
        <v>93</v>
      </c>
      <c r="D1990" s="8" t="s">
        <v>4343</v>
      </c>
      <c r="E1990" s="6" t="s">
        <v>4344</v>
      </c>
      <c r="F1990" s="8"/>
      <c r="G1990" s="4"/>
    </row>
    <row r="1991" spans="1:7" ht="40.5">
      <c r="A1991" s="3">
        <v>1990</v>
      </c>
      <c r="B1991" s="3" t="s">
        <v>5119</v>
      </c>
      <c r="C1991" s="3" t="s">
        <v>10</v>
      </c>
      <c r="D1991" s="8" t="s">
        <v>4345</v>
      </c>
      <c r="E1991" s="6" t="s">
        <v>6680</v>
      </c>
      <c r="F1991" s="8" t="s">
        <v>4346</v>
      </c>
      <c r="G1991" s="3"/>
    </row>
    <row r="1992" spans="1:7" ht="108">
      <c r="A1992" s="3">
        <v>1991</v>
      </c>
      <c r="B1992" s="3" t="s">
        <v>5119</v>
      </c>
      <c r="C1992" s="3" t="s">
        <v>10</v>
      </c>
      <c r="D1992" s="8" t="s">
        <v>4347</v>
      </c>
      <c r="E1992" s="6" t="s">
        <v>6681</v>
      </c>
      <c r="F1992" s="8" t="s">
        <v>4348</v>
      </c>
      <c r="G1992" s="3"/>
    </row>
    <row r="1993" spans="1:7" ht="40.5">
      <c r="A1993" s="3">
        <v>1992</v>
      </c>
      <c r="B1993" s="3" t="s">
        <v>5119</v>
      </c>
      <c r="C1993" s="3" t="s">
        <v>10</v>
      </c>
      <c r="D1993" s="8" t="s">
        <v>4349</v>
      </c>
      <c r="E1993" s="6" t="s">
        <v>6682</v>
      </c>
      <c r="F1993" s="8"/>
      <c r="G1993" s="3"/>
    </row>
    <row r="1994" spans="1:7" ht="81">
      <c r="A1994" s="3">
        <v>1993</v>
      </c>
      <c r="B1994" s="3" t="s">
        <v>5119</v>
      </c>
      <c r="C1994" s="3" t="s">
        <v>6</v>
      </c>
      <c r="D1994" s="8" t="s">
        <v>4350</v>
      </c>
      <c r="E1994" s="8" t="s">
        <v>4351</v>
      </c>
      <c r="F1994" s="8" t="s">
        <v>4352</v>
      </c>
      <c r="G1994" s="3"/>
    </row>
    <row r="1995" spans="1:7" ht="27">
      <c r="A1995" s="3">
        <v>1994</v>
      </c>
      <c r="B1995" s="3" t="s">
        <v>5119</v>
      </c>
      <c r="C1995" s="3" t="s">
        <v>10</v>
      </c>
      <c r="D1995" s="8" t="s">
        <v>4353</v>
      </c>
      <c r="E1995" s="8" t="s">
        <v>4354</v>
      </c>
      <c r="F1995" s="8"/>
      <c r="G1995" s="3"/>
    </row>
    <row r="1996" spans="1:7" ht="27">
      <c r="A1996" s="3">
        <v>1995</v>
      </c>
      <c r="B1996" s="3" t="s">
        <v>5119</v>
      </c>
      <c r="C1996" s="3" t="s">
        <v>10</v>
      </c>
      <c r="D1996" s="8" t="s">
        <v>4355</v>
      </c>
      <c r="E1996" s="6" t="s">
        <v>4356</v>
      </c>
      <c r="F1996" s="8"/>
      <c r="G1996" s="3"/>
    </row>
    <row r="1997" spans="1:7" ht="27">
      <c r="A1997" s="3">
        <v>1996</v>
      </c>
      <c r="B1997" s="3" t="s">
        <v>5119</v>
      </c>
      <c r="C1997" s="3" t="s">
        <v>6</v>
      </c>
      <c r="D1997" s="8" t="s">
        <v>4357</v>
      </c>
      <c r="E1997" s="6" t="s">
        <v>4358</v>
      </c>
      <c r="F1997" s="8"/>
      <c r="G1997" s="3"/>
    </row>
    <row r="1998" spans="1:7" ht="27">
      <c r="A1998" s="3">
        <v>1997</v>
      </c>
      <c r="B1998" s="3" t="s">
        <v>5119</v>
      </c>
      <c r="C1998" s="3" t="s">
        <v>10</v>
      </c>
      <c r="D1998" s="8" t="s">
        <v>4359</v>
      </c>
      <c r="E1998" s="6" t="s">
        <v>4360</v>
      </c>
      <c r="F1998" s="8"/>
      <c r="G1998" s="3"/>
    </row>
    <row r="1999" spans="1:7" ht="27">
      <c r="A1999" s="3">
        <v>1998</v>
      </c>
      <c r="B1999" s="3" t="s">
        <v>5119</v>
      </c>
      <c r="C1999" s="3" t="s">
        <v>6</v>
      </c>
      <c r="D1999" s="8" t="s">
        <v>4361</v>
      </c>
      <c r="E1999" s="8" t="s">
        <v>4362</v>
      </c>
      <c r="F1999" s="8"/>
      <c r="G1999" s="3"/>
    </row>
    <row r="2000" spans="1:7" ht="67.5">
      <c r="A2000" s="3">
        <v>1999</v>
      </c>
      <c r="B2000" s="3" t="s">
        <v>5119</v>
      </c>
      <c r="C2000" s="3" t="s">
        <v>10</v>
      </c>
      <c r="D2000" s="8" t="s">
        <v>4363</v>
      </c>
      <c r="E2000" s="6" t="s">
        <v>4364</v>
      </c>
      <c r="F2000" s="6" t="s">
        <v>4365</v>
      </c>
      <c r="G2000" s="3"/>
    </row>
    <row r="2001" spans="1:7" ht="67.5">
      <c r="A2001" s="3">
        <v>2000</v>
      </c>
      <c r="B2001" s="3" t="s">
        <v>5119</v>
      </c>
      <c r="C2001" s="3" t="s">
        <v>10</v>
      </c>
      <c r="D2001" s="8" t="s">
        <v>4366</v>
      </c>
      <c r="E2001" s="6" t="s">
        <v>6683</v>
      </c>
      <c r="F2001" s="6" t="s">
        <v>4367</v>
      </c>
      <c r="G2001" s="3"/>
    </row>
    <row r="2002" spans="1:7" ht="40.5">
      <c r="A2002" s="3">
        <v>2001</v>
      </c>
      <c r="B2002" s="3" t="s">
        <v>5119</v>
      </c>
      <c r="C2002" s="3" t="s">
        <v>10</v>
      </c>
      <c r="D2002" s="8" t="s">
        <v>4368</v>
      </c>
      <c r="E2002" s="6" t="s">
        <v>4369</v>
      </c>
      <c r="F2002" s="8" t="s">
        <v>4370</v>
      </c>
      <c r="G2002" s="3"/>
    </row>
    <row r="2003" spans="1:7" ht="121.5">
      <c r="A2003" s="3">
        <v>2002</v>
      </c>
      <c r="B2003" s="3" t="s">
        <v>5119</v>
      </c>
      <c r="C2003" s="3" t="s">
        <v>6</v>
      </c>
      <c r="D2003" s="8" t="s">
        <v>4371</v>
      </c>
      <c r="E2003" s="6" t="s">
        <v>6684</v>
      </c>
      <c r="F2003" s="6" t="s">
        <v>4372</v>
      </c>
      <c r="G2003" s="3"/>
    </row>
    <row r="2004" spans="1:7" ht="67.5">
      <c r="A2004" s="3">
        <v>2003</v>
      </c>
      <c r="B2004" s="3" t="s">
        <v>5119</v>
      </c>
      <c r="C2004" s="3" t="s">
        <v>93</v>
      </c>
      <c r="D2004" s="8" t="s">
        <v>4373</v>
      </c>
      <c r="E2004" s="6" t="s">
        <v>6685</v>
      </c>
      <c r="F2004" s="6" t="s">
        <v>4374</v>
      </c>
      <c r="G2004" s="3"/>
    </row>
    <row r="2005" spans="1:7" ht="54">
      <c r="A2005" s="3">
        <v>2004</v>
      </c>
      <c r="B2005" s="3" t="s">
        <v>5119</v>
      </c>
      <c r="C2005" s="3" t="s">
        <v>93</v>
      </c>
      <c r="D2005" s="8" t="s">
        <v>4375</v>
      </c>
      <c r="E2005" s="8" t="s">
        <v>5953</v>
      </c>
      <c r="F2005" s="8" t="s">
        <v>4376</v>
      </c>
      <c r="G2005" s="3" t="s">
        <v>4377</v>
      </c>
    </row>
    <row r="2006" spans="1:7" ht="243">
      <c r="A2006" s="3">
        <v>2005</v>
      </c>
      <c r="B2006" s="3" t="s">
        <v>5119</v>
      </c>
      <c r="C2006" s="3" t="s">
        <v>6</v>
      </c>
      <c r="D2006" s="8" t="s">
        <v>4378</v>
      </c>
      <c r="E2006" s="2" t="s">
        <v>6686</v>
      </c>
      <c r="F2006" s="8" t="s">
        <v>4379</v>
      </c>
      <c r="G2006" s="4" t="s">
        <v>4380</v>
      </c>
    </row>
    <row r="2007" spans="1:7" ht="297">
      <c r="A2007" s="3">
        <v>2006</v>
      </c>
      <c r="B2007" s="3" t="s">
        <v>5119</v>
      </c>
      <c r="C2007" s="3" t="s">
        <v>6</v>
      </c>
      <c r="D2007" s="8" t="s">
        <v>4381</v>
      </c>
      <c r="E2007" s="6" t="s">
        <v>6687</v>
      </c>
      <c r="F2007" s="4" t="s">
        <v>4382</v>
      </c>
      <c r="G2007" s="3"/>
    </row>
    <row r="2008" spans="1:7" ht="27">
      <c r="A2008" s="3">
        <v>2007</v>
      </c>
      <c r="B2008" s="3" t="s">
        <v>5119</v>
      </c>
      <c r="C2008" s="3" t="s">
        <v>6</v>
      </c>
      <c r="D2008" s="8" t="s">
        <v>4383</v>
      </c>
      <c r="E2008" s="6" t="s">
        <v>6688</v>
      </c>
      <c r="F2008" s="8" t="s">
        <v>4384</v>
      </c>
      <c r="G2008" s="3"/>
    </row>
    <row r="2009" spans="1:7" ht="189">
      <c r="A2009" s="3">
        <v>2008</v>
      </c>
      <c r="B2009" s="3" t="s">
        <v>5119</v>
      </c>
      <c r="C2009" s="3" t="s">
        <v>6</v>
      </c>
      <c r="D2009" s="8" t="s">
        <v>4385</v>
      </c>
      <c r="E2009" s="12" t="s">
        <v>6689</v>
      </c>
      <c r="F2009" s="12"/>
      <c r="G2009" s="4" t="s">
        <v>4386</v>
      </c>
    </row>
    <row r="2010" spans="1:7" ht="189">
      <c r="A2010" s="3">
        <v>2009</v>
      </c>
      <c r="B2010" s="3" t="s">
        <v>5119</v>
      </c>
      <c r="C2010" s="3" t="s">
        <v>10</v>
      </c>
      <c r="D2010" s="4" t="s">
        <v>4387</v>
      </c>
      <c r="E2010" s="12" t="s">
        <v>6690</v>
      </c>
      <c r="F2010" s="4"/>
      <c r="G2010" s="4" t="s">
        <v>4388</v>
      </c>
    </row>
    <row r="2011" spans="1:7" ht="27">
      <c r="A2011" s="3">
        <v>2010</v>
      </c>
      <c r="B2011" s="3" t="s">
        <v>5119</v>
      </c>
      <c r="C2011" s="3" t="s">
        <v>6</v>
      </c>
      <c r="D2011" s="4" t="s">
        <v>4389</v>
      </c>
      <c r="E2011" s="4" t="s">
        <v>4390</v>
      </c>
      <c r="F2011" s="4" t="s">
        <v>4391</v>
      </c>
      <c r="G2011" s="3"/>
    </row>
    <row r="2012" spans="1:7" ht="54">
      <c r="A2012" s="3">
        <v>2011</v>
      </c>
      <c r="B2012" s="3" t="s">
        <v>5119</v>
      </c>
      <c r="C2012" s="3" t="s">
        <v>6</v>
      </c>
      <c r="D2012" s="4" t="s">
        <v>4392</v>
      </c>
      <c r="E2012" s="4" t="s">
        <v>4393</v>
      </c>
      <c r="F2012" s="4" t="s">
        <v>4391</v>
      </c>
      <c r="G2012" s="3"/>
    </row>
    <row r="2013" spans="1:7" ht="27">
      <c r="A2013" s="3">
        <v>2012</v>
      </c>
      <c r="B2013" s="3" t="s">
        <v>5119</v>
      </c>
      <c r="C2013" s="3" t="s">
        <v>6</v>
      </c>
      <c r="D2013" s="4" t="s">
        <v>4394</v>
      </c>
      <c r="E2013" s="4" t="s">
        <v>4395</v>
      </c>
      <c r="F2013" s="4" t="s">
        <v>4391</v>
      </c>
      <c r="G2013" s="3"/>
    </row>
    <row r="2014" spans="1:7" ht="54">
      <c r="A2014" s="3">
        <v>2013</v>
      </c>
      <c r="B2014" s="3" t="s">
        <v>5119</v>
      </c>
      <c r="C2014" s="3" t="s">
        <v>93</v>
      </c>
      <c r="D2014" s="4" t="s">
        <v>4396</v>
      </c>
      <c r="E2014" s="4" t="s">
        <v>4397</v>
      </c>
      <c r="F2014" s="4"/>
      <c r="G2014" s="3"/>
    </row>
    <row r="2015" spans="1:7" ht="40.5">
      <c r="A2015" s="3">
        <v>2014</v>
      </c>
      <c r="B2015" s="3" t="s">
        <v>5119</v>
      </c>
      <c r="C2015" s="3" t="s">
        <v>6</v>
      </c>
      <c r="D2015" s="8" t="s">
        <v>4398</v>
      </c>
      <c r="E2015" s="6" t="s">
        <v>6691</v>
      </c>
      <c r="F2015" s="8" t="s">
        <v>4399</v>
      </c>
      <c r="G2015" s="3"/>
    </row>
    <row r="2016" spans="1:7" ht="67.5">
      <c r="A2016" s="3">
        <v>2015</v>
      </c>
      <c r="B2016" s="3" t="s">
        <v>5119</v>
      </c>
      <c r="C2016" s="3" t="s">
        <v>6</v>
      </c>
      <c r="D2016" s="8" t="s">
        <v>4400</v>
      </c>
      <c r="E2016" s="8" t="s">
        <v>4401</v>
      </c>
      <c r="F2016" s="8"/>
      <c r="G2016" s="3"/>
    </row>
    <row r="2017" spans="1:7" ht="54">
      <c r="A2017" s="3">
        <v>2016</v>
      </c>
      <c r="B2017" s="3" t="s">
        <v>5119</v>
      </c>
      <c r="C2017" s="3" t="s">
        <v>93</v>
      </c>
      <c r="D2017" s="8" t="s">
        <v>4402</v>
      </c>
      <c r="E2017" s="8" t="s">
        <v>4403</v>
      </c>
      <c r="F2017" s="8"/>
      <c r="G2017" s="3"/>
    </row>
    <row r="2018" spans="1:7" ht="94.5">
      <c r="A2018" s="3">
        <v>2017</v>
      </c>
      <c r="B2018" s="3" t="s">
        <v>5119</v>
      </c>
      <c r="C2018" s="3" t="s">
        <v>6</v>
      </c>
      <c r="D2018" s="8" t="s">
        <v>4404</v>
      </c>
      <c r="E2018" s="8" t="s">
        <v>4405</v>
      </c>
      <c r="F2018" s="8"/>
      <c r="G2018" s="3"/>
    </row>
    <row r="2019" spans="1:7" ht="81">
      <c r="A2019" s="3">
        <v>2018</v>
      </c>
      <c r="B2019" s="3" t="s">
        <v>5119</v>
      </c>
      <c r="C2019" s="3" t="s">
        <v>6</v>
      </c>
      <c r="D2019" s="8" t="s">
        <v>4406</v>
      </c>
      <c r="E2019" s="8" t="s">
        <v>4407</v>
      </c>
      <c r="F2019" s="8" t="s">
        <v>4408</v>
      </c>
      <c r="G2019" s="3"/>
    </row>
    <row r="2020" spans="1:7" ht="162">
      <c r="A2020" s="3">
        <v>2019</v>
      </c>
      <c r="B2020" s="3" t="s">
        <v>5119</v>
      </c>
      <c r="C2020" s="3" t="s">
        <v>93</v>
      </c>
      <c r="D2020" s="8" t="s">
        <v>4409</v>
      </c>
      <c r="E2020" s="6" t="s">
        <v>6692</v>
      </c>
      <c r="F2020" s="8"/>
      <c r="G2020" s="3" t="s">
        <v>4410</v>
      </c>
    </row>
    <row r="2021" spans="1:7" ht="54">
      <c r="A2021" s="3">
        <v>2020</v>
      </c>
      <c r="B2021" s="3" t="s">
        <v>5119</v>
      </c>
      <c r="C2021" s="3" t="s">
        <v>93</v>
      </c>
      <c r="D2021" s="8" t="s">
        <v>4411</v>
      </c>
      <c r="E2021" s="8" t="s">
        <v>4412</v>
      </c>
      <c r="F2021" s="8" t="s">
        <v>4378</v>
      </c>
      <c r="G2021" s="3"/>
    </row>
    <row r="2022" spans="1:7" ht="67.5">
      <c r="A2022" s="3">
        <v>2021</v>
      </c>
      <c r="B2022" s="3" t="s">
        <v>5119</v>
      </c>
      <c r="C2022" s="3" t="s">
        <v>10</v>
      </c>
      <c r="D2022" s="5" t="s">
        <v>4413</v>
      </c>
      <c r="E2022" s="5" t="s">
        <v>6693</v>
      </c>
      <c r="F2022" s="3" t="s">
        <v>4414</v>
      </c>
      <c r="G2022" s="3"/>
    </row>
    <row r="2023" spans="1:7" ht="67.5">
      <c r="A2023" s="3">
        <v>2022</v>
      </c>
      <c r="B2023" s="3" t="s">
        <v>5119</v>
      </c>
      <c r="C2023" s="3" t="s">
        <v>10</v>
      </c>
      <c r="D2023" s="4" t="s">
        <v>4415</v>
      </c>
      <c r="E2023" s="17" t="s">
        <v>4416</v>
      </c>
      <c r="F2023" s="3"/>
      <c r="G2023" s="3"/>
    </row>
    <row r="2024" spans="1:7" ht="54">
      <c r="A2024" s="3">
        <v>2023</v>
      </c>
      <c r="B2024" s="3" t="s">
        <v>5119</v>
      </c>
      <c r="C2024" s="3" t="s">
        <v>6</v>
      </c>
      <c r="D2024" s="4" t="s">
        <v>4417</v>
      </c>
      <c r="E2024" s="4" t="s">
        <v>4418</v>
      </c>
      <c r="F2024" s="4"/>
      <c r="G2024" s="3"/>
    </row>
    <row r="2025" spans="1:7" ht="54">
      <c r="A2025" s="3">
        <v>2024</v>
      </c>
      <c r="B2025" s="3" t="s">
        <v>5119</v>
      </c>
      <c r="C2025" s="3" t="s">
        <v>10</v>
      </c>
      <c r="D2025" s="4" t="s">
        <v>4419</v>
      </c>
      <c r="E2025" s="6" t="s">
        <v>6694</v>
      </c>
      <c r="F2025" s="4"/>
      <c r="G2025" s="3"/>
    </row>
    <row r="2026" spans="1:7" ht="94.5">
      <c r="A2026" s="3">
        <v>2025</v>
      </c>
      <c r="B2026" s="3" t="s">
        <v>5119</v>
      </c>
      <c r="C2026" s="3" t="s">
        <v>10</v>
      </c>
      <c r="D2026" s="4" t="s">
        <v>4420</v>
      </c>
      <c r="E2026" s="6" t="s">
        <v>6695</v>
      </c>
      <c r="F2026" s="4"/>
      <c r="G2026" s="3"/>
    </row>
    <row r="2027" spans="1:7" ht="27">
      <c r="A2027" s="3">
        <v>2026</v>
      </c>
      <c r="B2027" s="3" t="s">
        <v>5119</v>
      </c>
      <c r="C2027" s="3" t="s">
        <v>10</v>
      </c>
      <c r="D2027" s="4" t="s">
        <v>4421</v>
      </c>
      <c r="E2027" s="6" t="s">
        <v>4422</v>
      </c>
      <c r="F2027" s="4"/>
      <c r="G2027" s="3"/>
    </row>
    <row r="2028" spans="1:7" ht="27">
      <c r="A2028" s="3">
        <v>2027</v>
      </c>
      <c r="B2028" s="3" t="s">
        <v>5119</v>
      </c>
      <c r="C2028" s="3" t="s">
        <v>10</v>
      </c>
      <c r="D2028" s="8" t="s">
        <v>4423</v>
      </c>
      <c r="E2028" s="6" t="s">
        <v>4424</v>
      </c>
      <c r="F2028" s="8"/>
      <c r="G2028" s="3"/>
    </row>
    <row r="2029" spans="1:7" ht="54">
      <c r="A2029" s="3">
        <v>2028</v>
      </c>
      <c r="B2029" s="3" t="s">
        <v>5119</v>
      </c>
      <c r="C2029" s="3" t="s">
        <v>6</v>
      </c>
      <c r="D2029" s="8" t="s">
        <v>4425</v>
      </c>
      <c r="E2029" s="8" t="s">
        <v>4426</v>
      </c>
      <c r="F2029" s="8" t="s">
        <v>4427</v>
      </c>
      <c r="G2029" s="3"/>
    </row>
    <row r="2030" spans="1:7" ht="40.5">
      <c r="A2030" s="3">
        <v>2029</v>
      </c>
      <c r="B2030" s="3" t="s">
        <v>5119</v>
      </c>
      <c r="C2030" s="3" t="s">
        <v>10</v>
      </c>
      <c r="D2030" s="8" t="s">
        <v>4428</v>
      </c>
      <c r="E2030" s="6" t="s">
        <v>4429</v>
      </c>
      <c r="F2030" s="8" t="s">
        <v>4430</v>
      </c>
      <c r="G2030" s="3"/>
    </row>
    <row r="2031" spans="1:7" ht="27">
      <c r="A2031" s="3">
        <v>2030</v>
      </c>
      <c r="B2031" s="3" t="s">
        <v>5119</v>
      </c>
      <c r="C2031" s="3" t="s">
        <v>10</v>
      </c>
      <c r="D2031" s="8" t="s">
        <v>4431</v>
      </c>
      <c r="E2031" s="8" t="s">
        <v>4432</v>
      </c>
      <c r="F2031" s="6" t="s">
        <v>4433</v>
      </c>
      <c r="G2031" s="3"/>
    </row>
    <row r="2032" spans="1:7" ht="40.5">
      <c r="A2032" s="3">
        <v>2031</v>
      </c>
      <c r="B2032" s="3" t="s">
        <v>5119</v>
      </c>
      <c r="C2032" s="3" t="s">
        <v>93</v>
      </c>
      <c r="D2032" s="8" t="s">
        <v>4434</v>
      </c>
      <c r="E2032" s="6" t="s">
        <v>6696</v>
      </c>
      <c r="F2032" s="6" t="s">
        <v>4435</v>
      </c>
      <c r="G2032" s="3"/>
    </row>
    <row r="2033" spans="1:7" ht="94.5">
      <c r="A2033" s="3">
        <v>2032</v>
      </c>
      <c r="B2033" s="3" t="s">
        <v>5119</v>
      </c>
      <c r="C2033" s="3" t="s">
        <v>10</v>
      </c>
      <c r="D2033" s="8" t="s">
        <v>4436</v>
      </c>
      <c r="E2033" s="6" t="s">
        <v>6697</v>
      </c>
      <c r="F2033" s="8"/>
      <c r="G2033" s="3"/>
    </row>
    <row r="2034" spans="1:7" ht="40.5">
      <c r="A2034" s="3">
        <v>2033</v>
      </c>
      <c r="B2034" s="3" t="s">
        <v>5119</v>
      </c>
      <c r="C2034" s="3" t="s">
        <v>93</v>
      </c>
      <c r="D2034" s="8" t="s">
        <v>4437</v>
      </c>
      <c r="E2034" s="6" t="s">
        <v>6698</v>
      </c>
      <c r="F2034" s="6" t="s">
        <v>4438</v>
      </c>
      <c r="G2034" s="3"/>
    </row>
    <row r="2035" spans="1:7" ht="94.5">
      <c r="A2035" s="3">
        <v>2034</v>
      </c>
      <c r="B2035" s="3" t="s">
        <v>5119</v>
      </c>
      <c r="C2035" s="3" t="s">
        <v>93</v>
      </c>
      <c r="D2035" s="8" t="s">
        <v>4439</v>
      </c>
      <c r="E2035" s="6" t="s">
        <v>6699</v>
      </c>
      <c r="F2035" s="8"/>
      <c r="G2035" s="3"/>
    </row>
    <row r="2036" spans="1:7" ht="67.5">
      <c r="A2036" s="3">
        <v>2035</v>
      </c>
      <c r="B2036" s="3" t="s">
        <v>5119</v>
      </c>
      <c r="C2036" s="3" t="s">
        <v>10</v>
      </c>
      <c r="D2036" s="8" t="s">
        <v>4440</v>
      </c>
      <c r="E2036" s="8" t="s">
        <v>4441</v>
      </c>
      <c r="F2036" s="8" t="s">
        <v>4442</v>
      </c>
      <c r="G2036" s="3"/>
    </row>
    <row r="2037" spans="1:7" ht="27">
      <c r="A2037" s="3">
        <v>2036</v>
      </c>
      <c r="B2037" s="3" t="s">
        <v>5119</v>
      </c>
      <c r="C2037" s="3" t="s">
        <v>10</v>
      </c>
      <c r="D2037" s="8" t="s">
        <v>4443</v>
      </c>
      <c r="E2037" s="6" t="s">
        <v>4444</v>
      </c>
      <c r="F2037" s="8" t="s">
        <v>4445</v>
      </c>
      <c r="G2037" s="3"/>
    </row>
    <row r="2038" spans="1:7" ht="121.5">
      <c r="A2038" s="3">
        <v>2037</v>
      </c>
      <c r="B2038" s="3" t="s">
        <v>5119</v>
      </c>
      <c r="C2038" s="3" t="s">
        <v>10</v>
      </c>
      <c r="D2038" s="8" t="s">
        <v>4446</v>
      </c>
      <c r="E2038" s="6" t="s">
        <v>6700</v>
      </c>
      <c r="F2038" s="8" t="s">
        <v>4447</v>
      </c>
      <c r="G2038" s="3"/>
    </row>
    <row r="2039" spans="1:7">
      <c r="A2039" s="3">
        <v>2038</v>
      </c>
      <c r="B2039" s="3" t="s">
        <v>5119</v>
      </c>
      <c r="C2039" s="3" t="s">
        <v>93</v>
      </c>
      <c r="D2039" s="8" t="s">
        <v>4448</v>
      </c>
      <c r="E2039" s="8" t="s">
        <v>4449</v>
      </c>
      <c r="F2039" s="8"/>
      <c r="G2039" s="3"/>
    </row>
    <row r="2040" spans="1:7" ht="27">
      <c r="A2040" s="3">
        <v>2039</v>
      </c>
      <c r="B2040" s="3" t="s">
        <v>5119</v>
      </c>
      <c r="C2040" s="3" t="s">
        <v>6</v>
      </c>
      <c r="D2040" s="8" t="s">
        <v>4450</v>
      </c>
      <c r="E2040" s="8" t="s">
        <v>4451</v>
      </c>
      <c r="F2040" s="4" t="s">
        <v>1977</v>
      </c>
      <c r="G2040" s="3"/>
    </row>
    <row r="2041" spans="1:7" ht="67.5">
      <c r="A2041" s="3">
        <v>2040</v>
      </c>
      <c r="B2041" s="3" t="s">
        <v>5119</v>
      </c>
      <c r="C2041" s="3" t="s">
        <v>10</v>
      </c>
      <c r="D2041" s="7" t="s">
        <v>4452</v>
      </c>
      <c r="E2041" s="8" t="s">
        <v>4453</v>
      </c>
      <c r="F2041" s="8"/>
      <c r="G2041" s="3"/>
    </row>
    <row r="2042" spans="1:7" ht="40.5">
      <c r="A2042" s="3">
        <v>2041</v>
      </c>
      <c r="B2042" s="3" t="s">
        <v>5119</v>
      </c>
      <c r="C2042" s="3" t="s">
        <v>10</v>
      </c>
      <c r="D2042" s="7" t="s">
        <v>4454</v>
      </c>
      <c r="E2042" s="8" t="s">
        <v>4455</v>
      </c>
      <c r="F2042" s="8"/>
      <c r="G2042" s="3"/>
    </row>
    <row r="2043" spans="1:7" ht="54">
      <c r="A2043" s="3">
        <v>2042</v>
      </c>
      <c r="B2043" s="3" t="s">
        <v>5119</v>
      </c>
      <c r="C2043" s="3" t="s">
        <v>10</v>
      </c>
      <c r="D2043" s="8" t="s">
        <v>4456</v>
      </c>
      <c r="E2043" s="6" t="s">
        <v>6701</v>
      </c>
      <c r="F2043" s="6" t="s">
        <v>4457</v>
      </c>
      <c r="G2043" s="3"/>
    </row>
    <row r="2044" spans="1:7" ht="229.5">
      <c r="A2044" s="3">
        <v>2043</v>
      </c>
      <c r="B2044" s="3" t="s">
        <v>5119</v>
      </c>
      <c r="C2044" s="3" t="s">
        <v>6</v>
      </c>
      <c r="D2044" s="8" t="s">
        <v>4458</v>
      </c>
      <c r="E2044" s="12" t="s">
        <v>6702</v>
      </c>
      <c r="F2044" s="4" t="s">
        <v>1977</v>
      </c>
      <c r="G2044" s="4" t="s">
        <v>4459</v>
      </c>
    </row>
    <row r="2045" spans="1:7" ht="40.5">
      <c r="A2045" s="3">
        <v>2044</v>
      </c>
      <c r="B2045" s="3" t="s">
        <v>5119</v>
      </c>
      <c r="C2045" s="3" t="s">
        <v>6</v>
      </c>
      <c r="D2045" s="8" t="s">
        <v>4460</v>
      </c>
      <c r="E2045" s="8" t="s">
        <v>4461</v>
      </c>
      <c r="F2045" s="4"/>
      <c r="G2045" s="8"/>
    </row>
    <row r="2046" spans="1:7" ht="54">
      <c r="A2046" s="3">
        <v>2045</v>
      </c>
      <c r="B2046" s="3" t="s">
        <v>5119</v>
      </c>
      <c r="C2046" s="3" t="s">
        <v>10</v>
      </c>
      <c r="D2046" s="8" t="s">
        <v>4462</v>
      </c>
      <c r="E2046" s="8" t="s">
        <v>4463</v>
      </c>
      <c r="F2046" s="8" t="s">
        <v>4464</v>
      </c>
      <c r="G2046" s="8"/>
    </row>
    <row r="2047" spans="1:7" ht="67.5">
      <c r="A2047" s="3">
        <v>2046</v>
      </c>
      <c r="B2047" s="3" t="s">
        <v>5119</v>
      </c>
      <c r="C2047" s="3" t="s">
        <v>10</v>
      </c>
      <c r="D2047" s="8" t="s">
        <v>4465</v>
      </c>
      <c r="E2047" s="8" t="s">
        <v>5954</v>
      </c>
      <c r="F2047" s="8"/>
      <c r="G2047" s="3"/>
    </row>
    <row r="2048" spans="1:7" ht="108">
      <c r="A2048" s="3">
        <v>2047</v>
      </c>
      <c r="B2048" s="3" t="s">
        <v>5119</v>
      </c>
      <c r="C2048" s="3" t="s">
        <v>6</v>
      </c>
      <c r="D2048" s="8" t="s">
        <v>4466</v>
      </c>
      <c r="E2048" s="8" t="s">
        <v>6703</v>
      </c>
      <c r="F2048" s="8"/>
      <c r="G2048" s="4" t="s">
        <v>4467</v>
      </c>
    </row>
    <row r="2049" spans="1:7" ht="67.5">
      <c r="A2049" s="3">
        <v>2048</v>
      </c>
      <c r="B2049" s="3" t="s">
        <v>5119</v>
      </c>
      <c r="C2049" s="3" t="s">
        <v>6</v>
      </c>
      <c r="D2049" s="8" t="s">
        <v>4468</v>
      </c>
      <c r="E2049" s="8" t="s">
        <v>6704</v>
      </c>
      <c r="F2049" s="8"/>
      <c r="G2049" s="4" t="s">
        <v>4469</v>
      </c>
    </row>
    <row r="2050" spans="1:7" ht="67.5">
      <c r="A2050" s="3">
        <v>2049</v>
      </c>
      <c r="B2050" s="3" t="s">
        <v>5119</v>
      </c>
      <c r="C2050" s="3" t="s">
        <v>10</v>
      </c>
      <c r="D2050" s="8" t="s">
        <v>4470</v>
      </c>
      <c r="E2050" s="8" t="s">
        <v>4471</v>
      </c>
      <c r="F2050" s="8"/>
      <c r="G2050" s="3"/>
    </row>
    <row r="2051" spans="1:7" ht="54">
      <c r="A2051" s="3">
        <v>2050</v>
      </c>
      <c r="B2051" s="3" t="s">
        <v>5119</v>
      </c>
      <c r="C2051" s="3" t="s">
        <v>6</v>
      </c>
      <c r="D2051" s="8" t="s">
        <v>4472</v>
      </c>
      <c r="E2051" s="8" t="s">
        <v>4473</v>
      </c>
      <c r="F2051" s="8"/>
      <c r="G2051" s="3" t="s">
        <v>4474</v>
      </c>
    </row>
    <row r="2052" spans="1:7" ht="67.5">
      <c r="A2052" s="3">
        <v>2051</v>
      </c>
      <c r="B2052" s="3" t="s">
        <v>5119</v>
      </c>
      <c r="C2052" s="3" t="s">
        <v>6</v>
      </c>
      <c r="D2052" s="8" t="s">
        <v>4475</v>
      </c>
      <c r="E2052" s="8" t="s">
        <v>4476</v>
      </c>
      <c r="F2052" s="8"/>
      <c r="G2052" s="3" t="s">
        <v>4477</v>
      </c>
    </row>
    <row r="2053" spans="1:7" ht="81">
      <c r="A2053" s="3">
        <v>2052</v>
      </c>
      <c r="B2053" s="3" t="s">
        <v>5119</v>
      </c>
      <c r="C2053" s="3" t="s">
        <v>6</v>
      </c>
      <c r="D2053" s="8" t="s">
        <v>4478</v>
      </c>
      <c r="E2053" s="8" t="s">
        <v>4479</v>
      </c>
      <c r="F2053" s="8"/>
      <c r="G2053" s="3" t="s">
        <v>4480</v>
      </c>
    </row>
    <row r="2054" spans="1:7" ht="27">
      <c r="A2054" s="3">
        <v>2053</v>
      </c>
      <c r="B2054" s="3" t="s">
        <v>5119</v>
      </c>
      <c r="C2054" s="3" t="s">
        <v>6</v>
      </c>
      <c r="D2054" s="8" t="s">
        <v>4481</v>
      </c>
      <c r="E2054" s="8" t="s">
        <v>4482</v>
      </c>
      <c r="F2054" s="8"/>
      <c r="G2054" s="3" t="s">
        <v>4483</v>
      </c>
    </row>
    <row r="2055" spans="1:7" ht="40.5">
      <c r="A2055" s="3">
        <v>2054</v>
      </c>
      <c r="B2055" s="3" t="s">
        <v>5119</v>
      </c>
      <c r="C2055" s="3" t="s">
        <v>10</v>
      </c>
      <c r="D2055" s="4" t="s">
        <v>4484</v>
      </c>
      <c r="E2055" s="4" t="s">
        <v>4485</v>
      </c>
      <c r="F2055" s="4"/>
      <c r="G2055" s="3"/>
    </row>
    <row r="2056" spans="1:7" ht="94.5">
      <c r="A2056" s="3">
        <v>2055</v>
      </c>
      <c r="B2056" s="3" t="s">
        <v>5119</v>
      </c>
      <c r="C2056" s="3" t="s">
        <v>93</v>
      </c>
      <c r="D2056" s="4" t="s">
        <v>4486</v>
      </c>
      <c r="E2056" s="6" t="s">
        <v>6705</v>
      </c>
      <c r="F2056" s="4"/>
      <c r="G2056" s="3"/>
    </row>
    <row r="2057" spans="1:7" ht="54">
      <c r="A2057" s="3">
        <v>2056</v>
      </c>
      <c r="B2057" s="3" t="s">
        <v>5119</v>
      </c>
      <c r="C2057" s="3" t="s">
        <v>6</v>
      </c>
      <c r="D2057" s="8" t="s">
        <v>4487</v>
      </c>
      <c r="E2057" s="8" t="s">
        <v>4488</v>
      </c>
      <c r="F2057" s="8" t="s">
        <v>4489</v>
      </c>
      <c r="G2057" s="3"/>
    </row>
    <row r="2058" spans="1:7" ht="148.5">
      <c r="A2058" s="3">
        <v>2057</v>
      </c>
      <c r="B2058" s="3" t="s">
        <v>5119</v>
      </c>
      <c r="C2058" s="3" t="s">
        <v>6</v>
      </c>
      <c r="D2058" s="8" t="s">
        <v>4490</v>
      </c>
      <c r="E2058" s="6" t="s">
        <v>4491</v>
      </c>
      <c r="F2058" s="8"/>
      <c r="G2058" s="3"/>
    </row>
    <row r="2059" spans="1:7" ht="175.5">
      <c r="A2059" s="3">
        <v>2058</v>
      </c>
      <c r="B2059" s="3" t="s">
        <v>5119</v>
      </c>
      <c r="C2059" s="3" t="s">
        <v>10</v>
      </c>
      <c r="D2059" s="8" t="s">
        <v>4492</v>
      </c>
      <c r="E2059" s="6" t="s">
        <v>6706</v>
      </c>
      <c r="F2059" s="6" t="s">
        <v>4493</v>
      </c>
      <c r="G2059" s="3"/>
    </row>
    <row r="2060" spans="1:7" ht="40.5">
      <c r="A2060" s="3">
        <v>2059</v>
      </c>
      <c r="B2060" s="3" t="s">
        <v>5119</v>
      </c>
      <c r="C2060" s="3" t="s">
        <v>10</v>
      </c>
      <c r="D2060" s="8" t="s">
        <v>4494</v>
      </c>
      <c r="E2060" s="8" t="s">
        <v>4495</v>
      </c>
      <c r="F2060" s="8"/>
      <c r="G2060" s="3"/>
    </row>
    <row r="2061" spans="1:7" ht="162">
      <c r="A2061" s="3">
        <v>2060</v>
      </c>
      <c r="B2061" s="3" t="s">
        <v>5119</v>
      </c>
      <c r="C2061" s="3" t="s">
        <v>10</v>
      </c>
      <c r="D2061" s="8" t="s">
        <v>4496</v>
      </c>
      <c r="E2061" s="12" t="s">
        <v>6707</v>
      </c>
      <c r="F2061" s="6" t="s">
        <v>4497</v>
      </c>
      <c r="G2061" s="6" t="s">
        <v>4498</v>
      </c>
    </row>
    <row r="2062" spans="1:7" ht="67.5">
      <c r="A2062" s="3">
        <v>2061</v>
      </c>
      <c r="B2062" s="3" t="s">
        <v>5119</v>
      </c>
      <c r="C2062" s="3" t="s">
        <v>10</v>
      </c>
      <c r="D2062" s="8" t="s">
        <v>4499</v>
      </c>
      <c r="E2062" s="4" t="s">
        <v>4500</v>
      </c>
      <c r="F2062" s="6" t="s">
        <v>4501</v>
      </c>
      <c r="G2062" s="6"/>
    </row>
    <row r="2063" spans="1:7" ht="40.5">
      <c r="A2063" s="3">
        <v>2062</v>
      </c>
      <c r="B2063" s="3" t="s">
        <v>5119</v>
      </c>
      <c r="C2063" s="3" t="s">
        <v>93</v>
      </c>
      <c r="D2063" s="8" t="s">
        <v>4502</v>
      </c>
      <c r="E2063" s="8" t="s">
        <v>4503</v>
      </c>
      <c r="F2063" s="8"/>
      <c r="G2063" s="6"/>
    </row>
    <row r="2064" spans="1:7" ht="67.5">
      <c r="A2064" s="3">
        <v>2063</v>
      </c>
      <c r="B2064" s="3" t="s">
        <v>5119</v>
      </c>
      <c r="C2064" s="3" t="s">
        <v>93</v>
      </c>
      <c r="D2064" s="8" t="s">
        <v>4504</v>
      </c>
      <c r="E2064" s="8" t="s">
        <v>4505</v>
      </c>
      <c r="F2064" s="8"/>
      <c r="G2064" s="6"/>
    </row>
    <row r="2065" spans="1:7" ht="81">
      <c r="A2065" s="3">
        <v>2064</v>
      </c>
      <c r="B2065" s="3" t="s">
        <v>5119</v>
      </c>
      <c r="C2065" s="3" t="s">
        <v>93</v>
      </c>
      <c r="D2065" s="8" t="s">
        <v>4506</v>
      </c>
      <c r="E2065" s="8" t="s">
        <v>4507</v>
      </c>
      <c r="F2065" s="8"/>
      <c r="G2065" s="3"/>
    </row>
    <row r="2066" spans="1:7" ht="135">
      <c r="A2066" s="3">
        <v>2065</v>
      </c>
      <c r="B2066" s="3" t="s">
        <v>5119</v>
      </c>
      <c r="C2066" s="3" t="s">
        <v>93</v>
      </c>
      <c r="D2066" s="8" t="s">
        <v>4508</v>
      </c>
      <c r="E2066" s="6" t="s">
        <v>6708</v>
      </c>
      <c r="F2066" s="8"/>
      <c r="G2066" s="7" t="s">
        <v>4509</v>
      </c>
    </row>
    <row r="2067" spans="1:7" ht="40.5">
      <c r="A2067" s="3">
        <v>2066</v>
      </c>
      <c r="B2067" s="3" t="s">
        <v>5119</v>
      </c>
      <c r="C2067" s="3" t="s">
        <v>6</v>
      </c>
      <c r="D2067" s="8" t="s">
        <v>4510</v>
      </c>
      <c r="E2067" s="6" t="s">
        <v>6709</v>
      </c>
      <c r="F2067" s="8" t="s">
        <v>4511</v>
      </c>
      <c r="G2067" s="3"/>
    </row>
    <row r="2068" spans="1:7">
      <c r="A2068" s="3">
        <v>2067</v>
      </c>
      <c r="B2068" s="3" t="s">
        <v>5119</v>
      </c>
      <c r="C2068" s="3" t="s">
        <v>93</v>
      </c>
      <c r="D2068" s="8" t="s">
        <v>4512</v>
      </c>
      <c r="E2068" s="8" t="s">
        <v>4513</v>
      </c>
      <c r="F2068" s="8"/>
      <c r="G2068" s="3"/>
    </row>
    <row r="2069" spans="1:7" ht="94.5">
      <c r="A2069" s="3">
        <v>2068</v>
      </c>
      <c r="B2069" s="3" t="s">
        <v>5119</v>
      </c>
      <c r="C2069" s="3" t="s">
        <v>6</v>
      </c>
      <c r="D2069" s="8" t="s">
        <v>4514</v>
      </c>
      <c r="E2069" s="14" t="s">
        <v>6710</v>
      </c>
      <c r="F2069" s="4" t="s">
        <v>1977</v>
      </c>
      <c r="G2069" s="4" t="s">
        <v>4515</v>
      </c>
    </row>
    <row r="2070" spans="1:7" ht="27">
      <c r="A2070" s="3">
        <v>2069</v>
      </c>
      <c r="B2070" s="3" t="s">
        <v>5119</v>
      </c>
      <c r="C2070" s="3" t="s">
        <v>6</v>
      </c>
      <c r="D2070" s="8" t="s">
        <v>4516</v>
      </c>
      <c r="E2070" s="8" t="s">
        <v>4517</v>
      </c>
      <c r="F2070" s="8" t="s">
        <v>4518</v>
      </c>
      <c r="G2070" s="3"/>
    </row>
    <row r="2071" spans="1:7" ht="148.5">
      <c r="A2071" s="3">
        <v>2070</v>
      </c>
      <c r="B2071" s="3" t="s">
        <v>5119</v>
      </c>
      <c r="C2071" s="3" t="s">
        <v>6</v>
      </c>
      <c r="D2071" s="8" t="s">
        <v>4519</v>
      </c>
      <c r="E2071" s="6" t="s">
        <v>5955</v>
      </c>
      <c r="F2071" s="8" t="s">
        <v>4520</v>
      </c>
      <c r="G2071" s="6" t="s">
        <v>4521</v>
      </c>
    </row>
    <row r="2072" spans="1:7" ht="27">
      <c r="A2072" s="3">
        <v>2071</v>
      </c>
      <c r="B2072" s="3" t="s">
        <v>5119</v>
      </c>
      <c r="C2072" s="3" t="s">
        <v>93</v>
      </c>
      <c r="D2072" s="8" t="s">
        <v>4522</v>
      </c>
      <c r="E2072" s="8" t="s">
        <v>4523</v>
      </c>
      <c r="F2072" s="8"/>
      <c r="G2072" s="3"/>
    </row>
    <row r="2073" spans="1:7">
      <c r="A2073" s="3">
        <v>2072</v>
      </c>
      <c r="B2073" s="3" t="s">
        <v>5119</v>
      </c>
      <c r="C2073" s="3" t="s">
        <v>93</v>
      </c>
      <c r="D2073" s="8" t="s">
        <v>4524</v>
      </c>
      <c r="E2073" s="8" t="s">
        <v>4525</v>
      </c>
      <c r="F2073" s="8"/>
      <c r="G2073" s="3"/>
    </row>
    <row r="2074" spans="1:7" ht="216">
      <c r="A2074" s="3">
        <v>2073</v>
      </c>
      <c r="B2074" s="3" t="s">
        <v>5119</v>
      </c>
      <c r="C2074" s="3" t="s">
        <v>10</v>
      </c>
      <c r="D2074" s="8" t="s">
        <v>4526</v>
      </c>
      <c r="E2074" s="12" t="s">
        <v>6711</v>
      </c>
      <c r="F2074" s="8" t="s">
        <v>4527</v>
      </c>
      <c r="G2074" s="6" t="s">
        <v>4528</v>
      </c>
    </row>
    <row r="2075" spans="1:7" ht="54">
      <c r="A2075" s="3">
        <v>2074</v>
      </c>
      <c r="B2075" s="3" t="s">
        <v>5119</v>
      </c>
      <c r="C2075" s="3" t="s">
        <v>93</v>
      </c>
      <c r="D2075" s="8" t="s">
        <v>4529</v>
      </c>
      <c r="E2075" s="8" t="s">
        <v>6712</v>
      </c>
      <c r="F2075" s="8" t="s">
        <v>4530</v>
      </c>
      <c r="G2075" s="3"/>
    </row>
    <row r="2076" spans="1:7" ht="54">
      <c r="A2076" s="3">
        <v>2075</v>
      </c>
      <c r="B2076" s="3" t="s">
        <v>5119</v>
      </c>
      <c r="C2076" s="3" t="s">
        <v>93</v>
      </c>
      <c r="D2076" s="8" t="s">
        <v>4531</v>
      </c>
      <c r="E2076" s="8" t="s">
        <v>4532</v>
      </c>
      <c r="F2076" s="8"/>
      <c r="G2076" s="3"/>
    </row>
    <row r="2077" spans="1:7" ht="67.5">
      <c r="A2077" s="3">
        <v>2076</v>
      </c>
      <c r="B2077" s="3" t="s">
        <v>5119</v>
      </c>
      <c r="C2077" s="3" t="s">
        <v>93</v>
      </c>
      <c r="D2077" s="8" t="s">
        <v>4533</v>
      </c>
      <c r="E2077" s="8" t="s">
        <v>4534</v>
      </c>
      <c r="F2077" s="8"/>
      <c r="G2077" s="3"/>
    </row>
    <row r="2078" spans="1:7" ht="81">
      <c r="A2078" s="3">
        <v>2077</v>
      </c>
      <c r="B2078" s="3" t="s">
        <v>5119</v>
      </c>
      <c r="C2078" s="3" t="s">
        <v>93</v>
      </c>
      <c r="D2078" s="8" t="s">
        <v>4535</v>
      </c>
      <c r="E2078" s="6" t="s">
        <v>6713</v>
      </c>
      <c r="F2078" s="8" t="s">
        <v>4536</v>
      </c>
      <c r="G2078" s="6" t="s">
        <v>6714</v>
      </c>
    </row>
    <row r="2079" spans="1:7" ht="175.5">
      <c r="A2079" s="3">
        <v>2078</v>
      </c>
      <c r="B2079" s="3" t="s">
        <v>5119</v>
      </c>
      <c r="C2079" s="3" t="s">
        <v>6</v>
      </c>
      <c r="D2079" s="4" t="s">
        <v>1494</v>
      </c>
      <c r="E2079" s="12" t="s">
        <v>6715</v>
      </c>
      <c r="F2079" s="4"/>
      <c r="G2079" s="4" t="s">
        <v>4537</v>
      </c>
    </row>
    <row r="2080" spans="1:7" ht="94.5">
      <c r="A2080" s="3">
        <v>2079</v>
      </c>
      <c r="B2080" s="3" t="s">
        <v>5119</v>
      </c>
      <c r="C2080" s="3" t="s">
        <v>6</v>
      </c>
      <c r="D2080" s="4" t="s">
        <v>4538</v>
      </c>
      <c r="E2080" s="12" t="s">
        <v>6716</v>
      </c>
      <c r="F2080" s="8"/>
      <c r="G2080" s="6" t="s">
        <v>4539</v>
      </c>
    </row>
    <row r="2081" spans="1:7" ht="189">
      <c r="A2081" s="3">
        <v>2080</v>
      </c>
      <c r="B2081" s="3" t="s">
        <v>5119</v>
      </c>
      <c r="C2081" s="3" t="s">
        <v>6</v>
      </c>
      <c r="D2081" s="8" t="s">
        <v>4540</v>
      </c>
      <c r="E2081" s="8" t="s">
        <v>5956</v>
      </c>
      <c r="F2081" s="8" t="s">
        <v>4541</v>
      </c>
      <c r="G2081" s="4" t="s">
        <v>4542</v>
      </c>
    </row>
    <row r="2082" spans="1:7" ht="121.5">
      <c r="A2082" s="3">
        <v>2081</v>
      </c>
      <c r="B2082" s="3" t="s">
        <v>5119</v>
      </c>
      <c r="C2082" s="3" t="s">
        <v>93</v>
      </c>
      <c r="D2082" s="8" t="s">
        <v>4543</v>
      </c>
      <c r="E2082" s="6" t="s">
        <v>6717</v>
      </c>
      <c r="F2082" s="8" t="s">
        <v>4544</v>
      </c>
      <c r="G2082" s="3"/>
    </row>
    <row r="2083" spans="1:7" ht="27">
      <c r="A2083" s="3">
        <v>2082</v>
      </c>
      <c r="B2083" s="3" t="s">
        <v>5119</v>
      </c>
      <c r="C2083" s="3" t="s">
        <v>93</v>
      </c>
      <c r="D2083" s="8" t="s">
        <v>4545</v>
      </c>
      <c r="E2083" s="6" t="s">
        <v>4546</v>
      </c>
      <c r="F2083" s="8" t="s">
        <v>2993</v>
      </c>
      <c r="G2083" s="3"/>
    </row>
    <row r="2084" spans="1:7" ht="94.5">
      <c r="A2084" s="3">
        <v>2083</v>
      </c>
      <c r="B2084" s="3" t="s">
        <v>5119</v>
      </c>
      <c r="C2084" s="3" t="s">
        <v>6</v>
      </c>
      <c r="D2084" s="8" t="s">
        <v>4547</v>
      </c>
      <c r="E2084" s="8" t="s">
        <v>4548</v>
      </c>
      <c r="F2084" s="4"/>
      <c r="G2084" s="3" t="s">
        <v>4549</v>
      </c>
    </row>
    <row r="2085" spans="1:7" ht="67.5">
      <c r="A2085" s="3">
        <v>2084</v>
      </c>
      <c r="B2085" s="3" t="s">
        <v>5119</v>
      </c>
      <c r="C2085" s="3" t="s">
        <v>10</v>
      </c>
      <c r="D2085" s="4" t="s">
        <v>4550</v>
      </c>
      <c r="E2085" s="5" t="s">
        <v>6718</v>
      </c>
      <c r="F2085" s="4" t="s">
        <v>4551</v>
      </c>
      <c r="G2085" s="3"/>
    </row>
    <row r="2086" spans="1:7" ht="94.5">
      <c r="A2086" s="3">
        <v>2085</v>
      </c>
      <c r="B2086" s="3" t="s">
        <v>5119</v>
      </c>
      <c r="C2086" s="3" t="s">
        <v>10</v>
      </c>
      <c r="D2086" s="4" t="s">
        <v>4552</v>
      </c>
      <c r="E2086" s="5" t="s">
        <v>6719</v>
      </c>
      <c r="F2086" s="4"/>
      <c r="G2086" s="3"/>
    </row>
    <row r="2087" spans="1:7" ht="94.5">
      <c r="A2087" s="3">
        <v>2086</v>
      </c>
      <c r="B2087" s="3" t="s">
        <v>5119</v>
      </c>
      <c r="C2087" s="3" t="s">
        <v>6</v>
      </c>
      <c r="D2087" s="8" t="s">
        <v>4553</v>
      </c>
      <c r="E2087" s="6" t="s">
        <v>6720</v>
      </c>
      <c r="F2087" s="4" t="s">
        <v>4554</v>
      </c>
      <c r="G2087" s="4" t="s">
        <v>4555</v>
      </c>
    </row>
    <row r="2088" spans="1:7">
      <c r="A2088" s="3">
        <v>2087</v>
      </c>
      <c r="B2088" s="3" t="s">
        <v>5119</v>
      </c>
      <c r="C2088" s="3" t="s">
        <v>93</v>
      </c>
      <c r="D2088" s="8" t="s">
        <v>4556</v>
      </c>
      <c r="E2088" s="8" t="s">
        <v>4557</v>
      </c>
      <c r="F2088" s="4"/>
      <c r="G2088" s="3"/>
    </row>
    <row r="2089" spans="1:7" ht="67.5">
      <c r="A2089" s="3">
        <v>2088</v>
      </c>
      <c r="B2089" s="3" t="s">
        <v>5119</v>
      </c>
      <c r="C2089" s="3" t="s">
        <v>10</v>
      </c>
      <c r="D2089" s="8" t="s">
        <v>4558</v>
      </c>
      <c r="E2089" s="6" t="s">
        <v>4559</v>
      </c>
      <c r="F2089" s="6" t="s">
        <v>4332</v>
      </c>
      <c r="G2089" s="4" t="s">
        <v>4560</v>
      </c>
    </row>
    <row r="2090" spans="1:7" ht="108">
      <c r="A2090" s="3">
        <v>2089</v>
      </c>
      <c r="B2090" s="3" t="s">
        <v>5119</v>
      </c>
      <c r="C2090" s="3" t="s">
        <v>10</v>
      </c>
      <c r="D2090" s="8" t="s">
        <v>4561</v>
      </c>
      <c r="E2090" s="8" t="s">
        <v>4562</v>
      </c>
      <c r="F2090" s="4"/>
      <c r="G2090" s="3"/>
    </row>
    <row r="2091" spans="1:7" ht="81">
      <c r="A2091" s="3">
        <v>2090</v>
      </c>
      <c r="B2091" s="3" t="s">
        <v>5119</v>
      </c>
      <c r="C2091" s="3" t="s">
        <v>10</v>
      </c>
      <c r="D2091" s="8" t="s">
        <v>4563</v>
      </c>
      <c r="E2091" s="6" t="s">
        <v>6721</v>
      </c>
      <c r="F2091" s="6" t="s">
        <v>4564</v>
      </c>
      <c r="G2091" s="4" t="s">
        <v>4565</v>
      </c>
    </row>
    <row r="2092" spans="1:7" ht="27">
      <c r="A2092" s="3">
        <v>2091</v>
      </c>
      <c r="B2092" s="3" t="s">
        <v>5119</v>
      </c>
      <c r="C2092" s="3" t="s">
        <v>6</v>
      </c>
      <c r="D2092" s="8" t="s">
        <v>4566</v>
      </c>
      <c r="E2092" s="6" t="s">
        <v>6722</v>
      </c>
      <c r="F2092" s="6"/>
      <c r="G2092" s="4" t="s">
        <v>4567</v>
      </c>
    </row>
    <row r="2093" spans="1:7" ht="27">
      <c r="A2093" s="3">
        <v>2092</v>
      </c>
      <c r="B2093" s="3" t="s">
        <v>5119</v>
      </c>
      <c r="C2093" s="3" t="s">
        <v>10</v>
      </c>
      <c r="D2093" s="8" t="s">
        <v>4568</v>
      </c>
      <c r="E2093" s="6" t="s">
        <v>4569</v>
      </c>
      <c r="F2093" s="6" t="s">
        <v>4570</v>
      </c>
      <c r="G2093" s="4"/>
    </row>
    <row r="2094" spans="1:7">
      <c r="A2094" s="3">
        <v>2093</v>
      </c>
      <c r="B2094" s="3" t="s">
        <v>5119</v>
      </c>
      <c r="C2094" s="3" t="s">
        <v>93</v>
      </c>
      <c r="D2094" s="8" t="s">
        <v>4571</v>
      </c>
      <c r="E2094" s="3" t="s">
        <v>4572</v>
      </c>
      <c r="F2094" s="4"/>
      <c r="G2094" s="3"/>
    </row>
    <row r="2095" spans="1:7">
      <c r="A2095" s="3">
        <v>2094</v>
      </c>
      <c r="B2095" s="3" t="s">
        <v>5119</v>
      </c>
      <c r="C2095" s="3" t="s">
        <v>6</v>
      </c>
      <c r="D2095" s="8" t="s">
        <v>4573</v>
      </c>
      <c r="E2095" s="4" t="s">
        <v>4574</v>
      </c>
      <c r="F2095" s="4"/>
      <c r="G2095" s="3"/>
    </row>
    <row r="2096" spans="1:7" ht="283.5">
      <c r="A2096" s="3">
        <v>2095</v>
      </c>
      <c r="B2096" s="3" t="s">
        <v>5119</v>
      </c>
      <c r="C2096" s="3" t="s">
        <v>6</v>
      </c>
      <c r="D2096" s="8" t="s">
        <v>4575</v>
      </c>
      <c r="E2096" s="12" t="s">
        <v>6723</v>
      </c>
      <c r="F2096" s="12" t="s">
        <v>6724</v>
      </c>
      <c r="G2096" s="4" t="s">
        <v>4576</v>
      </c>
    </row>
    <row r="2097" spans="1:7" ht="94.5">
      <c r="A2097" s="3">
        <v>2096</v>
      </c>
      <c r="B2097" s="3" t="s">
        <v>5119</v>
      </c>
      <c r="C2097" s="3" t="s">
        <v>6</v>
      </c>
      <c r="D2097" s="8" t="s">
        <v>4577</v>
      </c>
      <c r="E2097" s="8" t="s">
        <v>4578</v>
      </c>
      <c r="F2097" s="4" t="s">
        <v>4579</v>
      </c>
      <c r="G2097" s="3"/>
    </row>
    <row r="2098" spans="1:7" ht="108">
      <c r="A2098" s="3">
        <v>2097</v>
      </c>
      <c r="B2098" s="3" t="s">
        <v>5119</v>
      </c>
      <c r="C2098" s="3" t="s">
        <v>10</v>
      </c>
      <c r="D2098" s="8" t="s">
        <v>4580</v>
      </c>
      <c r="E2098" s="6" t="s">
        <v>4581</v>
      </c>
      <c r="F2098" s="4" t="s">
        <v>4582</v>
      </c>
      <c r="G2098" s="3" t="s">
        <v>4583</v>
      </c>
    </row>
    <row r="2099" spans="1:7" ht="54">
      <c r="A2099" s="3">
        <v>2098</v>
      </c>
      <c r="B2099" s="3" t="s">
        <v>5119</v>
      </c>
      <c r="C2099" s="3" t="s">
        <v>10</v>
      </c>
      <c r="D2099" s="4" t="s">
        <v>4584</v>
      </c>
      <c r="E2099" s="4" t="s">
        <v>4585</v>
      </c>
      <c r="F2099" s="4"/>
      <c r="G2099" s="3"/>
    </row>
    <row r="2100" spans="1:7" ht="54">
      <c r="A2100" s="3">
        <v>2099</v>
      </c>
      <c r="B2100" s="3" t="s">
        <v>5119</v>
      </c>
      <c r="C2100" s="3" t="s">
        <v>10</v>
      </c>
      <c r="D2100" s="4" t="s">
        <v>4586</v>
      </c>
      <c r="E2100" s="4" t="s">
        <v>4587</v>
      </c>
      <c r="F2100" s="4" t="s">
        <v>4588</v>
      </c>
      <c r="G2100" s="3"/>
    </row>
    <row r="2101" spans="1:7" ht="54">
      <c r="A2101" s="3">
        <v>2100</v>
      </c>
      <c r="B2101" s="3" t="s">
        <v>5119</v>
      </c>
      <c r="C2101" s="3" t="s">
        <v>10</v>
      </c>
      <c r="D2101" s="4" t="s">
        <v>4589</v>
      </c>
      <c r="E2101" s="4" t="s">
        <v>4590</v>
      </c>
      <c r="F2101" s="4" t="s">
        <v>4591</v>
      </c>
      <c r="G2101" s="4"/>
    </row>
    <row r="2102" spans="1:7" ht="54">
      <c r="A2102" s="3">
        <v>2101</v>
      </c>
      <c r="B2102" s="3" t="s">
        <v>5119</v>
      </c>
      <c r="C2102" s="3" t="s">
        <v>10</v>
      </c>
      <c r="D2102" s="4" t="s">
        <v>4592</v>
      </c>
      <c r="E2102" s="4" t="s">
        <v>4593</v>
      </c>
      <c r="F2102" s="4"/>
      <c r="G2102" s="3"/>
    </row>
    <row r="2103" spans="1:7" ht="108">
      <c r="A2103" s="3">
        <v>2102</v>
      </c>
      <c r="B2103" s="3" t="s">
        <v>5119</v>
      </c>
      <c r="C2103" s="3" t="s">
        <v>6</v>
      </c>
      <c r="D2103" s="8" t="s">
        <v>4594</v>
      </c>
      <c r="E2103" s="8" t="s">
        <v>4595</v>
      </c>
      <c r="F2103" s="4"/>
      <c r="G2103" s="4" t="s">
        <v>4596</v>
      </c>
    </row>
    <row r="2104" spans="1:7" ht="40.5">
      <c r="A2104" s="3">
        <v>2103</v>
      </c>
      <c r="B2104" s="3" t="s">
        <v>5119</v>
      </c>
      <c r="C2104" s="3" t="s">
        <v>6</v>
      </c>
      <c r="D2104" s="4" t="s">
        <v>4597</v>
      </c>
      <c r="E2104" s="4" t="s">
        <v>4598</v>
      </c>
      <c r="F2104" s="4"/>
      <c r="G2104" s="3"/>
    </row>
    <row r="2105" spans="1:7">
      <c r="A2105" s="3">
        <v>2104</v>
      </c>
      <c r="B2105" s="3" t="s">
        <v>5119</v>
      </c>
      <c r="C2105" s="3" t="s">
        <v>10</v>
      </c>
      <c r="D2105" s="4" t="s">
        <v>4599</v>
      </c>
      <c r="E2105" s="4" t="s">
        <v>4600</v>
      </c>
      <c r="F2105" s="4"/>
      <c r="G2105" s="3"/>
    </row>
    <row r="2106" spans="1:7">
      <c r="A2106" s="3">
        <v>2105</v>
      </c>
      <c r="B2106" s="3" t="s">
        <v>5119</v>
      </c>
      <c r="C2106" s="3" t="s">
        <v>10</v>
      </c>
      <c r="D2106" s="4" t="s">
        <v>4601</v>
      </c>
      <c r="E2106" s="4" t="s">
        <v>4602</v>
      </c>
      <c r="F2106" s="4"/>
      <c r="G2106" s="4"/>
    </row>
    <row r="2107" spans="1:7" ht="94.5">
      <c r="A2107" s="3">
        <v>2106</v>
      </c>
      <c r="B2107" s="3" t="s">
        <v>5119</v>
      </c>
      <c r="C2107" s="3" t="s">
        <v>6</v>
      </c>
      <c r="D2107" s="4" t="s">
        <v>4603</v>
      </c>
      <c r="E2107" s="6" t="s">
        <v>6725</v>
      </c>
      <c r="F2107" s="4" t="s">
        <v>4604</v>
      </c>
      <c r="G2107" s="3" t="s">
        <v>4605</v>
      </c>
    </row>
    <row r="2108" spans="1:7" ht="40.5">
      <c r="A2108" s="3">
        <v>2107</v>
      </c>
      <c r="B2108" s="3" t="s">
        <v>5119</v>
      </c>
      <c r="C2108" s="3" t="s">
        <v>93</v>
      </c>
      <c r="D2108" s="4" t="s">
        <v>4606</v>
      </c>
      <c r="E2108" s="3" t="s">
        <v>4607</v>
      </c>
      <c r="F2108" s="4"/>
      <c r="G2108" s="3"/>
    </row>
    <row r="2109" spans="1:7" ht="54">
      <c r="A2109" s="3">
        <v>2108</v>
      </c>
      <c r="B2109" s="3" t="s">
        <v>5119</v>
      </c>
      <c r="C2109" s="3" t="s">
        <v>93</v>
      </c>
      <c r="D2109" s="4" t="s">
        <v>4608</v>
      </c>
      <c r="E2109" s="6" t="s">
        <v>6726</v>
      </c>
      <c r="F2109" s="4"/>
      <c r="G2109" s="3"/>
    </row>
    <row r="2110" spans="1:7" ht="67.5">
      <c r="A2110" s="3">
        <v>2109</v>
      </c>
      <c r="B2110" s="3" t="s">
        <v>5119</v>
      </c>
      <c r="C2110" s="3" t="s">
        <v>6</v>
      </c>
      <c r="D2110" s="4" t="s">
        <v>4609</v>
      </c>
      <c r="E2110" s="6" t="s">
        <v>6727</v>
      </c>
      <c r="F2110" s="4" t="s">
        <v>4610</v>
      </c>
      <c r="G2110" s="3"/>
    </row>
    <row r="2111" spans="1:7" ht="54">
      <c r="A2111" s="3">
        <v>2110</v>
      </c>
      <c r="B2111" s="3" t="s">
        <v>5119</v>
      </c>
      <c r="C2111" s="3" t="s">
        <v>10</v>
      </c>
      <c r="D2111" s="4" t="s">
        <v>4611</v>
      </c>
      <c r="E2111" s="6" t="s">
        <v>4612</v>
      </c>
      <c r="F2111" s="4" t="s">
        <v>4613</v>
      </c>
      <c r="G2111" s="3"/>
    </row>
    <row r="2112" spans="1:7" ht="54">
      <c r="A2112" s="3">
        <v>2111</v>
      </c>
      <c r="B2112" s="3" t="s">
        <v>5119</v>
      </c>
      <c r="C2112" s="3" t="s">
        <v>10</v>
      </c>
      <c r="D2112" s="4" t="s">
        <v>4614</v>
      </c>
      <c r="E2112" s="6" t="s">
        <v>4615</v>
      </c>
      <c r="F2112" s="4" t="s">
        <v>4616</v>
      </c>
      <c r="G2112" s="3"/>
    </row>
    <row r="2113" spans="1:7" ht="67.5">
      <c r="A2113" s="3">
        <v>2112</v>
      </c>
      <c r="B2113" s="3" t="s">
        <v>5119</v>
      </c>
      <c r="C2113" s="3" t="s">
        <v>10</v>
      </c>
      <c r="D2113" s="4" t="s">
        <v>4617</v>
      </c>
      <c r="E2113" s="6" t="s">
        <v>4618</v>
      </c>
      <c r="F2113" s="4" t="s">
        <v>4619</v>
      </c>
      <c r="G2113" s="3"/>
    </row>
    <row r="2114" spans="1:7" ht="67.5">
      <c r="A2114" s="3">
        <v>2113</v>
      </c>
      <c r="B2114" s="3" t="s">
        <v>5119</v>
      </c>
      <c r="C2114" s="3" t="s">
        <v>10</v>
      </c>
      <c r="D2114" s="4" t="s">
        <v>4620</v>
      </c>
      <c r="E2114" s="6" t="s">
        <v>4621</v>
      </c>
      <c r="F2114" s="4" t="s">
        <v>2043</v>
      </c>
      <c r="G2114" s="3"/>
    </row>
    <row r="2115" spans="1:7" ht="81">
      <c r="A2115" s="3">
        <v>2114</v>
      </c>
      <c r="B2115" s="3" t="s">
        <v>5119</v>
      </c>
      <c r="C2115" s="3" t="s">
        <v>6</v>
      </c>
      <c r="D2115" s="4" t="s">
        <v>4622</v>
      </c>
      <c r="E2115" s="4" t="s">
        <v>4623</v>
      </c>
      <c r="F2115" s="4"/>
      <c r="G2115" s="4" t="s">
        <v>4624</v>
      </c>
    </row>
    <row r="2116" spans="1:7" ht="94.5">
      <c r="A2116" s="3">
        <v>2115</v>
      </c>
      <c r="B2116" s="3" t="s">
        <v>5119</v>
      </c>
      <c r="C2116" s="3" t="s">
        <v>10</v>
      </c>
      <c r="D2116" s="4" t="s">
        <v>4625</v>
      </c>
      <c r="E2116" s="4" t="s">
        <v>5957</v>
      </c>
      <c r="F2116" s="4"/>
      <c r="G2116" s="3"/>
    </row>
    <row r="2117" spans="1:7" ht="40.5">
      <c r="A2117" s="3">
        <v>2116</v>
      </c>
      <c r="B2117" s="3" t="s">
        <v>5119</v>
      </c>
      <c r="C2117" s="3" t="s">
        <v>93</v>
      </c>
      <c r="D2117" s="4" t="s">
        <v>4626</v>
      </c>
      <c r="E2117" s="4" t="s">
        <v>4627</v>
      </c>
      <c r="F2117" s="4"/>
      <c r="G2117" s="3"/>
    </row>
    <row r="2118" spans="1:7" ht="40.5">
      <c r="A2118" s="3">
        <v>2117</v>
      </c>
      <c r="B2118" s="3" t="s">
        <v>5119</v>
      </c>
      <c r="C2118" s="3" t="s">
        <v>6</v>
      </c>
      <c r="D2118" s="4" t="s">
        <v>4628</v>
      </c>
      <c r="E2118" s="4" t="s">
        <v>6728</v>
      </c>
      <c r="F2118" s="4"/>
      <c r="G2118" s="3"/>
    </row>
    <row r="2119" spans="1:7" ht="54">
      <c r="A2119" s="3">
        <v>2118</v>
      </c>
      <c r="B2119" s="3" t="s">
        <v>5119</v>
      </c>
      <c r="C2119" s="3" t="s">
        <v>10</v>
      </c>
      <c r="D2119" s="5" t="s">
        <v>4629</v>
      </c>
      <c r="E2119" s="5" t="s">
        <v>6729</v>
      </c>
      <c r="F2119" s="3"/>
      <c r="G2119" s="3"/>
    </row>
    <row r="2120" spans="1:7" ht="67.5">
      <c r="A2120" s="3">
        <v>2119</v>
      </c>
      <c r="B2120" s="3" t="s">
        <v>5119</v>
      </c>
      <c r="C2120" s="3" t="s">
        <v>10</v>
      </c>
      <c r="D2120" s="5" t="s">
        <v>4630</v>
      </c>
      <c r="E2120" s="5" t="s">
        <v>5958</v>
      </c>
      <c r="F2120" s="3"/>
      <c r="G2120" s="3"/>
    </row>
    <row r="2121" spans="1:7" ht="94.5">
      <c r="A2121" s="3">
        <v>2120</v>
      </c>
      <c r="B2121" s="3" t="s">
        <v>5119</v>
      </c>
      <c r="C2121" s="3" t="s">
        <v>6</v>
      </c>
      <c r="D2121" s="4" t="s">
        <v>4631</v>
      </c>
      <c r="E2121" s="6" t="s">
        <v>6730</v>
      </c>
      <c r="F2121" s="4" t="s">
        <v>4632</v>
      </c>
      <c r="G2121" s="3"/>
    </row>
    <row r="2122" spans="1:7" ht="40.5">
      <c r="A2122" s="3">
        <v>2121</v>
      </c>
      <c r="B2122" s="3" t="s">
        <v>5119</v>
      </c>
      <c r="C2122" s="3" t="s">
        <v>6</v>
      </c>
      <c r="D2122" s="4" t="s">
        <v>4633</v>
      </c>
      <c r="E2122" s="4" t="s">
        <v>4634</v>
      </c>
      <c r="F2122" s="4"/>
      <c r="G2122" s="3"/>
    </row>
    <row r="2123" spans="1:7" ht="108">
      <c r="A2123" s="3">
        <v>2122</v>
      </c>
      <c r="B2123" s="3" t="s">
        <v>5119</v>
      </c>
      <c r="C2123" s="3" t="s">
        <v>10</v>
      </c>
      <c r="D2123" s="4" t="s">
        <v>4635</v>
      </c>
      <c r="E2123" s="6" t="s">
        <v>6731</v>
      </c>
      <c r="F2123" s="6" t="s">
        <v>4636</v>
      </c>
      <c r="G2123" s="4" t="s">
        <v>4637</v>
      </c>
    </row>
    <row r="2124" spans="1:7" ht="27">
      <c r="A2124" s="3">
        <v>2123</v>
      </c>
      <c r="B2124" s="3" t="s">
        <v>5119</v>
      </c>
      <c r="C2124" s="3" t="s">
        <v>6</v>
      </c>
      <c r="D2124" s="4" t="s">
        <v>4638</v>
      </c>
      <c r="E2124" s="4" t="s">
        <v>4639</v>
      </c>
      <c r="F2124" s="4" t="s">
        <v>4640</v>
      </c>
      <c r="G2124" s="3"/>
    </row>
    <row r="2125" spans="1:7" ht="40.5">
      <c r="A2125" s="3">
        <v>2124</v>
      </c>
      <c r="B2125" s="3" t="s">
        <v>5119</v>
      </c>
      <c r="C2125" s="3" t="s">
        <v>6</v>
      </c>
      <c r="D2125" s="4" t="s">
        <v>4641</v>
      </c>
      <c r="E2125" s="3" t="s">
        <v>4642</v>
      </c>
      <c r="F2125" s="4"/>
      <c r="G2125" s="3"/>
    </row>
    <row r="2126" spans="1:7" ht="94.5">
      <c r="A2126" s="3">
        <v>2125</v>
      </c>
      <c r="B2126" s="3" t="s">
        <v>5119</v>
      </c>
      <c r="C2126" s="3" t="s">
        <v>10</v>
      </c>
      <c r="D2126" s="4" t="s">
        <v>4643</v>
      </c>
      <c r="E2126" s="6" t="s">
        <v>6732</v>
      </c>
      <c r="F2126" s="4"/>
      <c r="G2126" s="6" t="s">
        <v>4644</v>
      </c>
    </row>
    <row r="2127" spans="1:7" ht="148.5">
      <c r="A2127" s="3">
        <v>2126</v>
      </c>
      <c r="B2127" s="3" t="s">
        <v>5119</v>
      </c>
      <c r="C2127" s="3" t="s">
        <v>10</v>
      </c>
      <c r="D2127" s="4" t="s">
        <v>4645</v>
      </c>
      <c r="E2127" s="6" t="s">
        <v>6733</v>
      </c>
      <c r="F2127" s="4" t="s">
        <v>4646</v>
      </c>
      <c r="G2127" s="6" t="s">
        <v>4647</v>
      </c>
    </row>
    <row r="2128" spans="1:7" ht="94.5">
      <c r="A2128" s="3">
        <v>2127</v>
      </c>
      <c r="B2128" s="3" t="s">
        <v>5119</v>
      </c>
      <c r="C2128" s="3" t="s">
        <v>10</v>
      </c>
      <c r="D2128" s="4" t="s">
        <v>4648</v>
      </c>
      <c r="E2128" s="6" t="s">
        <v>6734</v>
      </c>
      <c r="F2128" s="4"/>
      <c r="G2128" s="6" t="s">
        <v>4649</v>
      </c>
    </row>
    <row r="2129" spans="1:7" ht="94.5">
      <c r="A2129" s="3">
        <v>2128</v>
      </c>
      <c r="B2129" s="3" t="s">
        <v>5119</v>
      </c>
      <c r="C2129" s="3" t="s">
        <v>10</v>
      </c>
      <c r="D2129" s="4" t="s">
        <v>4650</v>
      </c>
      <c r="E2129" s="6" t="s">
        <v>6735</v>
      </c>
      <c r="F2129" s="4"/>
      <c r="G2129" s="3"/>
    </row>
    <row r="2130" spans="1:7" ht="121.5">
      <c r="A2130" s="3">
        <v>2129</v>
      </c>
      <c r="B2130" s="3" t="s">
        <v>5119</v>
      </c>
      <c r="C2130" s="3" t="s">
        <v>6</v>
      </c>
      <c r="D2130" s="4" t="s">
        <v>4651</v>
      </c>
      <c r="E2130" s="6" t="s">
        <v>6736</v>
      </c>
      <c r="F2130" s="4" t="s">
        <v>4652</v>
      </c>
      <c r="G2130" s="6" t="s">
        <v>4653</v>
      </c>
    </row>
    <row r="2131" spans="1:7" ht="54">
      <c r="A2131" s="3">
        <v>2130</v>
      </c>
      <c r="B2131" s="3" t="s">
        <v>5119</v>
      </c>
      <c r="C2131" s="3" t="s">
        <v>93</v>
      </c>
      <c r="D2131" s="4" t="s">
        <v>4654</v>
      </c>
      <c r="E2131" s="6" t="s">
        <v>6737</v>
      </c>
      <c r="F2131" s="4"/>
      <c r="G2131" s="3"/>
    </row>
    <row r="2132" spans="1:7" ht="121.5">
      <c r="A2132" s="3">
        <v>2131</v>
      </c>
      <c r="B2132" s="3" t="s">
        <v>5119</v>
      </c>
      <c r="C2132" s="3" t="s">
        <v>6</v>
      </c>
      <c r="D2132" s="4" t="s">
        <v>4655</v>
      </c>
      <c r="E2132" s="6" t="s">
        <v>6738</v>
      </c>
      <c r="F2132" s="4" t="s">
        <v>4656</v>
      </c>
      <c r="G2132" s="3"/>
    </row>
    <row r="2133" spans="1:7" ht="135">
      <c r="A2133" s="3">
        <v>2132</v>
      </c>
      <c r="B2133" s="3" t="s">
        <v>5119</v>
      </c>
      <c r="C2133" s="3" t="s">
        <v>10</v>
      </c>
      <c r="D2133" s="4" t="s">
        <v>4657</v>
      </c>
      <c r="E2133" s="2" t="s">
        <v>6739</v>
      </c>
      <c r="F2133" s="4" t="s">
        <v>4658</v>
      </c>
      <c r="G2133" s="4" t="s">
        <v>4659</v>
      </c>
    </row>
    <row r="2134" spans="1:7" ht="40.5">
      <c r="A2134" s="3">
        <v>2133</v>
      </c>
      <c r="B2134" s="3" t="s">
        <v>5119</v>
      </c>
      <c r="C2134" s="3" t="s">
        <v>93</v>
      </c>
      <c r="D2134" s="4" t="s">
        <v>4660</v>
      </c>
      <c r="E2134" s="6" t="s">
        <v>6740</v>
      </c>
      <c r="F2134" s="4"/>
      <c r="G2134" s="3"/>
    </row>
    <row r="2135" spans="1:7" ht="229.5">
      <c r="A2135" s="3">
        <v>2134</v>
      </c>
      <c r="B2135" s="3" t="s">
        <v>5119</v>
      </c>
      <c r="C2135" s="3" t="s">
        <v>6</v>
      </c>
      <c r="D2135" s="4" t="s">
        <v>4661</v>
      </c>
      <c r="E2135" s="2" t="s">
        <v>6741</v>
      </c>
      <c r="F2135" s="4"/>
      <c r="G2135" s="4" t="s">
        <v>4662</v>
      </c>
    </row>
    <row r="2136" spans="1:7" ht="121.5">
      <c r="A2136" s="3">
        <v>2135</v>
      </c>
      <c r="B2136" s="3" t="s">
        <v>5119</v>
      </c>
      <c r="C2136" s="3" t="s">
        <v>6</v>
      </c>
      <c r="D2136" s="4" t="s">
        <v>4663</v>
      </c>
      <c r="E2136" s="2" t="s">
        <v>6742</v>
      </c>
      <c r="F2136" s="4"/>
      <c r="G2136" s="4" t="s">
        <v>4664</v>
      </c>
    </row>
    <row r="2137" spans="1:7" ht="216">
      <c r="A2137" s="3">
        <v>2136</v>
      </c>
      <c r="B2137" s="3" t="s">
        <v>5119</v>
      </c>
      <c r="C2137" s="3" t="s">
        <v>10</v>
      </c>
      <c r="D2137" s="4" t="s">
        <v>4665</v>
      </c>
      <c r="E2137" s="2" t="s">
        <v>6743</v>
      </c>
      <c r="F2137" s="3"/>
      <c r="G2137" s="4" t="s">
        <v>4666</v>
      </c>
    </row>
    <row r="2138" spans="1:7" ht="216">
      <c r="A2138" s="3">
        <v>2137</v>
      </c>
      <c r="B2138" s="3" t="s">
        <v>5119</v>
      </c>
      <c r="C2138" s="3" t="s">
        <v>6</v>
      </c>
      <c r="D2138" s="8" t="s">
        <v>4667</v>
      </c>
      <c r="E2138" s="12" t="s">
        <v>6744</v>
      </c>
      <c r="F2138" s="6"/>
      <c r="G2138" s="4" t="s">
        <v>4668</v>
      </c>
    </row>
    <row r="2139" spans="1:7" ht="67.5">
      <c r="A2139" s="3">
        <v>2138</v>
      </c>
      <c r="B2139" s="3" t="s">
        <v>5119</v>
      </c>
      <c r="C2139" s="3" t="s">
        <v>10</v>
      </c>
      <c r="D2139" s="8" t="s">
        <v>4669</v>
      </c>
      <c r="E2139" s="12" t="s">
        <v>4670</v>
      </c>
      <c r="F2139" s="6" t="s">
        <v>4501</v>
      </c>
      <c r="G2139" s="4"/>
    </row>
    <row r="2140" spans="1:7" ht="67.5">
      <c r="A2140" s="3">
        <v>2139</v>
      </c>
      <c r="B2140" s="3" t="s">
        <v>5119</v>
      </c>
      <c r="C2140" s="3" t="s">
        <v>10</v>
      </c>
      <c r="D2140" s="8" t="s">
        <v>4671</v>
      </c>
      <c r="E2140" s="12" t="s">
        <v>4672</v>
      </c>
      <c r="F2140" s="6" t="s">
        <v>4501</v>
      </c>
      <c r="G2140" s="4"/>
    </row>
    <row r="2141" spans="1:7" ht="270">
      <c r="A2141" s="3">
        <v>2140</v>
      </c>
      <c r="B2141" s="3" t="s">
        <v>5119</v>
      </c>
      <c r="C2141" s="3" t="s">
        <v>6</v>
      </c>
      <c r="D2141" s="8" t="s">
        <v>4673</v>
      </c>
      <c r="E2141" s="12" t="s">
        <v>6745</v>
      </c>
      <c r="F2141" s="12"/>
      <c r="G2141" s="4" t="s">
        <v>4674</v>
      </c>
    </row>
    <row r="2142" spans="1:7" ht="27">
      <c r="A2142" s="3">
        <v>2141</v>
      </c>
      <c r="B2142" s="3" t="s">
        <v>5119</v>
      </c>
      <c r="C2142" s="3" t="s">
        <v>6</v>
      </c>
      <c r="D2142" s="8" t="s">
        <v>4675</v>
      </c>
      <c r="E2142" s="8" t="s">
        <v>4676</v>
      </c>
      <c r="F2142" s="4" t="s">
        <v>4677</v>
      </c>
      <c r="G2142" s="3"/>
    </row>
    <row r="2143" spans="1:7" ht="54">
      <c r="A2143" s="3">
        <v>2142</v>
      </c>
      <c r="B2143" s="3" t="s">
        <v>5119</v>
      </c>
      <c r="C2143" s="3" t="s">
        <v>6</v>
      </c>
      <c r="D2143" s="4" t="s">
        <v>4678</v>
      </c>
      <c r="E2143" s="4" t="s">
        <v>4679</v>
      </c>
      <c r="F2143" s="4" t="s">
        <v>4680</v>
      </c>
      <c r="G2143" s="3"/>
    </row>
    <row r="2144" spans="1:7" ht="54">
      <c r="A2144" s="3">
        <v>2143</v>
      </c>
      <c r="B2144" s="3" t="s">
        <v>5119</v>
      </c>
      <c r="C2144" s="3" t="s">
        <v>6</v>
      </c>
      <c r="D2144" s="4" t="s">
        <v>4681</v>
      </c>
      <c r="E2144" s="4" t="s">
        <v>4682</v>
      </c>
      <c r="F2144" s="24" t="s">
        <v>4683</v>
      </c>
      <c r="G2144" s="3"/>
    </row>
    <row r="2145" spans="1:7" ht="94.5">
      <c r="A2145" s="3">
        <v>2144</v>
      </c>
      <c r="B2145" s="3" t="s">
        <v>5119</v>
      </c>
      <c r="C2145" s="3" t="s">
        <v>6</v>
      </c>
      <c r="D2145" s="4" t="s">
        <v>4684</v>
      </c>
      <c r="E2145" s="4" t="s">
        <v>4685</v>
      </c>
      <c r="F2145" s="4" t="s">
        <v>4686</v>
      </c>
      <c r="G2145" s="3" t="s">
        <v>4687</v>
      </c>
    </row>
    <row r="2146" spans="1:7" ht="81">
      <c r="A2146" s="3">
        <v>2145</v>
      </c>
      <c r="B2146" s="3" t="s">
        <v>5119</v>
      </c>
      <c r="C2146" s="3" t="s">
        <v>6</v>
      </c>
      <c r="D2146" s="4" t="s">
        <v>4688</v>
      </c>
      <c r="E2146" s="4" t="s">
        <v>4689</v>
      </c>
      <c r="F2146" s="4"/>
      <c r="G2146" s="3"/>
    </row>
    <row r="2147" spans="1:7" ht="27">
      <c r="A2147" s="3">
        <v>2146</v>
      </c>
      <c r="B2147" s="3" t="s">
        <v>5119</v>
      </c>
      <c r="C2147" s="3" t="s">
        <v>6</v>
      </c>
      <c r="D2147" s="4" t="s">
        <v>4690</v>
      </c>
      <c r="E2147" s="4" t="s">
        <v>4691</v>
      </c>
      <c r="F2147" s="4"/>
      <c r="G2147" s="3"/>
    </row>
    <row r="2148" spans="1:7" ht="108">
      <c r="A2148" s="3">
        <v>2147</v>
      </c>
      <c r="B2148" s="3" t="s">
        <v>5119</v>
      </c>
      <c r="C2148" s="3" t="s">
        <v>6</v>
      </c>
      <c r="D2148" s="4" t="s">
        <v>4692</v>
      </c>
      <c r="E2148" s="4" t="s">
        <v>4693</v>
      </c>
      <c r="F2148" s="4"/>
      <c r="G2148" s="3"/>
    </row>
    <row r="2149" spans="1:7" ht="54">
      <c r="A2149" s="3">
        <v>2148</v>
      </c>
      <c r="B2149" s="3" t="s">
        <v>5119</v>
      </c>
      <c r="C2149" s="3" t="s">
        <v>6</v>
      </c>
      <c r="D2149" s="4" t="s">
        <v>4694</v>
      </c>
      <c r="E2149" s="4" t="s">
        <v>4695</v>
      </c>
      <c r="F2149" s="4" t="s">
        <v>4696</v>
      </c>
      <c r="G2149" s="3"/>
    </row>
    <row r="2150" spans="1:7" ht="135">
      <c r="A2150" s="3">
        <v>2149</v>
      </c>
      <c r="B2150" s="3" t="s">
        <v>5119</v>
      </c>
      <c r="C2150" s="3" t="s">
        <v>6</v>
      </c>
      <c r="D2150" s="4" t="s">
        <v>4697</v>
      </c>
      <c r="E2150" s="4" t="s">
        <v>6746</v>
      </c>
      <c r="F2150" s="4"/>
      <c r="G2150" s="3"/>
    </row>
    <row r="2151" spans="1:7" ht="189">
      <c r="A2151" s="3">
        <v>2150</v>
      </c>
      <c r="B2151" s="3" t="s">
        <v>5119</v>
      </c>
      <c r="C2151" s="3" t="s">
        <v>93</v>
      </c>
      <c r="D2151" s="4" t="s">
        <v>4698</v>
      </c>
      <c r="E2151" s="6" t="s">
        <v>6747</v>
      </c>
      <c r="F2151" s="4" t="s">
        <v>4699</v>
      </c>
      <c r="G2151" s="3"/>
    </row>
    <row r="2152" spans="1:7" ht="40.5">
      <c r="A2152" s="3">
        <v>2151</v>
      </c>
      <c r="B2152" s="3" t="s">
        <v>5119</v>
      </c>
      <c r="C2152" s="3" t="s">
        <v>10</v>
      </c>
      <c r="D2152" s="3" t="s">
        <v>4700</v>
      </c>
      <c r="E2152" s="4" t="s">
        <v>4701</v>
      </c>
      <c r="F2152" s="4"/>
      <c r="G2152" s="3"/>
    </row>
    <row r="2153" spans="1:7">
      <c r="A2153" s="3">
        <v>2152</v>
      </c>
      <c r="B2153" s="3" t="s">
        <v>5119</v>
      </c>
      <c r="C2153" s="3" t="s">
        <v>6</v>
      </c>
      <c r="D2153" s="3" t="s">
        <v>4702</v>
      </c>
      <c r="E2153" s="4" t="s">
        <v>4703</v>
      </c>
      <c r="F2153" s="4"/>
      <c r="G2153" s="3"/>
    </row>
    <row r="2154" spans="1:7" ht="27">
      <c r="A2154" s="3">
        <v>2153</v>
      </c>
      <c r="B2154" s="3" t="s">
        <v>5119</v>
      </c>
      <c r="C2154" s="3" t="s">
        <v>93</v>
      </c>
      <c r="D2154" s="4" t="s">
        <v>4704</v>
      </c>
      <c r="E2154" s="4" t="s">
        <v>4705</v>
      </c>
      <c r="F2154" s="4"/>
      <c r="G2154" s="3"/>
    </row>
    <row r="2155" spans="1:7" ht="40.5">
      <c r="A2155" s="3">
        <v>2154</v>
      </c>
      <c r="B2155" s="3" t="s">
        <v>5119</v>
      </c>
      <c r="C2155" s="3" t="s">
        <v>93</v>
      </c>
      <c r="D2155" s="4" t="s">
        <v>4706</v>
      </c>
      <c r="E2155" s="4" t="s">
        <v>4707</v>
      </c>
      <c r="F2155" s="4"/>
      <c r="G2155" s="3"/>
    </row>
    <row r="2156" spans="1:7" ht="94.5">
      <c r="A2156" s="3">
        <v>2155</v>
      </c>
      <c r="B2156" s="3" t="s">
        <v>5119</v>
      </c>
      <c r="C2156" s="3" t="s">
        <v>10</v>
      </c>
      <c r="D2156" s="4" t="s">
        <v>4708</v>
      </c>
      <c r="E2156" s="4" t="s">
        <v>4709</v>
      </c>
      <c r="F2156" s="4"/>
      <c r="G2156" s="4" t="s">
        <v>4710</v>
      </c>
    </row>
    <row r="2157" spans="1:7" ht="162">
      <c r="A2157" s="3">
        <v>2156</v>
      </c>
      <c r="B2157" s="3" t="s">
        <v>5119</v>
      </c>
      <c r="C2157" s="3" t="s">
        <v>10</v>
      </c>
      <c r="D2157" s="4" t="s">
        <v>4711</v>
      </c>
      <c r="E2157" s="2" t="s">
        <v>6748</v>
      </c>
      <c r="F2157" s="4" t="s">
        <v>4712</v>
      </c>
      <c r="G2157" s="4" t="s">
        <v>4713</v>
      </c>
    </row>
    <row r="2158" spans="1:7" ht="351">
      <c r="A2158" s="3">
        <v>2157</v>
      </c>
      <c r="B2158" s="3" t="s">
        <v>5119</v>
      </c>
      <c r="C2158" s="3" t="s">
        <v>6</v>
      </c>
      <c r="D2158" s="4" t="s">
        <v>4714</v>
      </c>
      <c r="E2158" s="2" t="s">
        <v>6749</v>
      </c>
      <c r="F2158" s="6" t="s">
        <v>6750</v>
      </c>
      <c r="G2158" s="4" t="s">
        <v>4715</v>
      </c>
    </row>
    <row r="2159" spans="1:7" ht="81">
      <c r="A2159" s="3">
        <v>2158</v>
      </c>
      <c r="B2159" s="3" t="s">
        <v>5119</v>
      </c>
      <c r="C2159" s="3" t="s">
        <v>10</v>
      </c>
      <c r="D2159" s="4" t="s">
        <v>4716</v>
      </c>
      <c r="E2159" s="6" t="s">
        <v>6751</v>
      </c>
      <c r="F2159" s="6"/>
      <c r="G2159" s="4"/>
    </row>
    <row r="2160" spans="1:7" ht="297">
      <c r="A2160" s="3">
        <v>2159</v>
      </c>
      <c r="B2160" s="3" t="s">
        <v>5119</v>
      </c>
      <c r="C2160" s="3" t="s">
        <v>6</v>
      </c>
      <c r="D2160" s="4" t="s">
        <v>4712</v>
      </c>
      <c r="E2160" s="6" t="s">
        <v>6752</v>
      </c>
      <c r="F2160" s="6" t="s">
        <v>4717</v>
      </c>
      <c r="G2160" s="4" t="s">
        <v>4718</v>
      </c>
    </row>
    <row r="2161" spans="1:7" ht="54">
      <c r="A2161" s="3">
        <v>2160</v>
      </c>
      <c r="B2161" s="3" t="s">
        <v>5119</v>
      </c>
      <c r="C2161" s="3" t="s">
        <v>10</v>
      </c>
      <c r="D2161" s="4" t="s">
        <v>4719</v>
      </c>
      <c r="E2161" s="6" t="s">
        <v>6753</v>
      </c>
      <c r="F2161" s="4" t="s">
        <v>4720</v>
      </c>
      <c r="G2161" s="3"/>
    </row>
    <row r="2162" spans="1:7" ht="297">
      <c r="A2162" s="3">
        <v>2161</v>
      </c>
      <c r="B2162" s="3" t="s">
        <v>5119</v>
      </c>
      <c r="C2162" s="3" t="s">
        <v>10</v>
      </c>
      <c r="D2162" s="4" t="s">
        <v>4721</v>
      </c>
      <c r="E2162" s="6" t="s">
        <v>4722</v>
      </c>
      <c r="F2162" s="4"/>
      <c r="G2162" s="3"/>
    </row>
    <row r="2163" spans="1:7">
      <c r="A2163" s="3">
        <v>2162</v>
      </c>
      <c r="B2163" s="3" t="s">
        <v>5119</v>
      </c>
      <c r="C2163" s="3" t="s">
        <v>6</v>
      </c>
      <c r="D2163" s="3" t="s">
        <v>4723</v>
      </c>
      <c r="E2163" s="4" t="s">
        <v>4724</v>
      </c>
      <c r="F2163" s="4"/>
      <c r="G2163" s="3"/>
    </row>
    <row r="2164" spans="1:7" ht="27">
      <c r="A2164" s="3">
        <v>2163</v>
      </c>
      <c r="B2164" s="3" t="s">
        <v>5119</v>
      </c>
      <c r="C2164" s="3" t="s">
        <v>10</v>
      </c>
      <c r="D2164" s="4" t="s">
        <v>4725</v>
      </c>
      <c r="E2164" s="4" t="s">
        <v>4726</v>
      </c>
      <c r="F2164" s="4"/>
      <c r="G2164" s="3"/>
    </row>
    <row r="2165" spans="1:7">
      <c r="A2165" s="3">
        <v>2164</v>
      </c>
      <c r="B2165" s="3" t="s">
        <v>5119</v>
      </c>
      <c r="C2165" s="3" t="s">
        <v>10</v>
      </c>
      <c r="D2165" s="4" t="s">
        <v>4727</v>
      </c>
      <c r="E2165" s="3" t="s">
        <v>4728</v>
      </c>
      <c r="F2165" s="4"/>
      <c r="G2165" s="3"/>
    </row>
    <row r="2166" spans="1:7" ht="27">
      <c r="A2166" s="3">
        <v>2165</v>
      </c>
      <c r="B2166" s="3" t="s">
        <v>5119</v>
      </c>
      <c r="C2166" s="3" t="s">
        <v>93</v>
      </c>
      <c r="D2166" s="4" t="s">
        <v>2138</v>
      </c>
      <c r="E2166" s="6" t="s">
        <v>6754</v>
      </c>
      <c r="F2166" s="4"/>
      <c r="G2166" s="3"/>
    </row>
    <row r="2167" spans="1:7">
      <c r="A2167" s="3">
        <v>2166</v>
      </c>
      <c r="B2167" s="3" t="s">
        <v>5119</v>
      </c>
      <c r="C2167" s="3" t="s">
        <v>93</v>
      </c>
      <c r="D2167" s="4" t="s">
        <v>4729</v>
      </c>
      <c r="E2167" s="6" t="s">
        <v>4730</v>
      </c>
      <c r="F2167" s="4"/>
      <c r="G2167" s="3"/>
    </row>
    <row r="2168" spans="1:7" ht="54">
      <c r="A2168" s="3">
        <v>2167</v>
      </c>
      <c r="B2168" s="3" t="s">
        <v>5119</v>
      </c>
      <c r="C2168" s="3" t="s">
        <v>10</v>
      </c>
      <c r="D2168" s="4" t="s">
        <v>4731</v>
      </c>
      <c r="E2168" s="6" t="s">
        <v>6755</v>
      </c>
      <c r="F2168" s="6" t="s">
        <v>6756</v>
      </c>
      <c r="G2168" s="3"/>
    </row>
    <row r="2169" spans="1:7" ht="81">
      <c r="A2169" s="3">
        <v>2168</v>
      </c>
      <c r="B2169" s="3" t="s">
        <v>5119</v>
      </c>
      <c r="C2169" s="3" t="s">
        <v>93</v>
      </c>
      <c r="D2169" s="4" t="s">
        <v>4732</v>
      </c>
      <c r="E2169" s="6" t="s">
        <v>6757</v>
      </c>
      <c r="F2169" s="4"/>
      <c r="G2169" s="3"/>
    </row>
    <row r="2170" spans="1:7" ht="81">
      <c r="A2170" s="3">
        <v>2169</v>
      </c>
      <c r="B2170" s="3" t="s">
        <v>5119</v>
      </c>
      <c r="C2170" s="3" t="s">
        <v>93</v>
      </c>
      <c r="D2170" s="4" t="s">
        <v>4733</v>
      </c>
      <c r="E2170" s="6" t="s">
        <v>6758</v>
      </c>
      <c r="F2170" s="6" t="s">
        <v>6759</v>
      </c>
      <c r="G2170" s="4" t="s">
        <v>4734</v>
      </c>
    </row>
    <row r="2171" spans="1:7" ht="229.5">
      <c r="A2171" s="3">
        <v>2170</v>
      </c>
      <c r="B2171" s="3" t="s">
        <v>5119</v>
      </c>
      <c r="C2171" s="3" t="s">
        <v>10</v>
      </c>
      <c r="D2171" s="4" t="s">
        <v>4735</v>
      </c>
      <c r="E2171" s="6" t="s">
        <v>6760</v>
      </c>
      <c r="F2171" s="6" t="s">
        <v>6761</v>
      </c>
      <c r="G2171" s="3" t="s">
        <v>4736</v>
      </c>
    </row>
    <row r="2172" spans="1:7" ht="81">
      <c r="A2172" s="3">
        <v>2171</v>
      </c>
      <c r="B2172" s="3" t="s">
        <v>5119</v>
      </c>
      <c r="C2172" s="3" t="s">
        <v>10</v>
      </c>
      <c r="D2172" s="4" t="s">
        <v>4737</v>
      </c>
      <c r="E2172" s="4" t="s">
        <v>4738</v>
      </c>
      <c r="F2172" s="4"/>
      <c r="G2172" s="6" t="s">
        <v>4739</v>
      </c>
    </row>
    <row r="2173" spans="1:7" ht="27">
      <c r="A2173" s="3">
        <v>2172</v>
      </c>
      <c r="B2173" s="3" t="s">
        <v>5119</v>
      </c>
      <c r="C2173" s="3" t="s">
        <v>93</v>
      </c>
      <c r="D2173" s="4" t="s">
        <v>4740</v>
      </c>
      <c r="E2173" s="4" t="s">
        <v>4741</v>
      </c>
      <c r="F2173" s="4"/>
      <c r="G2173" s="3"/>
    </row>
    <row r="2174" spans="1:7" ht="27">
      <c r="A2174" s="3">
        <v>2173</v>
      </c>
      <c r="B2174" s="3" t="s">
        <v>5119</v>
      </c>
      <c r="C2174" s="3" t="s">
        <v>10</v>
      </c>
      <c r="D2174" s="4" t="s">
        <v>4742</v>
      </c>
      <c r="E2174" s="3" t="s">
        <v>4743</v>
      </c>
      <c r="F2174" s="4"/>
      <c r="G2174" s="3"/>
    </row>
    <row r="2175" spans="1:7" ht="40.5">
      <c r="A2175" s="3">
        <v>2174</v>
      </c>
      <c r="B2175" s="3" t="s">
        <v>5119</v>
      </c>
      <c r="C2175" s="3" t="s">
        <v>93</v>
      </c>
      <c r="D2175" s="4" t="s">
        <v>4744</v>
      </c>
      <c r="E2175" s="4" t="s">
        <v>4745</v>
      </c>
      <c r="F2175" s="4"/>
      <c r="G2175" s="3"/>
    </row>
    <row r="2176" spans="1:7" ht="27">
      <c r="A2176" s="3">
        <v>2175</v>
      </c>
      <c r="B2176" s="3" t="s">
        <v>5119</v>
      </c>
      <c r="C2176" s="3" t="s">
        <v>93</v>
      </c>
      <c r="D2176" s="7" t="s">
        <v>4746</v>
      </c>
      <c r="E2176" s="3" t="s">
        <v>4747</v>
      </c>
      <c r="F2176" s="4"/>
      <c r="G2176" s="3"/>
    </row>
    <row r="2177" spans="1:7" ht="67.5">
      <c r="A2177" s="3">
        <v>2176</v>
      </c>
      <c r="B2177" s="3" t="s">
        <v>5119</v>
      </c>
      <c r="C2177" s="3" t="s">
        <v>10</v>
      </c>
      <c r="D2177" s="4" t="s">
        <v>4748</v>
      </c>
      <c r="E2177" s="6" t="s">
        <v>6762</v>
      </c>
      <c r="F2177" s="4"/>
      <c r="G2177" s="3"/>
    </row>
    <row r="2178" spans="1:7" ht="27">
      <c r="A2178" s="3">
        <v>2177</v>
      </c>
      <c r="B2178" s="3" t="s">
        <v>5119</v>
      </c>
      <c r="C2178" s="3" t="s">
        <v>93</v>
      </c>
      <c r="D2178" s="4" t="s">
        <v>4749</v>
      </c>
      <c r="E2178" s="4" t="s">
        <v>4750</v>
      </c>
      <c r="F2178" s="4"/>
      <c r="G2178" s="3"/>
    </row>
    <row r="2179" spans="1:7" ht="27">
      <c r="A2179" s="3">
        <v>2178</v>
      </c>
      <c r="B2179" s="3" t="s">
        <v>5119</v>
      </c>
      <c r="C2179" s="3" t="s">
        <v>93</v>
      </c>
      <c r="D2179" s="4" t="s">
        <v>4751</v>
      </c>
      <c r="E2179" s="4" t="s">
        <v>4752</v>
      </c>
      <c r="F2179" s="4"/>
      <c r="G2179" s="3"/>
    </row>
    <row r="2180" spans="1:7" ht="27">
      <c r="A2180" s="3">
        <v>2179</v>
      </c>
      <c r="B2180" s="3" t="s">
        <v>5119</v>
      </c>
      <c r="C2180" s="3" t="s">
        <v>93</v>
      </c>
      <c r="D2180" s="4" t="s">
        <v>4753</v>
      </c>
      <c r="E2180" s="4" t="s">
        <v>4754</v>
      </c>
      <c r="F2180" s="4"/>
      <c r="G2180" s="3"/>
    </row>
    <row r="2181" spans="1:7" ht="54">
      <c r="A2181" s="3">
        <v>2180</v>
      </c>
      <c r="B2181" s="3" t="s">
        <v>5119</v>
      </c>
      <c r="C2181" s="3" t="s">
        <v>10</v>
      </c>
      <c r="D2181" s="4" t="s">
        <v>2140</v>
      </c>
      <c r="E2181" s="7" t="s">
        <v>2141</v>
      </c>
      <c r="F2181" s="4"/>
      <c r="G2181" s="3"/>
    </row>
    <row r="2182" spans="1:7" ht="81">
      <c r="A2182" s="3">
        <v>2181</v>
      </c>
      <c r="B2182" s="3" t="s">
        <v>5119</v>
      </c>
      <c r="C2182" s="3" t="s">
        <v>10</v>
      </c>
      <c r="D2182" s="4" t="s">
        <v>2115</v>
      </c>
      <c r="E2182" s="7" t="s">
        <v>2116</v>
      </c>
      <c r="F2182" s="4"/>
      <c r="G2182" s="3"/>
    </row>
    <row r="2183" spans="1:7" ht="40.5">
      <c r="A2183" s="3">
        <v>2182</v>
      </c>
      <c r="B2183" s="3" t="s">
        <v>5119</v>
      </c>
      <c r="C2183" s="3" t="s">
        <v>6</v>
      </c>
      <c r="D2183" s="4" t="s">
        <v>4755</v>
      </c>
      <c r="E2183" s="5" t="s">
        <v>4756</v>
      </c>
      <c r="F2183" s="3"/>
      <c r="G2183" s="3"/>
    </row>
    <row r="2184" spans="1:7" ht="54">
      <c r="A2184" s="3">
        <v>2183</v>
      </c>
      <c r="B2184" s="3" t="s">
        <v>5119</v>
      </c>
      <c r="C2184" s="3" t="s">
        <v>6</v>
      </c>
      <c r="D2184" s="4" t="s">
        <v>4757</v>
      </c>
      <c r="E2184" s="4" t="s">
        <v>4758</v>
      </c>
      <c r="F2184" s="4"/>
      <c r="G2184" s="3"/>
    </row>
    <row r="2185" spans="1:7" ht="40.5">
      <c r="A2185" s="3">
        <v>2184</v>
      </c>
      <c r="B2185" s="3" t="s">
        <v>5119</v>
      </c>
      <c r="C2185" s="3" t="s">
        <v>10</v>
      </c>
      <c r="D2185" s="4" t="s">
        <v>4759</v>
      </c>
      <c r="E2185" s="4" t="s">
        <v>4760</v>
      </c>
      <c r="F2185" s="4" t="s">
        <v>4282</v>
      </c>
      <c r="G2185" s="3"/>
    </row>
    <row r="2186" spans="1:7" ht="40.5">
      <c r="A2186" s="3">
        <v>2185</v>
      </c>
      <c r="B2186" s="3" t="s">
        <v>5119</v>
      </c>
      <c r="C2186" s="3" t="s">
        <v>10</v>
      </c>
      <c r="D2186" s="4" t="s">
        <v>4761</v>
      </c>
      <c r="E2186" s="4" t="s">
        <v>4762</v>
      </c>
      <c r="F2186" s="4"/>
      <c r="G2186" s="3" t="s">
        <v>4763</v>
      </c>
    </row>
    <row r="2187" spans="1:7" ht="54">
      <c r="A2187" s="3">
        <v>2186</v>
      </c>
      <c r="B2187" s="3" t="s">
        <v>5119</v>
      </c>
      <c r="C2187" s="3" t="s">
        <v>6</v>
      </c>
      <c r="D2187" s="7" t="s">
        <v>4764</v>
      </c>
      <c r="E2187" s="4" t="s">
        <v>6763</v>
      </c>
      <c r="F2187" s="4"/>
      <c r="G2187" s="4" t="s">
        <v>4765</v>
      </c>
    </row>
    <row r="2188" spans="1:7" ht="81">
      <c r="A2188" s="3">
        <v>2187</v>
      </c>
      <c r="B2188" s="3" t="s">
        <v>5119</v>
      </c>
      <c r="C2188" s="3" t="s">
        <v>10</v>
      </c>
      <c r="D2188" s="7" t="s">
        <v>4766</v>
      </c>
      <c r="E2188" s="6" t="s">
        <v>6764</v>
      </c>
      <c r="F2188" s="4" t="s">
        <v>4767</v>
      </c>
      <c r="G2188" s="4" t="s">
        <v>4768</v>
      </c>
    </row>
    <row r="2189" spans="1:7" ht="81">
      <c r="A2189" s="3">
        <v>2188</v>
      </c>
      <c r="B2189" s="3" t="s">
        <v>5119</v>
      </c>
      <c r="C2189" s="3" t="s">
        <v>93</v>
      </c>
      <c r="D2189" s="7" t="s">
        <v>4769</v>
      </c>
      <c r="E2189" s="6" t="s">
        <v>6765</v>
      </c>
      <c r="F2189" s="4" t="s">
        <v>4770</v>
      </c>
      <c r="G2189" s="3" t="s">
        <v>4771</v>
      </c>
    </row>
    <row r="2190" spans="1:7" ht="67.5">
      <c r="A2190" s="3">
        <v>2189</v>
      </c>
      <c r="B2190" s="3" t="s">
        <v>5119</v>
      </c>
      <c r="C2190" s="3" t="s">
        <v>10</v>
      </c>
      <c r="D2190" s="7" t="s">
        <v>4772</v>
      </c>
      <c r="E2190" s="6" t="s">
        <v>6766</v>
      </c>
      <c r="F2190" s="6" t="s">
        <v>4773</v>
      </c>
      <c r="G2190" s="3"/>
    </row>
    <row r="2191" spans="1:7" ht="67.5">
      <c r="A2191" s="3">
        <v>2190</v>
      </c>
      <c r="B2191" s="3" t="s">
        <v>5119</v>
      </c>
      <c r="C2191" s="3" t="s">
        <v>10</v>
      </c>
      <c r="D2191" s="7" t="s">
        <v>4774</v>
      </c>
      <c r="E2191" s="6" t="s">
        <v>6767</v>
      </c>
      <c r="F2191" s="4"/>
      <c r="G2191" s="3"/>
    </row>
    <row r="2192" spans="1:7" ht="67.5">
      <c r="A2192" s="3">
        <v>2191</v>
      </c>
      <c r="B2192" s="3" t="s">
        <v>5119</v>
      </c>
      <c r="C2192" s="3" t="s">
        <v>93</v>
      </c>
      <c r="D2192" s="7" t="s">
        <v>4775</v>
      </c>
      <c r="E2192" s="6" t="s">
        <v>6768</v>
      </c>
      <c r="F2192" s="4"/>
      <c r="G2192" s="3"/>
    </row>
    <row r="2193" spans="1:7" ht="94.5">
      <c r="A2193" s="3">
        <v>2192</v>
      </c>
      <c r="B2193" s="3" t="s">
        <v>5119</v>
      </c>
      <c r="C2193" s="3" t="s">
        <v>93</v>
      </c>
      <c r="D2193" s="7" t="s">
        <v>4776</v>
      </c>
      <c r="E2193" s="6" t="s">
        <v>6769</v>
      </c>
      <c r="F2193" s="24"/>
      <c r="G2193" s="3" t="s">
        <v>4777</v>
      </c>
    </row>
    <row r="2194" spans="1:7" ht="121.5">
      <c r="A2194" s="3">
        <v>2193</v>
      </c>
      <c r="B2194" s="3" t="s">
        <v>5119</v>
      </c>
      <c r="C2194" s="3" t="s">
        <v>6</v>
      </c>
      <c r="D2194" s="7" t="s">
        <v>4778</v>
      </c>
      <c r="E2194" s="6" t="s">
        <v>6770</v>
      </c>
      <c r="F2194" s="4"/>
      <c r="G2194" s="6" t="s">
        <v>4779</v>
      </c>
    </row>
    <row r="2195" spans="1:7">
      <c r="A2195" s="3">
        <v>2194</v>
      </c>
      <c r="B2195" s="3" t="s">
        <v>5119</v>
      </c>
      <c r="C2195" s="3" t="s">
        <v>93</v>
      </c>
      <c r="D2195" s="7" t="s">
        <v>4780</v>
      </c>
      <c r="E2195" s="3" t="s">
        <v>4781</v>
      </c>
      <c r="F2195" s="4" t="s">
        <v>4782</v>
      </c>
      <c r="G2195" s="3"/>
    </row>
    <row r="2196" spans="1:7" ht="40.5">
      <c r="A2196" s="3">
        <v>2195</v>
      </c>
      <c r="B2196" s="3" t="s">
        <v>5119</v>
      </c>
      <c r="C2196" s="3" t="s">
        <v>6</v>
      </c>
      <c r="D2196" s="7" t="s">
        <v>4783</v>
      </c>
      <c r="E2196" s="4" t="s">
        <v>4784</v>
      </c>
      <c r="F2196" s="4" t="s">
        <v>4785</v>
      </c>
      <c r="G2196" s="3"/>
    </row>
    <row r="2197" spans="1:7" ht="67.5">
      <c r="A2197" s="3">
        <v>2196</v>
      </c>
      <c r="B2197" s="3" t="s">
        <v>5119</v>
      </c>
      <c r="C2197" s="3" t="s">
        <v>6</v>
      </c>
      <c r="D2197" s="4" t="s">
        <v>4786</v>
      </c>
      <c r="E2197" s="4" t="s">
        <v>4787</v>
      </c>
      <c r="F2197" s="4" t="s">
        <v>1533</v>
      </c>
      <c r="G2197" s="3"/>
    </row>
    <row r="2198" spans="1:7" ht="67.5">
      <c r="A2198" s="3">
        <v>2197</v>
      </c>
      <c r="B2198" s="3" t="s">
        <v>5119</v>
      </c>
      <c r="C2198" s="3" t="s">
        <v>93</v>
      </c>
      <c r="D2198" s="7" t="s">
        <v>4788</v>
      </c>
      <c r="E2198" s="6" t="s">
        <v>4789</v>
      </c>
      <c r="F2198" s="4"/>
      <c r="G2198" s="3" t="s">
        <v>4790</v>
      </c>
    </row>
    <row r="2199" spans="1:7" ht="108">
      <c r="A2199" s="3">
        <v>2198</v>
      </c>
      <c r="B2199" s="3" t="s">
        <v>5119</v>
      </c>
      <c r="C2199" s="3" t="s">
        <v>6</v>
      </c>
      <c r="D2199" s="7" t="s">
        <v>4791</v>
      </c>
      <c r="E2199" s="6" t="s">
        <v>6771</v>
      </c>
      <c r="F2199" s="4"/>
      <c r="G2199" s="3" t="s">
        <v>4792</v>
      </c>
    </row>
    <row r="2200" spans="1:7" ht="94.5">
      <c r="A2200" s="3">
        <v>2199</v>
      </c>
      <c r="B2200" s="3" t="s">
        <v>5119</v>
      </c>
      <c r="C2200" s="3" t="s">
        <v>6</v>
      </c>
      <c r="D2200" s="7" t="s">
        <v>4793</v>
      </c>
      <c r="E2200" s="6" t="s">
        <v>4794</v>
      </c>
      <c r="F2200" s="4"/>
      <c r="G2200" s="3"/>
    </row>
    <row r="2201" spans="1:7" ht="148.5">
      <c r="A2201" s="3">
        <v>2200</v>
      </c>
      <c r="B2201" s="3" t="s">
        <v>5119</v>
      </c>
      <c r="C2201" s="3" t="s">
        <v>6</v>
      </c>
      <c r="D2201" s="7" t="s">
        <v>4795</v>
      </c>
      <c r="E2201" s="6" t="s">
        <v>4796</v>
      </c>
      <c r="F2201" s="4" t="s">
        <v>4797</v>
      </c>
      <c r="G2201" s="4" t="s">
        <v>4798</v>
      </c>
    </row>
    <row r="2202" spans="1:7" ht="243">
      <c r="A2202" s="3">
        <v>2201</v>
      </c>
      <c r="B2202" s="3" t="s">
        <v>5119</v>
      </c>
      <c r="C2202" s="3" t="s">
        <v>6</v>
      </c>
      <c r="D2202" s="7" t="s">
        <v>4799</v>
      </c>
      <c r="E2202" s="6" t="s">
        <v>6772</v>
      </c>
      <c r="F2202" s="4" t="s">
        <v>4800</v>
      </c>
      <c r="G2202" s="4" t="s">
        <v>4801</v>
      </c>
    </row>
    <row r="2203" spans="1:7" ht="135">
      <c r="A2203" s="3">
        <v>2202</v>
      </c>
      <c r="B2203" s="3" t="s">
        <v>5119</v>
      </c>
      <c r="C2203" s="3" t="s">
        <v>10</v>
      </c>
      <c r="D2203" s="7" t="s">
        <v>4802</v>
      </c>
      <c r="E2203" s="6" t="s">
        <v>6773</v>
      </c>
      <c r="F2203" s="4"/>
      <c r="G2203" s="3" t="s">
        <v>4803</v>
      </c>
    </row>
    <row r="2204" spans="1:7" ht="81">
      <c r="A2204" s="3">
        <v>2203</v>
      </c>
      <c r="B2204" s="3" t="s">
        <v>5119</v>
      </c>
      <c r="C2204" s="3" t="s">
        <v>10</v>
      </c>
      <c r="D2204" s="7" t="s">
        <v>4804</v>
      </c>
      <c r="E2204" s="6" t="s">
        <v>6774</v>
      </c>
      <c r="F2204" s="6" t="s">
        <v>4805</v>
      </c>
      <c r="G2204" s="3"/>
    </row>
    <row r="2205" spans="1:7" ht="243">
      <c r="A2205" s="3">
        <v>2204</v>
      </c>
      <c r="B2205" s="3" t="s">
        <v>5119</v>
      </c>
      <c r="C2205" s="3" t="s">
        <v>10</v>
      </c>
      <c r="D2205" s="7" t="s">
        <v>4806</v>
      </c>
      <c r="E2205" s="6" t="s">
        <v>6775</v>
      </c>
      <c r="F2205" s="4"/>
      <c r="G2205" s="4" t="s">
        <v>4807</v>
      </c>
    </row>
    <row r="2206" spans="1:7" ht="135">
      <c r="A2206" s="3">
        <v>2205</v>
      </c>
      <c r="B2206" s="3" t="s">
        <v>5119</v>
      </c>
      <c r="C2206" s="3" t="s">
        <v>10</v>
      </c>
      <c r="D2206" s="7" t="s">
        <v>4808</v>
      </c>
      <c r="E2206" s="6" t="s">
        <v>4809</v>
      </c>
      <c r="F2206" s="4"/>
      <c r="G2206" s="4"/>
    </row>
    <row r="2207" spans="1:7" ht="40.5">
      <c r="A2207" s="3">
        <v>2206</v>
      </c>
      <c r="B2207" s="3" t="s">
        <v>5119</v>
      </c>
      <c r="C2207" s="3" t="s">
        <v>6</v>
      </c>
      <c r="D2207" s="7" t="s">
        <v>4810</v>
      </c>
      <c r="E2207" s="32" t="s">
        <v>6776</v>
      </c>
      <c r="F2207" s="4"/>
      <c r="G2207" s="3"/>
    </row>
    <row r="2208" spans="1:7" ht="54">
      <c r="A2208" s="3">
        <v>2207</v>
      </c>
      <c r="B2208" s="3" t="s">
        <v>5119</v>
      </c>
      <c r="C2208" s="3" t="s">
        <v>93</v>
      </c>
      <c r="D2208" s="7" t="s">
        <v>4811</v>
      </c>
      <c r="E2208" s="6" t="s">
        <v>6777</v>
      </c>
      <c r="F2208" s="3" t="s">
        <v>4812</v>
      </c>
      <c r="G2208" s="3"/>
    </row>
    <row r="2209" spans="1:7" ht="54">
      <c r="A2209" s="3">
        <v>2208</v>
      </c>
      <c r="B2209" s="3" t="s">
        <v>5119</v>
      </c>
      <c r="C2209" s="3" t="s">
        <v>93</v>
      </c>
      <c r="D2209" s="4" t="s">
        <v>4813</v>
      </c>
      <c r="E2209" s="4" t="s">
        <v>4814</v>
      </c>
      <c r="F2209" s="4"/>
      <c r="G2209" s="3"/>
    </row>
    <row r="2210" spans="1:7" ht="40.5">
      <c r="A2210" s="3">
        <v>2209</v>
      </c>
      <c r="B2210" s="3" t="s">
        <v>5119</v>
      </c>
      <c r="C2210" s="3" t="s">
        <v>6</v>
      </c>
      <c r="D2210" s="7" t="s">
        <v>4815</v>
      </c>
      <c r="E2210" s="3" t="s">
        <v>4816</v>
      </c>
      <c r="F2210" s="4" t="s">
        <v>1533</v>
      </c>
      <c r="G2210" s="4" t="s">
        <v>4817</v>
      </c>
    </row>
    <row r="2211" spans="1:7" ht="135">
      <c r="A2211" s="3">
        <v>2210</v>
      </c>
      <c r="B2211" s="3" t="s">
        <v>5119</v>
      </c>
      <c r="C2211" s="3" t="s">
        <v>6</v>
      </c>
      <c r="D2211" s="7" t="s">
        <v>4818</v>
      </c>
      <c r="E2211" s="4" t="s">
        <v>5959</v>
      </c>
      <c r="F2211" s="4"/>
      <c r="G2211" s="4" t="s">
        <v>4819</v>
      </c>
    </row>
    <row r="2212" spans="1:7" ht="54">
      <c r="A2212" s="3">
        <v>2211</v>
      </c>
      <c r="B2212" s="3" t="s">
        <v>5119</v>
      </c>
      <c r="C2212" s="3" t="s">
        <v>6</v>
      </c>
      <c r="D2212" s="7" t="s">
        <v>4820</v>
      </c>
      <c r="E2212" s="4" t="s">
        <v>6778</v>
      </c>
      <c r="F2212" s="4"/>
      <c r="G2212" s="4" t="s">
        <v>4821</v>
      </c>
    </row>
    <row r="2213" spans="1:7" ht="54">
      <c r="A2213" s="3">
        <v>2212</v>
      </c>
      <c r="B2213" s="3" t="s">
        <v>5119</v>
      </c>
      <c r="C2213" s="3" t="s">
        <v>6</v>
      </c>
      <c r="D2213" s="7" t="s">
        <v>4822</v>
      </c>
      <c r="E2213" s="4" t="s">
        <v>5960</v>
      </c>
      <c r="F2213" s="4"/>
      <c r="G2213" s="4"/>
    </row>
    <row r="2214" spans="1:7" ht="54">
      <c r="A2214" s="3">
        <v>2213</v>
      </c>
      <c r="B2214" s="3" t="s">
        <v>5119</v>
      </c>
      <c r="C2214" s="3" t="s">
        <v>6</v>
      </c>
      <c r="D2214" s="7" t="s">
        <v>4823</v>
      </c>
      <c r="E2214" s="4" t="s">
        <v>4824</v>
      </c>
      <c r="F2214" s="4"/>
      <c r="G2214" s="4"/>
    </row>
    <row r="2215" spans="1:7" ht="67.5">
      <c r="A2215" s="3">
        <v>2214</v>
      </c>
      <c r="B2215" s="3" t="s">
        <v>5119</v>
      </c>
      <c r="C2215" s="3" t="s">
        <v>10</v>
      </c>
      <c r="D2215" s="8" t="s">
        <v>4825</v>
      </c>
      <c r="E2215" s="4" t="s">
        <v>5961</v>
      </c>
      <c r="F2215" s="4" t="s">
        <v>4826</v>
      </c>
      <c r="G2215" s="3"/>
    </row>
    <row r="2216" spans="1:7" ht="27">
      <c r="A2216" s="3">
        <v>2215</v>
      </c>
      <c r="B2216" s="3" t="s">
        <v>5119</v>
      </c>
      <c r="C2216" s="3" t="s">
        <v>10</v>
      </c>
      <c r="D2216" s="8" t="s">
        <v>4827</v>
      </c>
      <c r="E2216" s="4" t="s">
        <v>4828</v>
      </c>
      <c r="F2216" s="4"/>
      <c r="G2216" s="3"/>
    </row>
    <row r="2217" spans="1:7" ht="121.5">
      <c r="A2217" s="3">
        <v>2216</v>
      </c>
      <c r="B2217" s="3" t="s">
        <v>5119</v>
      </c>
      <c r="C2217" s="3" t="s">
        <v>93</v>
      </c>
      <c r="D2217" s="7" t="s">
        <v>4829</v>
      </c>
      <c r="E2217" s="6" t="s">
        <v>5962</v>
      </c>
      <c r="F2217" s="6" t="s">
        <v>4830</v>
      </c>
      <c r="G2217" s="3"/>
    </row>
    <row r="2218" spans="1:7" ht="54">
      <c r="A2218" s="3">
        <v>2217</v>
      </c>
      <c r="B2218" s="3" t="s">
        <v>5119</v>
      </c>
      <c r="C2218" s="3" t="s">
        <v>6</v>
      </c>
      <c r="D2218" s="7" t="s">
        <v>4831</v>
      </c>
      <c r="E2218" s="6" t="s">
        <v>5963</v>
      </c>
      <c r="F2218" s="3" t="s">
        <v>4832</v>
      </c>
      <c r="G2218" s="3"/>
    </row>
    <row r="2219" spans="1:7" ht="94.5">
      <c r="A2219" s="3">
        <v>2218</v>
      </c>
      <c r="B2219" s="3" t="s">
        <v>5119</v>
      </c>
      <c r="C2219" s="3" t="s">
        <v>6</v>
      </c>
      <c r="D2219" s="7" t="s">
        <v>4833</v>
      </c>
      <c r="E2219" s="6" t="s">
        <v>6779</v>
      </c>
      <c r="F2219" s="6" t="s">
        <v>4834</v>
      </c>
      <c r="G2219" s="3"/>
    </row>
    <row r="2220" spans="1:7" ht="54">
      <c r="A2220" s="3">
        <v>2219</v>
      </c>
      <c r="B2220" s="3" t="s">
        <v>5119</v>
      </c>
      <c r="C2220" s="3" t="s">
        <v>10</v>
      </c>
      <c r="D2220" s="8" t="s">
        <v>4835</v>
      </c>
      <c r="E2220" s="6" t="s">
        <v>4836</v>
      </c>
      <c r="F2220" s="4" t="s">
        <v>2993</v>
      </c>
      <c r="G2220" s="6"/>
    </row>
    <row r="2221" spans="1:7" ht="121.5">
      <c r="A2221" s="3">
        <v>2220</v>
      </c>
      <c r="B2221" s="3" t="s">
        <v>5119</v>
      </c>
      <c r="C2221" s="3" t="s">
        <v>93</v>
      </c>
      <c r="D2221" s="8" t="s">
        <v>4837</v>
      </c>
      <c r="E2221" s="6" t="s">
        <v>6780</v>
      </c>
      <c r="F2221" s="4"/>
      <c r="G2221" s="6" t="s">
        <v>4838</v>
      </c>
    </row>
    <row r="2222" spans="1:7" ht="94.5">
      <c r="A2222" s="3">
        <v>2221</v>
      </c>
      <c r="B2222" s="3" t="s">
        <v>5119</v>
      </c>
      <c r="C2222" s="3" t="s">
        <v>93</v>
      </c>
      <c r="D2222" s="8" t="s">
        <v>4839</v>
      </c>
      <c r="E2222" s="6" t="s">
        <v>6781</v>
      </c>
      <c r="F2222" s="4"/>
      <c r="G2222" s="6" t="s">
        <v>4840</v>
      </c>
    </row>
    <row r="2223" spans="1:7">
      <c r="A2223" s="3">
        <v>2222</v>
      </c>
      <c r="B2223" s="3" t="s">
        <v>5119</v>
      </c>
      <c r="C2223" s="3" t="s">
        <v>93</v>
      </c>
      <c r="D2223" s="3" t="s">
        <v>4841</v>
      </c>
      <c r="E2223" s="4" t="s">
        <v>4842</v>
      </c>
      <c r="F2223" s="4" t="s">
        <v>1533</v>
      </c>
      <c r="G2223" s="3"/>
    </row>
    <row r="2224" spans="1:7" ht="121.5">
      <c r="A2224" s="3">
        <v>2223</v>
      </c>
      <c r="B2224" s="3" t="s">
        <v>5119</v>
      </c>
      <c r="C2224" s="3" t="s">
        <v>10</v>
      </c>
      <c r="D2224" s="4" t="s">
        <v>4843</v>
      </c>
      <c r="E2224" s="6" t="s">
        <v>6782</v>
      </c>
      <c r="F2224" s="4"/>
      <c r="G2224" s="4" t="s">
        <v>4844</v>
      </c>
    </row>
    <row r="2225" spans="1:7" ht="67.5">
      <c r="A2225" s="3">
        <v>2224</v>
      </c>
      <c r="B2225" s="3" t="s">
        <v>5119</v>
      </c>
      <c r="C2225" s="3" t="s">
        <v>6</v>
      </c>
      <c r="D2225" s="3" t="s">
        <v>4845</v>
      </c>
      <c r="E2225" s="6" t="s">
        <v>6783</v>
      </c>
      <c r="F2225" s="4"/>
      <c r="G2225" s="3"/>
    </row>
    <row r="2226" spans="1:7" ht="108">
      <c r="A2226" s="3">
        <v>2225</v>
      </c>
      <c r="B2226" s="3" t="s">
        <v>5119</v>
      </c>
      <c r="C2226" s="3" t="s">
        <v>10</v>
      </c>
      <c r="D2226" s="4" t="s">
        <v>4846</v>
      </c>
      <c r="E2226" s="17" t="s">
        <v>5964</v>
      </c>
      <c r="F2226" s="3"/>
      <c r="G2226" s="3"/>
    </row>
    <row r="2227" spans="1:7" ht="121.5">
      <c r="A2227" s="3">
        <v>2226</v>
      </c>
      <c r="B2227" s="3" t="s">
        <v>5119</v>
      </c>
      <c r="C2227" s="3" t="s">
        <v>6</v>
      </c>
      <c r="D2227" s="3" t="s">
        <v>4847</v>
      </c>
      <c r="E2227" s="6" t="s">
        <v>6784</v>
      </c>
      <c r="F2227" s="4"/>
      <c r="G2227" s="3"/>
    </row>
    <row r="2228" spans="1:7">
      <c r="A2228" s="3">
        <v>2227</v>
      </c>
      <c r="B2228" s="3" t="s">
        <v>5119</v>
      </c>
      <c r="C2228" s="3" t="s">
        <v>6</v>
      </c>
      <c r="D2228" s="3" t="s">
        <v>4848</v>
      </c>
      <c r="E2228" s="4" t="s">
        <v>4849</v>
      </c>
      <c r="F2228" s="4"/>
      <c r="G2228" s="3"/>
    </row>
    <row r="2229" spans="1:7" ht="40.5">
      <c r="A2229" s="3">
        <v>2228</v>
      </c>
      <c r="B2229" s="3" t="s">
        <v>5119</v>
      </c>
      <c r="C2229" s="3" t="s">
        <v>10</v>
      </c>
      <c r="D2229" s="4" t="s">
        <v>4850</v>
      </c>
      <c r="E2229" s="4" t="s">
        <v>4851</v>
      </c>
      <c r="F2229" s="4"/>
      <c r="G2229" s="3"/>
    </row>
    <row r="2230" spans="1:7" ht="27">
      <c r="A2230" s="3">
        <v>2229</v>
      </c>
      <c r="B2230" s="3" t="s">
        <v>5119</v>
      </c>
      <c r="C2230" s="3" t="s">
        <v>10</v>
      </c>
      <c r="D2230" s="4" t="s">
        <v>4852</v>
      </c>
      <c r="E2230" s="4" t="s">
        <v>4853</v>
      </c>
      <c r="F2230" s="4"/>
      <c r="G2230" s="3"/>
    </row>
    <row r="2231" spans="1:7" ht="135">
      <c r="A2231" s="3">
        <v>2230</v>
      </c>
      <c r="B2231" s="3" t="s">
        <v>5119</v>
      </c>
      <c r="C2231" s="3" t="s">
        <v>10</v>
      </c>
      <c r="D2231" s="4" t="s">
        <v>4854</v>
      </c>
      <c r="E2231" s="6" t="s">
        <v>6785</v>
      </c>
      <c r="F2231" s="4" t="s">
        <v>4855</v>
      </c>
      <c r="G2231" s="6" t="s">
        <v>4856</v>
      </c>
    </row>
    <row r="2232" spans="1:7" ht="216">
      <c r="A2232" s="3">
        <v>2231</v>
      </c>
      <c r="B2232" s="3" t="s">
        <v>5119</v>
      </c>
      <c r="C2232" s="3" t="s">
        <v>6</v>
      </c>
      <c r="D2232" s="4" t="s">
        <v>4857</v>
      </c>
      <c r="E2232" s="6" t="s">
        <v>6786</v>
      </c>
      <c r="F2232" s="4" t="s">
        <v>4858</v>
      </c>
      <c r="G2232" s="6" t="s">
        <v>4859</v>
      </c>
    </row>
    <row r="2233" spans="1:7" ht="135">
      <c r="A2233" s="3">
        <v>2232</v>
      </c>
      <c r="B2233" s="3" t="s">
        <v>5119</v>
      </c>
      <c r="C2233" s="3" t="s">
        <v>6</v>
      </c>
      <c r="D2233" s="4" t="s">
        <v>4860</v>
      </c>
      <c r="E2233" s="6" t="s">
        <v>6787</v>
      </c>
      <c r="F2233" s="4"/>
      <c r="G2233" s="3"/>
    </row>
    <row r="2234" spans="1:7" ht="135">
      <c r="A2234" s="3">
        <v>2233</v>
      </c>
      <c r="B2234" s="3" t="s">
        <v>5119</v>
      </c>
      <c r="C2234" s="3" t="s">
        <v>10</v>
      </c>
      <c r="D2234" s="4" t="s">
        <v>4861</v>
      </c>
      <c r="E2234" s="6" t="s">
        <v>4862</v>
      </c>
      <c r="F2234" s="4" t="s">
        <v>4863</v>
      </c>
      <c r="G2234" s="3"/>
    </row>
    <row r="2235" spans="1:7" ht="270">
      <c r="A2235" s="3">
        <v>2234</v>
      </c>
      <c r="B2235" s="3" t="s">
        <v>5119</v>
      </c>
      <c r="C2235" s="3" t="s">
        <v>10</v>
      </c>
      <c r="D2235" s="4" t="s">
        <v>4864</v>
      </c>
      <c r="E2235" s="6" t="s">
        <v>6788</v>
      </c>
      <c r="F2235" s="6" t="s">
        <v>4865</v>
      </c>
      <c r="G2235" s="3"/>
    </row>
    <row r="2236" spans="1:7" ht="40.5">
      <c r="A2236" s="3">
        <v>2235</v>
      </c>
      <c r="B2236" s="3" t="s">
        <v>5119</v>
      </c>
      <c r="C2236" s="3" t="s">
        <v>10</v>
      </c>
      <c r="D2236" s="4" t="s">
        <v>4866</v>
      </c>
      <c r="E2236" s="6" t="s">
        <v>4867</v>
      </c>
      <c r="F2236" s="4"/>
      <c r="G2236" s="3"/>
    </row>
    <row r="2237" spans="1:7" ht="202.5">
      <c r="A2237" s="3">
        <v>2236</v>
      </c>
      <c r="B2237" s="3" t="s">
        <v>5119</v>
      </c>
      <c r="C2237" s="3" t="s">
        <v>6</v>
      </c>
      <c r="D2237" s="4" t="s">
        <v>4868</v>
      </c>
      <c r="E2237" s="6" t="s">
        <v>6789</v>
      </c>
      <c r="F2237" s="4"/>
      <c r="G2237" s="3"/>
    </row>
    <row r="2238" spans="1:7" ht="256.5">
      <c r="A2238" s="3">
        <v>2237</v>
      </c>
      <c r="B2238" s="3" t="s">
        <v>5119</v>
      </c>
      <c r="C2238" s="3" t="s">
        <v>6</v>
      </c>
      <c r="D2238" s="3" t="s">
        <v>4869</v>
      </c>
      <c r="E2238" s="6" t="s">
        <v>4870</v>
      </c>
      <c r="F2238" s="4" t="s">
        <v>4871</v>
      </c>
      <c r="G2238" s="4" t="s">
        <v>4872</v>
      </c>
    </row>
    <row r="2239" spans="1:7" ht="67.5">
      <c r="A2239" s="3">
        <v>2238</v>
      </c>
      <c r="B2239" s="3" t="s">
        <v>5119</v>
      </c>
      <c r="C2239" s="3" t="s">
        <v>93</v>
      </c>
      <c r="D2239" s="4" t="s">
        <v>4873</v>
      </c>
      <c r="E2239" s="6" t="s">
        <v>4874</v>
      </c>
      <c r="F2239" s="4"/>
      <c r="G2239" s="3"/>
    </row>
    <row r="2240" spans="1:7" ht="148.5">
      <c r="A2240" s="3">
        <v>2239</v>
      </c>
      <c r="B2240" s="3" t="s">
        <v>5119</v>
      </c>
      <c r="C2240" s="3" t="s">
        <v>10</v>
      </c>
      <c r="D2240" s="3" t="s">
        <v>4875</v>
      </c>
      <c r="E2240" s="6" t="s">
        <v>4876</v>
      </c>
      <c r="F2240" s="4"/>
      <c r="G2240" s="3"/>
    </row>
    <row r="2241" spans="1:7" ht="310.5">
      <c r="A2241" s="3">
        <v>2240</v>
      </c>
      <c r="B2241" s="3" t="s">
        <v>5119</v>
      </c>
      <c r="C2241" s="3" t="s">
        <v>10</v>
      </c>
      <c r="D2241" s="3" t="s">
        <v>4877</v>
      </c>
      <c r="E2241" s="6" t="s">
        <v>4878</v>
      </c>
      <c r="F2241" s="6" t="s">
        <v>4879</v>
      </c>
      <c r="G2241" s="3"/>
    </row>
    <row r="2242" spans="1:7" ht="108">
      <c r="A2242" s="3">
        <v>2241</v>
      </c>
      <c r="B2242" s="3" t="s">
        <v>5119</v>
      </c>
      <c r="C2242" s="3" t="s">
        <v>93</v>
      </c>
      <c r="D2242" s="3" t="s">
        <v>4880</v>
      </c>
      <c r="E2242" s="6" t="s">
        <v>4881</v>
      </c>
      <c r="F2242" s="6" t="s">
        <v>4882</v>
      </c>
      <c r="G2242" s="3"/>
    </row>
    <row r="2243" spans="1:7" ht="175.5">
      <c r="A2243" s="3">
        <v>2242</v>
      </c>
      <c r="B2243" s="3" t="s">
        <v>5119</v>
      </c>
      <c r="C2243" s="3" t="s">
        <v>93</v>
      </c>
      <c r="D2243" s="3" t="s">
        <v>4883</v>
      </c>
      <c r="E2243" s="6" t="s">
        <v>4884</v>
      </c>
      <c r="F2243" s="6" t="s">
        <v>4885</v>
      </c>
      <c r="G2243" s="3"/>
    </row>
    <row r="2244" spans="1:7" ht="229.5">
      <c r="A2244" s="3">
        <v>2243</v>
      </c>
      <c r="B2244" s="3" t="s">
        <v>5119</v>
      </c>
      <c r="C2244" s="3" t="s">
        <v>6</v>
      </c>
      <c r="D2244" s="4" t="s">
        <v>4886</v>
      </c>
      <c r="E2244" s="6" t="s">
        <v>6790</v>
      </c>
      <c r="F2244" s="4" t="s">
        <v>4887</v>
      </c>
      <c r="G2244" s="3"/>
    </row>
    <row r="2245" spans="1:7" ht="135">
      <c r="A2245" s="3">
        <v>2244</v>
      </c>
      <c r="B2245" s="3" t="s">
        <v>5119</v>
      </c>
      <c r="C2245" s="3" t="s">
        <v>93</v>
      </c>
      <c r="D2245" s="8" t="s">
        <v>4888</v>
      </c>
      <c r="E2245" s="6" t="s">
        <v>6791</v>
      </c>
      <c r="F2245" s="6" t="s">
        <v>4889</v>
      </c>
      <c r="G2245" s="3"/>
    </row>
    <row r="2246" spans="1:7" ht="351">
      <c r="A2246" s="3">
        <v>2245</v>
      </c>
      <c r="B2246" s="3" t="s">
        <v>5119</v>
      </c>
      <c r="C2246" s="3" t="s">
        <v>6</v>
      </c>
      <c r="D2246" s="3" t="s">
        <v>4890</v>
      </c>
      <c r="E2246" s="2" t="s">
        <v>6792</v>
      </c>
      <c r="F2246" s="2"/>
      <c r="G2246" s="4" t="s">
        <v>4891</v>
      </c>
    </row>
    <row r="2247" spans="1:7" ht="189">
      <c r="A2247" s="3">
        <v>2246</v>
      </c>
      <c r="B2247" s="3" t="s">
        <v>5119</v>
      </c>
      <c r="C2247" s="3" t="s">
        <v>10</v>
      </c>
      <c r="D2247" s="8" t="s">
        <v>4892</v>
      </c>
      <c r="E2247" s="6" t="s">
        <v>4893</v>
      </c>
      <c r="F2247" s="4"/>
      <c r="G2247" s="3"/>
    </row>
    <row r="2248" spans="1:7" ht="256.5">
      <c r="A2248" s="3">
        <v>2247</v>
      </c>
      <c r="B2248" s="3" t="s">
        <v>5119</v>
      </c>
      <c r="C2248" s="3" t="s">
        <v>6</v>
      </c>
      <c r="D2248" s="4" t="s">
        <v>4894</v>
      </c>
      <c r="E2248" s="6" t="s">
        <v>6793</v>
      </c>
      <c r="F2248" s="6" t="s">
        <v>4895</v>
      </c>
      <c r="G2248" s="3" t="s">
        <v>4896</v>
      </c>
    </row>
    <row r="2249" spans="1:7" ht="337.5">
      <c r="A2249" s="3">
        <v>2248</v>
      </c>
      <c r="B2249" s="3" t="s">
        <v>5119</v>
      </c>
      <c r="C2249" s="3" t="s">
        <v>93</v>
      </c>
      <c r="D2249" s="4" t="s">
        <v>4897</v>
      </c>
      <c r="E2249" s="6" t="s">
        <v>6794</v>
      </c>
      <c r="F2249" s="4"/>
      <c r="G2249" s="3"/>
    </row>
    <row r="2250" spans="1:7" ht="189">
      <c r="A2250" s="3">
        <v>2249</v>
      </c>
      <c r="B2250" s="3" t="s">
        <v>5119</v>
      </c>
      <c r="C2250" s="3" t="s">
        <v>6</v>
      </c>
      <c r="D2250" s="4" t="s">
        <v>4898</v>
      </c>
      <c r="E2250" s="6" t="s">
        <v>6795</v>
      </c>
      <c r="F2250" s="8" t="s">
        <v>4899</v>
      </c>
      <c r="G2250" s="4" t="s">
        <v>4900</v>
      </c>
    </row>
    <row r="2251" spans="1:7" ht="229.5">
      <c r="A2251" s="3">
        <v>2250</v>
      </c>
      <c r="B2251" s="3" t="s">
        <v>5119</v>
      </c>
      <c r="C2251" s="3" t="s">
        <v>10</v>
      </c>
      <c r="D2251" s="8" t="s">
        <v>4901</v>
      </c>
      <c r="E2251" s="6" t="s">
        <v>4902</v>
      </c>
      <c r="F2251" s="4"/>
      <c r="G2251" s="3"/>
    </row>
    <row r="2252" spans="1:7" ht="54">
      <c r="A2252" s="3">
        <v>2251</v>
      </c>
      <c r="B2252" s="3" t="s">
        <v>5119</v>
      </c>
      <c r="C2252" s="3" t="s">
        <v>10</v>
      </c>
      <c r="D2252" s="8" t="s">
        <v>4903</v>
      </c>
      <c r="E2252" s="8" t="s">
        <v>4904</v>
      </c>
      <c r="F2252" s="4"/>
      <c r="G2252" s="3"/>
    </row>
    <row r="2253" spans="1:7" ht="81">
      <c r="A2253" s="3">
        <v>2252</v>
      </c>
      <c r="B2253" s="3" t="s">
        <v>5119</v>
      </c>
      <c r="C2253" s="3" t="s">
        <v>10</v>
      </c>
      <c r="D2253" s="8" t="s">
        <v>4905</v>
      </c>
      <c r="E2253" s="8" t="s">
        <v>4906</v>
      </c>
      <c r="F2253" s="4" t="s">
        <v>4907</v>
      </c>
      <c r="G2253" s="3"/>
    </row>
    <row r="2254" spans="1:7" ht="175.5">
      <c r="A2254" s="3">
        <v>2253</v>
      </c>
      <c r="B2254" s="3" t="s">
        <v>5119</v>
      </c>
      <c r="C2254" s="3" t="s">
        <v>10</v>
      </c>
      <c r="D2254" s="8" t="s">
        <v>4908</v>
      </c>
      <c r="E2254" s="6" t="s">
        <v>4909</v>
      </c>
      <c r="F2254" s="6" t="s">
        <v>4910</v>
      </c>
      <c r="G2254" s="3" t="s">
        <v>4911</v>
      </c>
    </row>
    <row r="2255" spans="1:7" ht="243">
      <c r="A2255" s="3">
        <v>2254</v>
      </c>
      <c r="B2255" s="3" t="s">
        <v>5119</v>
      </c>
      <c r="C2255" s="3" t="s">
        <v>6</v>
      </c>
      <c r="D2255" s="8" t="s">
        <v>4912</v>
      </c>
      <c r="E2255" s="2" t="s">
        <v>6796</v>
      </c>
      <c r="F2255" s="4" t="s">
        <v>4899</v>
      </c>
      <c r="G2255" s="4" t="s">
        <v>4913</v>
      </c>
    </row>
    <row r="2256" spans="1:7" ht="40.5">
      <c r="A2256" s="3">
        <v>2255</v>
      </c>
      <c r="B2256" s="3" t="s">
        <v>5119</v>
      </c>
      <c r="C2256" s="3" t="s">
        <v>6</v>
      </c>
      <c r="D2256" s="4" t="s">
        <v>4914</v>
      </c>
      <c r="E2256" s="4" t="s">
        <v>4915</v>
      </c>
      <c r="F2256" s="6"/>
      <c r="G2256" s="3"/>
    </row>
    <row r="2257" spans="1:7" ht="40.5">
      <c r="A2257" s="3">
        <v>2256</v>
      </c>
      <c r="B2257" s="3" t="s">
        <v>5119</v>
      </c>
      <c r="C2257" s="3" t="s">
        <v>6</v>
      </c>
      <c r="D2257" s="4" t="s">
        <v>4916</v>
      </c>
      <c r="E2257" s="4" t="s">
        <v>4917</v>
      </c>
      <c r="F2257" s="4"/>
      <c r="G2257" s="3"/>
    </row>
    <row r="2258" spans="1:7" ht="243">
      <c r="A2258" s="3">
        <v>2257</v>
      </c>
      <c r="B2258" s="3" t="s">
        <v>5119</v>
      </c>
      <c r="C2258" s="3" t="s">
        <v>6</v>
      </c>
      <c r="D2258" s="4" t="s">
        <v>4918</v>
      </c>
      <c r="E2258" s="4" t="s">
        <v>6797</v>
      </c>
      <c r="F2258" s="4"/>
      <c r="G2258" s="3"/>
    </row>
    <row r="2259" spans="1:7" ht="67.5">
      <c r="A2259" s="3">
        <v>2258</v>
      </c>
      <c r="B2259" s="3" t="s">
        <v>5119</v>
      </c>
      <c r="C2259" s="3" t="s">
        <v>6</v>
      </c>
      <c r="D2259" s="4" t="s">
        <v>4919</v>
      </c>
      <c r="E2259" s="4" t="s">
        <v>4920</v>
      </c>
      <c r="F2259" s="4"/>
      <c r="G2259" s="3"/>
    </row>
    <row r="2260" spans="1:7" ht="40.5">
      <c r="A2260" s="3">
        <v>2259</v>
      </c>
      <c r="B2260" s="3" t="s">
        <v>5119</v>
      </c>
      <c r="C2260" s="3" t="s">
        <v>6</v>
      </c>
      <c r="D2260" s="4" t="s">
        <v>4921</v>
      </c>
      <c r="E2260" s="4" t="s">
        <v>4922</v>
      </c>
      <c r="F2260" s="4"/>
      <c r="G2260" s="3"/>
    </row>
    <row r="2261" spans="1:7" ht="40.5">
      <c r="A2261" s="3">
        <v>2260</v>
      </c>
      <c r="B2261" s="3" t="s">
        <v>5119</v>
      </c>
      <c r="C2261" s="3" t="s">
        <v>6</v>
      </c>
      <c r="D2261" s="4" t="s">
        <v>4923</v>
      </c>
      <c r="E2261" s="4" t="s">
        <v>4924</v>
      </c>
      <c r="F2261" s="4"/>
      <c r="G2261" s="3"/>
    </row>
    <row r="2262" spans="1:7" ht="40.5">
      <c r="A2262" s="3">
        <v>2261</v>
      </c>
      <c r="B2262" s="3" t="s">
        <v>5119</v>
      </c>
      <c r="C2262" s="3" t="s">
        <v>93</v>
      </c>
      <c r="D2262" s="4" t="s">
        <v>4925</v>
      </c>
      <c r="E2262" s="6" t="s">
        <v>4926</v>
      </c>
      <c r="F2262" s="4" t="s">
        <v>4927</v>
      </c>
      <c r="G2262" s="3"/>
    </row>
    <row r="2263" spans="1:7" ht="108">
      <c r="A2263" s="3">
        <v>2262</v>
      </c>
      <c r="B2263" s="3" t="s">
        <v>5119</v>
      </c>
      <c r="C2263" s="3" t="s">
        <v>6</v>
      </c>
      <c r="D2263" s="4" t="s">
        <v>4928</v>
      </c>
      <c r="E2263" s="6" t="s">
        <v>6798</v>
      </c>
      <c r="F2263" s="4"/>
      <c r="G2263" s="3" t="s">
        <v>4929</v>
      </c>
    </row>
    <row r="2264" spans="1:7" ht="27">
      <c r="A2264" s="3">
        <v>2263</v>
      </c>
      <c r="B2264" s="3" t="s">
        <v>5119</v>
      </c>
      <c r="C2264" s="3" t="s">
        <v>93</v>
      </c>
      <c r="D2264" s="4" t="s">
        <v>4930</v>
      </c>
      <c r="E2264" s="4" t="s">
        <v>4931</v>
      </c>
      <c r="F2264" s="4"/>
      <c r="G2264" s="3"/>
    </row>
    <row r="2265" spans="1:7" ht="108">
      <c r="A2265" s="3">
        <v>2264</v>
      </c>
      <c r="B2265" s="3" t="s">
        <v>5119</v>
      </c>
      <c r="C2265" s="3" t="s">
        <v>93</v>
      </c>
      <c r="D2265" s="3" t="s">
        <v>4932</v>
      </c>
      <c r="E2265" s="6" t="s">
        <v>6799</v>
      </c>
      <c r="F2265" s="4" t="s">
        <v>4933</v>
      </c>
      <c r="G2265" s="4" t="s">
        <v>4934</v>
      </c>
    </row>
    <row r="2266" spans="1:7" ht="54">
      <c r="A2266" s="3">
        <v>2265</v>
      </c>
      <c r="B2266" s="3" t="s">
        <v>5119</v>
      </c>
      <c r="C2266" s="3" t="s">
        <v>93</v>
      </c>
      <c r="D2266" s="4" t="s">
        <v>4935</v>
      </c>
      <c r="E2266" s="6" t="s">
        <v>6800</v>
      </c>
      <c r="F2266" s="4" t="s">
        <v>4936</v>
      </c>
      <c r="G2266" s="3"/>
    </row>
    <row r="2267" spans="1:7" ht="121.5">
      <c r="A2267" s="3">
        <v>2266</v>
      </c>
      <c r="B2267" s="3" t="s">
        <v>5119</v>
      </c>
      <c r="C2267" s="3" t="s">
        <v>93</v>
      </c>
      <c r="D2267" s="3" t="s">
        <v>4937</v>
      </c>
      <c r="E2267" s="6" t="s">
        <v>6801</v>
      </c>
      <c r="F2267" s="4" t="s">
        <v>4938</v>
      </c>
      <c r="G2267" s="3"/>
    </row>
    <row r="2268" spans="1:7" ht="108">
      <c r="A2268" s="3">
        <v>2267</v>
      </c>
      <c r="B2268" s="3" t="s">
        <v>5119</v>
      </c>
      <c r="C2268" s="3" t="s">
        <v>6</v>
      </c>
      <c r="D2268" s="3" t="s">
        <v>4939</v>
      </c>
      <c r="E2268" s="6" t="s">
        <v>6802</v>
      </c>
      <c r="F2268" s="4"/>
      <c r="G2268" s="3"/>
    </row>
    <row r="2269" spans="1:7" ht="27">
      <c r="A2269" s="3">
        <v>2268</v>
      </c>
      <c r="B2269" s="3" t="s">
        <v>5119</v>
      </c>
      <c r="C2269" s="3" t="s">
        <v>10</v>
      </c>
      <c r="D2269" s="3" t="s">
        <v>4940</v>
      </c>
      <c r="E2269" s="4" t="s">
        <v>4941</v>
      </c>
      <c r="F2269" s="4"/>
      <c r="G2269" s="3"/>
    </row>
    <row r="2270" spans="1:7" ht="162">
      <c r="A2270" s="3">
        <v>2269</v>
      </c>
      <c r="B2270" s="3" t="s">
        <v>5119</v>
      </c>
      <c r="C2270" s="3" t="s">
        <v>6</v>
      </c>
      <c r="D2270" s="3" t="s">
        <v>4942</v>
      </c>
      <c r="E2270" s="6" t="s">
        <v>6803</v>
      </c>
      <c r="F2270" s="4"/>
      <c r="G2270" s="3"/>
    </row>
    <row r="2271" spans="1:7" ht="27">
      <c r="A2271" s="3">
        <v>2270</v>
      </c>
      <c r="B2271" s="3" t="s">
        <v>5119</v>
      </c>
      <c r="C2271" s="3" t="s">
        <v>10</v>
      </c>
      <c r="D2271" s="3" t="s">
        <v>4943</v>
      </c>
      <c r="E2271" s="4" t="s">
        <v>4944</v>
      </c>
      <c r="F2271" s="4"/>
      <c r="G2271" s="3"/>
    </row>
    <row r="2272" spans="1:7" ht="40.5">
      <c r="A2272" s="3">
        <v>2271</v>
      </c>
      <c r="B2272" s="3" t="s">
        <v>5119</v>
      </c>
      <c r="C2272" s="3" t="s">
        <v>6</v>
      </c>
      <c r="D2272" s="3" t="s">
        <v>4945</v>
      </c>
      <c r="E2272" s="4" t="s">
        <v>4946</v>
      </c>
      <c r="F2272" s="4" t="s">
        <v>1429</v>
      </c>
      <c r="G2272" s="3" t="s">
        <v>4947</v>
      </c>
    </row>
    <row r="2273" spans="1:7" ht="67.5">
      <c r="A2273" s="3">
        <v>2272</v>
      </c>
      <c r="B2273" s="3" t="s">
        <v>5119</v>
      </c>
      <c r="C2273" s="3" t="s">
        <v>6</v>
      </c>
      <c r="D2273" s="4" t="s">
        <v>4948</v>
      </c>
      <c r="E2273" s="4" t="s">
        <v>4949</v>
      </c>
      <c r="F2273" s="4"/>
      <c r="G2273" s="3"/>
    </row>
    <row r="2274" spans="1:7" ht="297">
      <c r="A2274" s="3">
        <v>2273</v>
      </c>
      <c r="B2274" s="3" t="s">
        <v>5119</v>
      </c>
      <c r="C2274" s="3" t="s">
        <v>6</v>
      </c>
      <c r="D2274" s="4" t="s">
        <v>4950</v>
      </c>
      <c r="E2274" s="2" t="s">
        <v>6804</v>
      </c>
      <c r="F2274" s="4" t="s">
        <v>4951</v>
      </c>
      <c r="G2274" s="3" t="s">
        <v>4952</v>
      </c>
    </row>
    <row r="2275" spans="1:7" ht="202.5">
      <c r="A2275" s="3">
        <v>2274</v>
      </c>
      <c r="B2275" s="3" t="s">
        <v>5119</v>
      </c>
      <c r="C2275" s="3" t="s">
        <v>6</v>
      </c>
      <c r="D2275" s="4" t="s">
        <v>4953</v>
      </c>
      <c r="E2275" s="4" t="s">
        <v>6805</v>
      </c>
      <c r="F2275" s="4"/>
      <c r="G2275" s="3"/>
    </row>
    <row r="2276" spans="1:7" ht="108">
      <c r="A2276" s="3">
        <v>2275</v>
      </c>
      <c r="B2276" s="3" t="s">
        <v>5119</v>
      </c>
      <c r="C2276" s="3" t="s">
        <v>6</v>
      </c>
      <c r="D2276" s="4" t="s">
        <v>4954</v>
      </c>
      <c r="E2276" s="7" t="s">
        <v>4955</v>
      </c>
      <c r="F2276" s="4"/>
      <c r="G2276" s="3" t="s">
        <v>4956</v>
      </c>
    </row>
    <row r="2277" spans="1:7" ht="94.5">
      <c r="A2277" s="3">
        <v>2276</v>
      </c>
      <c r="B2277" s="3" t="s">
        <v>5119</v>
      </c>
      <c r="C2277" s="3" t="s">
        <v>6</v>
      </c>
      <c r="D2277" s="4" t="s">
        <v>4957</v>
      </c>
      <c r="E2277" s="7" t="s">
        <v>4958</v>
      </c>
      <c r="F2277" s="4"/>
      <c r="G2277" s="3"/>
    </row>
    <row r="2278" spans="1:7" ht="40.5">
      <c r="A2278" s="3">
        <v>2277</v>
      </c>
      <c r="B2278" s="3" t="s">
        <v>5119</v>
      </c>
      <c r="C2278" s="3" t="s">
        <v>93</v>
      </c>
      <c r="D2278" s="4" t="s">
        <v>4959</v>
      </c>
      <c r="E2278" s="7" t="s">
        <v>4960</v>
      </c>
      <c r="F2278" s="4"/>
      <c r="G2278" s="3"/>
    </row>
    <row r="2279" spans="1:7" ht="40.5">
      <c r="A2279" s="3">
        <v>2278</v>
      </c>
      <c r="B2279" s="3" t="s">
        <v>5119</v>
      </c>
      <c r="C2279" s="3" t="s">
        <v>93</v>
      </c>
      <c r="D2279" s="4" t="s">
        <v>4961</v>
      </c>
      <c r="E2279" s="4" t="s">
        <v>4962</v>
      </c>
      <c r="F2279" s="4"/>
      <c r="G2279" s="3"/>
    </row>
    <row r="2280" spans="1:7" ht="27">
      <c r="A2280" s="3">
        <v>2279</v>
      </c>
      <c r="B2280" s="3" t="s">
        <v>5119</v>
      </c>
      <c r="C2280" s="3" t="s">
        <v>93</v>
      </c>
      <c r="D2280" s="3" t="s">
        <v>4963</v>
      </c>
      <c r="E2280" s="4" t="s">
        <v>4964</v>
      </c>
      <c r="F2280" s="4"/>
      <c r="G2280" s="3"/>
    </row>
    <row r="2281" spans="1:7" ht="67.5">
      <c r="A2281" s="3">
        <v>2280</v>
      </c>
      <c r="B2281" s="3" t="s">
        <v>5119</v>
      </c>
      <c r="C2281" s="3" t="s">
        <v>93</v>
      </c>
      <c r="D2281" s="3" t="s">
        <v>4965</v>
      </c>
      <c r="E2281" s="4" t="s">
        <v>6806</v>
      </c>
      <c r="F2281" s="4"/>
      <c r="G2281" s="3"/>
    </row>
    <row r="2282" spans="1:7" ht="27">
      <c r="A2282" s="3">
        <v>2281</v>
      </c>
      <c r="B2282" s="3" t="s">
        <v>5119</v>
      </c>
      <c r="C2282" s="3" t="s">
        <v>93</v>
      </c>
      <c r="D2282" s="3" t="s">
        <v>4966</v>
      </c>
      <c r="E2282" s="4" t="s">
        <v>4967</v>
      </c>
      <c r="F2282" s="4"/>
      <c r="G2282" s="3"/>
    </row>
    <row r="2283" spans="1:7" ht="40.5">
      <c r="A2283" s="3">
        <v>2282</v>
      </c>
      <c r="B2283" s="3" t="s">
        <v>5119</v>
      </c>
      <c r="C2283" s="3" t="s">
        <v>6</v>
      </c>
      <c r="D2283" s="3" t="s">
        <v>4968</v>
      </c>
      <c r="E2283" s="4" t="s">
        <v>4969</v>
      </c>
      <c r="F2283" s="4"/>
      <c r="G2283" s="3"/>
    </row>
    <row r="2284" spans="1:7" ht="94.5">
      <c r="A2284" s="3">
        <v>2283</v>
      </c>
      <c r="B2284" s="3" t="s">
        <v>5119</v>
      </c>
      <c r="C2284" s="3" t="s">
        <v>93</v>
      </c>
      <c r="D2284" s="4" t="s">
        <v>4970</v>
      </c>
      <c r="E2284" s="6" t="s">
        <v>6807</v>
      </c>
      <c r="F2284" s="6" t="s">
        <v>4971</v>
      </c>
      <c r="G2284" s="3"/>
    </row>
    <row r="2285" spans="1:7" ht="67.5">
      <c r="A2285" s="3">
        <v>2284</v>
      </c>
      <c r="B2285" s="3" t="s">
        <v>5119</v>
      </c>
      <c r="C2285" s="3" t="s">
        <v>93</v>
      </c>
      <c r="D2285" s="3" t="s">
        <v>4972</v>
      </c>
      <c r="E2285" s="6" t="s">
        <v>6808</v>
      </c>
      <c r="F2285" s="4" t="s">
        <v>4973</v>
      </c>
      <c r="G2285" s="3"/>
    </row>
    <row r="2286" spans="1:7" ht="81">
      <c r="A2286" s="3">
        <v>2285</v>
      </c>
      <c r="B2286" s="3" t="s">
        <v>5119</v>
      </c>
      <c r="C2286" s="3" t="s">
        <v>93</v>
      </c>
      <c r="D2286" s="3" t="s">
        <v>4974</v>
      </c>
      <c r="E2286" s="6" t="s">
        <v>5965</v>
      </c>
      <c r="F2286" s="4" t="s">
        <v>4975</v>
      </c>
      <c r="G2286" s="3"/>
    </row>
    <row r="2287" spans="1:7" ht="54">
      <c r="A2287" s="3">
        <v>2286</v>
      </c>
      <c r="B2287" s="3" t="s">
        <v>5119</v>
      </c>
      <c r="C2287" s="3" t="s">
        <v>6</v>
      </c>
      <c r="D2287" s="3" t="s">
        <v>4976</v>
      </c>
      <c r="E2287" s="4" t="s">
        <v>4977</v>
      </c>
      <c r="F2287" s="4"/>
      <c r="G2287" s="3"/>
    </row>
    <row r="2288" spans="1:7" ht="94.5">
      <c r="A2288" s="3">
        <v>2287</v>
      </c>
      <c r="B2288" s="3" t="s">
        <v>5119</v>
      </c>
      <c r="C2288" s="3" t="s">
        <v>93</v>
      </c>
      <c r="D2288" s="4" t="s">
        <v>4978</v>
      </c>
      <c r="E2288" s="6" t="s">
        <v>6809</v>
      </c>
      <c r="F2288" s="4"/>
      <c r="G2288" s="3"/>
    </row>
    <row r="2289" spans="1:7" ht="27">
      <c r="A2289" s="3">
        <v>2288</v>
      </c>
      <c r="B2289" s="3" t="s">
        <v>5119</v>
      </c>
      <c r="C2289" s="3" t="s">
        <v>93</v>
      </c>
      <c r="D2289" s="4" t="s">
        <v>4979</v>
      </c>
      <c r="E2289" s="4" t="s">
        <v>4980</v>
      </c>
      <c r="F2289" s="4"/>
      <c r="G2289" s="3"/>
    </row>
    <row r="2290" spans="1:7" ht="40.5">
      <c r="A2290" s="3">
        <v>2289</v>
      </c>
      <c r="B2290" s="3" t="s">
        <v>5119</v>
      </c>
      <c r="C2290" s="3" t="s">
        <v>6</v>
      </c>
      <c r="D2290" s="4" t="s">
        <v>4981</v>
      </c>
      <c r="E2290" s="4" t="s">
        <v>4982</v>
      </c>
      <c r="F2290" s="4"/>
      <c r="G2290" s="3"/>
    </row>
    <row r="2291" spans="1:7" ht="81">
      <c r="A2291" s="3">
        <v>2290</v>
      </c>
      <c r="B2291" s="3" t="s">
        <v>5119</v>
      </c>
      <c r="C2291" s="3" t="s">
        <v>93</v>
      </c>
      <c r="D2291" s="4" t="s">
        <v>4983</v>
      </c>
      <c r="E2291" s="6" t="s">
        <v>6810</v>
      </c>
      <c r="F2291" s="4" t="s">
        <v>4984</v>
      </c>
      <c r="G2291" s="6" t="s">
        <v>4985</v>
      </c>
    </row>
    <row r="2292" spans="1:7" ht="27">
      <c r="A2292" s="3">
        <v>2291</v>
      </c>
      <c r="B2292" s="3" t="s">
        <v>5119</v>
      </c>
      <c r="C2292" s="3" t="s">
        <v>93</v>
      </c>
      <c r="D2292" s="4" t="s">
        <v>4986</v>
      </c>
      <c r="E2292" s="4" t="s">
        <v>4987</v>
      </c>
      <c r="F2292" s="4"/>
      <c r="G2292" s="3"/>
    </row>
    <row r="2293" spans="1:7" ht="54">
      <c r="A2293" s="3">
        <v>2292</v>
      </c>
      <c r="B2293" s="3" t="s">
        <v>5119</v>
      </c>
      <c r="C2293" s="3" t="s">
        <v>93</v>
      </c>
      <c r="D2293" s="4" t="s">
        <v>4988</v>
      </c>
      <c r="E2293" s="4" t="s">
        <v>4989</v>
      </c>
      <c r="F2293" s="4"/>
      <c r="G2293" s="3"/>
    </row>
    <row r="2294" spans="1:7" ht="54">
      <c r="A2294" s="3">
        <v>2293</v>
      </c>
      <c r="B2294" s="3" t="s">
        <v>5119</v>
      </c>
      <c r="C2294" s="3" t="s">
        <v>93</v>
      </c>
      <c r="D2294" s="4" t="s">
        <v>4990</v>
      </c>
      <c r="E2294" s="4" t="s">
        <v>4991</v>
      </c>
      <c r="F2294" s="4"/>
      <c r="G2294" s="3"/>
    </row>
    <row r="2295" spans="1:7" ht="162">
      <c r="A2295" s="3">
        <v>2294</v>
      </c>
      <c r="B2295" s="3" t="s">
        <v>5119</v>
      </c>
      <c r="C2295" s="3" t="s">
        <v>93</v>
      </c>
      <c r="D2295" s="4" t="s">
        <v>4992</v>
      </c>
      <c r="E2295" s="6" t="s">
        <v>6811</v>
      </c>
      <c r="F2295" s="4"/>
      <c r="G2295" s="6" t="s">
        <v>4993</v>
      </c>
    </row>
    <row r="2296" spans="1:7" ht="27">
      <c r="A2296" s="3">
        <v>2295</v>
      </c>
      <c r="B2296" s="3" t="s">
        <v>5119</v>
      </c>
      <c r="C2296" s="3" t="s">
        <v>6</v>
      </c>
      <c r="D2296" s="4" t="s">
        <v>4994</v>
      </c>
      <c r="E2296" s="4" t="s">
        <v>4995</v>
      </c>
      <c r="F2296" s="4"/>
      <c r="G2296" s="3"/>
    </row>
    <row r="2297" spans="1:7" ht="40.5">
      <c r="A2297" s="3">
        <v>2296</v>
      </c>
      <c r="B2297" s="3" t="s">
        <v>5119</v>
      </c>
      <c r="C2297" s="3" t="s">
        <v>93</v>
      </c>
      <c r="D2297" s="4" t="s">
        <v>4996</v>
      </c>
      <c r="E2297" s="6" t="s">
        <v>6812</v>
      </c>
      <c r="F2297" s="6" t="s">
        <v>4997</v>
      </c>
      <c r="G2297" s="3"/>
    </row>
    <row r="2298" spans="1:7" ht="54">
      <c r="A2298" s="3">
        <v>2297</v>
      </c>
      <c r="B2298" s="3" t="s">
        <v>5119</v>
      </c>
      <c r="C2298" s="3" t="s">
        <v>10</v>
      </c>
      <c r="D2298" s="4" t="s">
        <v>4998</v>
      </c>
      <c r="E2298" s="6" t="s">
        <v>6813</v>
      </c>
      <c r="F2298" s="4"/>
      <c r="G2298" s="3"/>
    </row>
    <row r="2299" spans="1:7" ht="202.5">
      <c r="A2299" s="3">
        <v>2298</v>
      </c>
      <c r="B2299" s="3" t="s">
        <v>5119</v>
      </c>
      <c r="C2299" s="3" t="s">
        <v>10</v>
      </c>
      <c r="D2299" s="4" t="s">
        <v>4999</v>
      </c>
      <c r="E2299" s="6" t="s">
        <v>6814</v>
      </c>
      <c r="F2299" s="6" t="s">
        <v>5000</v>
      </c>
      <c r="G2299" s="3"/>
    </row>
    <row r="2300" spans="1:7" ht="67.5">
      <c r="A2300" s="3">
        <v>2299</v>
      </c>
      <c r="B2300" s="3" t="s">
        <v>5119</v>
      </c>
      <c r="C2300" s="3" t="s">
        <v>10</v>
      </c>
      <c r="D2300" s="4" t="s">
        <v>5001</v>
      </c>
      <c r="E2300" s="6" t="s">
        <v>6815</v>
      </c>
      <c r="F2300" s="4"/>
      <c r="G2300" s="3"/>
    </row>
    <row r="2301" spans="1:7" ht="40.5">
      <c r="A2301" s="3">
        <v>2300</v>
      </c>
      <c r="B2301" s="3" t="s">
        <v>5119</v>
      </c>
      <c r="C2301" s="3" t="s">
        <v>93</v>
      </c>
      <c r="D2301" s="4" t="s">
        <v>5002</v>
      </c>
      <c r="E2301" s="4" t="s">
        <v>5002</v>
      </c>
      <c r="F2301" s="4"/>
      <c r="G2301" s="3"/>
    </row>
    <row r="2302" spans="1:7">
      <c r="A2302" s="3">
        <v>2301</v>
      </c>
      <c r="B2302" s="3" t="s">
        <v>5119</v>
      </c>
      <c r="C2302" s="3" t="s">
        <v>6</v>
      </c>
      <c r="D2302" s="4" t="s">
        <v>4677</v>
      </c>
      <c r="E2302" s="4" t="s">
        <v>5003</v>
      </c>
      <c r="F2302" s="4"/>
      <c r="G2302" s="3"/>
    </row>
    <row r="2303" spans="1:7" ht="40.5">
      <c r="A2303" s="3">
        <v>2302</v>
      </c>
      <c r="B2303" s="3" t="s">
        <v>5119</v>
      </c>
      <c r="C2303" s="3" t="s">
        <v>10</v>
      </c>
      <c r="D2303" s="4" t="s">
        <v>5004</v>
      </c>
      <c r="E2303" s="4" t="s">
        <v>5005</v>
      </c>
      <c r="F2303" s="4"/>
      <c r="G2303" s="3"/>
    </row>
    <row r="2304" spans="1:7" ht="27">
      <c r="A2304" s="3">
        <v>2303</v>
      </c>
      <c r="B2304" s="3" t="s">
        <v>5119</v>
      </c>
      <c r="C2304" s="3" t="s">
        <v>10</v>
      </c>
      <c r="D2304" s="4" t="s">
        <v>5006</v>
      </c>
      <c r="E2304" s="4" t="s">
        <v>5007</v>
      </c>
      <c r="F2304" s="4"/>
      <c r="G2304" s="3"/>
    </row>
    <row r="2305" spans="1:7" ht="40.5">
      <c r="A2305" s="3">
        <v>2304</v>
      </c>
      <c r="B2305" s="3" t="s">
        <v>5119</v>
      </c>
      <c r="C2305" s="3" t="s">
        <v>10</v>
      </c>
      <c r="D2305" s="4" t="s">
        <v>5008</v>
      </c>
      <c r="E2305" s="4" t="s">
        <v>5009</v>
      </c>
      <c r="F2305" s="4"/>
      <c r="G2305" s="3"/>
    </row>
    <row r="2306" spans="1:7" ht="27">
      <c r="A2306" s="3">
        <v>2305</v>
      </c>
      <c r="B2306" s="3" t="s">
        <v>5119</v>
      </c>
      <c r="C2306" s="3" t="s">
        <v>10</v>
      </c>
      <c r="D2306" s="4" t="s">
        <v>5010</v>
      </c>
      <c r="E2306" s="4" t="s">
        <v>5011</v>
      </c>
      <c r="F2306" s="4"/>
      <c r="G2306" s="3"/>
    </row>
    <row r="2307" spans="1:7" ht="40.5">
      <c r="A2307" s="3">
        <v>2306</v>
      </c>
      <c r="B2307" s="3" t="s">
        <v>5119</v>
      </c>
      <c r="C2307" s="3" t="s">
        <v>10</v>
      </c>
      <c r="D2307" s="4" t="s">
        <v>5012</v>
      </c>
      <c r="E2307" s="4" t="s">
        <v>5013</v>
      </c>
      <c r="F2307" s="4"/>
      <c r="G2307" s="3"/>
    </row>
    <row r="2308" spans="1:7" ht="40.5">
      <c r="A2308" s="3">
        <v>2307</v>
      </c>
      <c r="B2308" s="3" t="s">
        <v>5119</v>
      </c>
      <c r="C2308" s="3" t="s">
        <v>10</v>
      </c>
      <c r="D2308" s="4" t="s">
        <v>5014</v>
      </c>
      <c r="E2308" s="4" t="s">
        <v>5015</v>
      </c>
      <c r="F2308" s="4"/>
      <c r="G2308" s="3"/>
    </row>
    <row r="2309" spans="1:7" ht="54">
      <c r="A2309" s="3">
        <v>2308</v>
      </c>
      <c r="B2309" s="3" t="s">
        <v>5119</v>
      </c>
      <c r="C2309" s="3" t="s">
        <v>6</v>
      </c>
      <c r="D2309" s="4" t="s">
        <v>5016</v>
      </c>
      <c r="E2309" s="4" t="s">
        <v>5017</v>
      </c>
      <c r="F2309" s="4" t="s">
        <v>1429</v>
      </c>
      <c r="G2309" s="3"/>
    </row>
    <row r="2310" spans="1:7" ht="94.5">
      <c r="A2310" s="3">
        <v>2309</v>
      </c>
      <c r="B2310" s="3" t="s">
        <v>5119</v>
      </c>
      <c r="C2310" s="3" t="s">
        <v>6</v>
      </c>
      <c r="D2310" s="4" t="s">
        <v>5018</v>
      </c>
      <c r="E2310" s="4" t="s">
        <v>5019</v>
      </c>
      <c r="F2310" s="4"/>
      <c r="G2310" s="3"/>
    </row>
    <row r="2311" spans="1:7" ht="162">
      <c r="A2311" s="3">
        <v>2310</v>
      </c>
      <c r="B2311" s="3" t="s">
        <v>5119</v>
      </c>
      <c r="C2311" s="3" t="s">
        <v>6</v>
      </c>
      <c r="D2311" s="4" t="s">
        <v>5020</v>
      </c>
      <c r="E2311" s="12" t="s">
        <v>5021</v>
      </c>
      <c r="F2311" s="3"/>
      <c r="G2311" s="3"/>
    </row>
    <row r="2312" spans="1:7" ht="54">
      <c r="A2312" s="3">
        <v>2311</v>
      </c>
      <c r="B2312" s="3" t="s">
        <v>5119</v>
      </c>
      <c r="C2312" s="3" t="s">
        <v>6</v>
      </c>
      <c r="D2312" s="4" t="s">
        <v>5022</v>
      </c>
      <c r="E2312" s="12" t="s">
        <v>5023</v>
      </c>
      <c r="F2312" s="3"/>
      <c r="G2312" s="3"/>
    </row>
    <row r="2313" spans="1:7" ht="175.5">
      <c r="A2313" s="3">
        <v>2312</v>
      </c>
      <c r="B2313" s="3" t="s">
        <v>5119</v>
      </c>
      <c r="C2313" s="3" t="s">
        <v>10</v>
      </c>
      <c r="D2313" s="4" t="s">
        <v>5024</v>
      </c>
      <c r="E2313" s="12" t="s">
        <v>5025</v>
      </c>
      <c r="F2313" s="3"/>
      <c r="G2313" s="3"/>
    </row>
    <row r="2314" spans="1:7" ht="94.5">
      <c r="A2314" s="3">
        <v>2313</v>
      </c>
      <c r="B2314" s="3" t="s">
        <v>5119</v>
      </c>
      <c r="C2314" s="3" t="s">
        <v>10</v>
      </c>
      <c r="D2314" s="4" t="s">
        <v>5026</v>
      </c>
      <c r="E2314" s="12" t="s">
        <v>5027</v>
      </c>
      <c r="F2314" s="3"/>
      <c r="G2314" s="3"/>
    </row>
    <row r="2315" spans="1:7" ht="81">
      <c r="A2315" s="3">
        <v>2314</v>
      </c>
      <c r="B2315" s="3" t="s">
        <v>5119</v>
      </c>
      <c r="C2315" s="3" t="s">
        <v>10</v>
      </c>
      <c r="D2315" s="4" t="s">
        <v>5028</v>
      </c>
      <c r="E2315" s="12" t="s">
        <v>6816</v>
      </c>
      <c r="F2315" s="13"/>
      <c r="G2315" s="4" t="s">
        <v>5029</v>
      </c>
    </row>
    <row r="2316" spans="1:7" ht="148.5">
      <c r="A2316" s="3">
        <v>2315</v>
      </c>
      <c r="B2316" s="3" t="s">
        <v>5119</v>
      </c>
      <c r="C2316" s="3" t="s">
        <v>10</v>
      </c>
      <c r="D2316" s="4" t="s">
        <v>5030</v>
      </c>
      <c r="E2316" s="4" t="s">
        <v>5031</v>
      </c>
      <c r="F2316" s="3"/>
      <c r="G2316" s="3"/>
    </row>
    <row r="2317" spans="1:7" ht="54">
      <c r="A2317" s="3">
        <v>2316</v>
      </c>
      <c r="B2317" s="3" t="s">
        <v>5119</v>
      </c>
      <c r="C2317" s="3" t="s">
        <v>10</v>
      </c>
      <c r="D2317" s="4" t="s">
        <v>5032</v>
      </c>
      <c r="E2317" s="4" t="s">
        <v>5033</v>
      </c>
      <c r="F2317" s="4" t="s">
        <v>5034</v>
      </c>
      <c r="G2317" s="3"/>
    </row>
    <row r="2318" spans="1:7" ht="67.5">
      <c r="A2318" s="3">
        <v>2317</v>
      </c>
      <c r="B2318" s="3" t="s">
        <v>5119</v>
      </c>
      <c r="C2318" s="3" t="s">
        <v>6</v>
      </c>
      <c r="D2318" s="4" t="s">
        <v>5035</v>
      </c>
      <c r="E2318" s="4" t="s">
        <v>5036</v>
      </c>
      <c r="F2318" s="4" t="s">
        <v>5037</v>
      </c>
      <c r="G2318" s="4"/>
    </row>
    <row r="2319" spans="1:7" ht="27">
      <c r="A2319" s="3">
        <v>2318</v>
      </c>
      <c r="B2319" s="3" t="s">
        <v>5119</v>
      </c>
      <c r="C2319" s="4" t="s">
        <v>93</v>
      </c>
      <c r="D2319" s="4" t="s">
        <v>5038</v>
      </c>
      <c r="E2319" s="4" t="s">
        <v>5039</v>
      </c>
      <c r="F2319" s="4"/>
      <c r="G2319" s="4"/>
    </row>
    <row r="2320" spans="1:7" ht="216">
      <c r="A2320" s="3">
        <v>2319</v>
      </c>
      <c r="B2320" s="3" t="s">
        <v>5119</v>
      </c>
      <c r="C2320" s="3" t="s">
        <v>10</v>
      </c>
      <c r="D2320" s="4" t="s">
        <v>5040</v>
      </c>
      <c r="E2320" s="12" t="s">
        <v>6817</v>
      </c>
      <c r="F2320" s="12"/>
      <c r="G2320" s="4"/>
    </row>
    <row r="2321" spans="1:7" ht="40.5">
      <c r="A2321" s="3">
        <v>2320</v>
      </c>
      <c r="B2321" s="3" t="s">
        <v>5119</v>
      </c>
      <c r="C2321" s="3" t="s">
        <v>93</v>
      </c>
      <c r="D2321" s="4" t="s">
        <v>5041</v>
      </c>
      <c r="E2321" s="4" t="s">
        <v>5042</v>
      </c>
      <c r="F2321" s="4"/>
      <c r="G2321" s="4"/>
    </row>
    <row r="2322" spans="1:7" ht="40.5">
      <c r="A2322" s="3">
        <v>2321</v>
      </c>
      <c r="B2322" s="3" t="s">
        <v>5119</v>
      </c>
      <c r="C2322" s="4" t="s">
        <v>93</v>
      </c>
      <c r="D2322" s="4" t="s">
        <v>5043</v>
      </c>
      <c r="E2322" s="4" t="s">
        <v>5044</v>
      </c>
      <c r="F2322" s="4"/>
      <c r="G2322" s="4"/>
    </row>
    <row r="2323" spans="1:7" ht="40.5">
      <c r="A2323" s="3">
        <v>2322</v>
      </c>
      <c r="B2323" s="3" t="s">
        <v>5119</v>
      </c>
      <c r="C2323" s="4" t="s">
        <v>93</v>
      </c>
      <c r="D2323" s="4" t="s">
        <v>5045</v>
      </c>
      <c r="E2323" s="4" t="s">
        <v>5046</v>
      </c>
      <c r="F2323" s="4" t="s">
        <v>5047</v>
      </c>
      <c r="G2323" s="4"/>
    </row>
    <row r="2324" spans="1:7" ht="40.5">
      <c r="A2324" s="3">
        <v>2323</v>
      </c>
      <c r="B2324" s="3" t="s">
        <v>5119</v>
      </c>
      <c r="C2324" s="4" t="s">
        <v>93</v>
      </c>
      <c r="D2324" s="4" t="s">
        <v>5048</v>
      </c>
      <c r="E2324" s="4" t="s">
        <v>5049</v>
      </c>
      <c r="F2324" s="4" t="s">
        <v>5050</v>
      </c>
      <c r="G2324" s="4"/>
    </row>
    <row r="2325" spans="1:7" ht="54">
      <c r="A2325" s="3">
        <v>2324</v>
      </c>
      <c r="B2325" s="3" t="s">
        <v>5119</v>
      </c>
      <c r="C2325" s="4" t="s">
        <v>93</v>
      </c>
      <c r="D2325" s="4" t="s">
        <v>5051</v>
      </c>
      <c r="E2325" s="4" t="s">
        <v>5052</v>
      </c>
      <c r="F2325" s="4" t="s">
        <v>4501</v>
      </c>
      <c r="G2325" s="4"/>
    </row>
    <row r="2326" spans="1:7" ht="54">
      <c r="A2326" s="3">
        <v>2325</v>
      </c>
      <c r="B2326" s="3" t="s">
        <v>5119</v>
      </c>
      <c r="C2326" s="4" t="s">
        <v>93</v>
      </c>
      <c r="D2326" s="4" t="s">
        <v>5053</v>
      </c>
      <c r="E2326" s="4" t="s">
        <v>5054</v>
      </c>
      <c r="F2326" s="4"/>
      <c r="G2326" s="4"/>
    </row>
    <row r="2327" spans="1:7" ht="67.5">
      <c r="A2327" s="3">
        <v>2326</v>
      </c>
      <c r="B2327" s="3" t="s">
        <v>5119</v>
      </c>
      <c r="C2327" s="4" t="s">
        <v>93</v>
      </c>
      <c r="D2327" s="4" t="s">
        <v>5055</v>
      </c>
      <c r="E2327" s="4" t="s">
        <v>5056</v>
      </c>
      <c r="F2327" s="4"/>
      <c r="G2327" s="4"/>
    </row>
    <row r="2328" spans="1:7" ht="54">
      <c r="A2328" s="3">
        <v>2327</v>
      </c>
      <c r="B2328" s="3" t="s">
        <v>5119</v>
      </c>
      <c r="C2328" s="4" t="s">
        <v>93</v>
      </c>
      <c r="D2328" s="4" t="s">
        <v>5057</v>
      </c>
      <c r="E2328" s="4" t="s">
        <v>5058</v>
      </c>
      <c r="F2328" s="4"/>
      <c r="G2328" s="4"/>
    </row>
    <row r="2329" spans="1:7" ht="67.5">
      <c r="A2329" s="3">
        <v>2328</v>
      </c>
      <c r="B2329" s="3" t="s">
        <v>5119</v>
      </c>
      <c r="C2329" s="4" t="s">
        <v>93</v>
      </c>
      <c r="D2329" s="4" t="s">
        <v>5059</v>
      </c>
      <c r="E2329" s="4" t="s">
        <v>5060</v>
      </c>
      <c r="F2329" s="4"/>
      <c r="G2329" s="4"/>
    </row>
    <row r="2330" spans="1:7" ht="94.5">
      <c r="A2330" s="3">
        <v>2329</v>
      </c>
      <c r="B2330" s="3" t="s">
        <v>5119</v>
      </c>
      <c r="C2330" s="3" t="s">
        <v>6</v>
      </c>
      <c r="D2330" s="4" t="s">
        <v>5061</v>
      </c>
      <c r="E2330" s="4" t="s">
        <v>6818</v>
      </c>
      <c r="F2330" s="4"/>
      <c r="G2330" s="4"/>
    </row>
    <row r="2331" spans="1:7" ht="54">
      <c r="A2331" s="3">
        <v>2330</v>
      </c>
      <c r="B2331" s="3" t="s">
        <v>5119</v>
      </c>
      <c r="C2331" s="4" t="s">
        <v>93</v>
      </c>
      <c r="D2331" s="4" t="s">
        <v>5062</v>
      </c>
      <c r="E2331" s="4" t="s">
        <v>5063</v>
      </c>
      <c r="F2331" s="4"/>
      <c r="G2331" s="4"/>
    </row>
    <row r="2332" spans="1:7" ht="40.5">
      <c r="A2332" s="3">
        <v>2331</v>
      </c>
      <c r="B2332" s="3" t="s">
        <v>5119</v>
      </c>
      <c r="C2332" s="3" t="s">
        <v>6</v>
      </c>
      <c r="D2332" s="4" t="s">
        <v>5064</v>
      </c>
      <c r="E2332" s="4" t="s">
        <v>5065</v>
      </c>
      <c r="F2332" s="4"/>
      <c r="G2332" s="4"/>
    </row>
    <row r="2333" spans="1:7" ht="54">
      <c r="A2333" s="3">
        <v>2332</v>
      </c>
      <c r="B2333" s="3" t="s">
        <v>5119</v>
      </c>
      <c r="C2333" s="4" t="s">
        <v>93</v>
      </c>
      <c r="D2333" s="4" t="s">
        <v>5066</v>
      </c>
      <c r="E2333" s="4" t="s">
        <v>5067</v>
      </c>
      <c r="F2333" s="4"/>
      <c r="G2333" s="4"/>
    </row>
    <row r="2334" spans="1:7" ht="54">
      <c r="A2334" s="3">
        <v>2333</v>
      </c>
      <c r="B2334" s="3" t="s">
        <v>5119</v>
      </c>
      <c r="C2334" s="3" t="s">
        <v>6</v>
      </c>
      <c r="D2334" s="4" t="s">
        <v>2838</v>
      </c>
      <c r="E2334" s="4" t="s">
        <v>5068</v>
      </c>
      <c r="F2334" s="4"/>
      <c r="G2334" s="4"/>
    </row>
    <row r="2335" spans="1:7" ht="54">
      <c r="A2335" s="3">
        <v>2334</v>
      </c>
      <c r="B2335" s="3" t="s">
        <v>5119</v>
      </c>
      <c r="C2335" s="4" t="s">
        <v>93</v>
      </c>
      <c r="D2335" s="4" t="s">
        <v>5069</v>
      </c>
      <c r="E2335" s="4" t="s">
        <v>5070</v>
      </c>
      <c r="F2335" s="4" t="s">
        <v>4591</v>
      </c>
      <c r="G2335" s="4"/>
    </row>
    <row r="2336" spans="1:7" ht="67.5">
      <c r="A2336" s="3">
        <v>2335</v>
      </c>
      <c r="B2336" s="3" t="s">
        <v>5119</v>
      </c>
      <c r="C2336" s="4" t="s">
        <v>93</v>
      </c>
      <c r="D2336" s="4" t="s">
        <v>5071</v>
      </c>
      <c r="E2336" s="4" t="s">
        <v>5072</v>
      </c>
      <c r="F2336" s="4" t="s">
        <v>5073</v>
      </c>
      <c r="G2336" s="4"/>
    </row>
    <row r="2337" spans="1:7" ht="81">
      <c r="A2337" s="3">
        <v>2336</v>
      </c>
      <c r="B2337" s="3" t="s">
        <v>5119</v>
      </c>
      <c r="C2337" s="4" t="s">
        <v>93</v>
      </c>
      <c r="D2337" s="4" t="s">
        <v>5074</v>
      </c>
      <c r="E2337" s="4" t="s">
        <v>5075</v>
      </c>
      <c r="F2337" s="4"/>
      <c r="G2337" s="4"/>
    </row>
    <row r="2338" spans="1:7" ht="81">
      <c r="A2338" s="3">
        <v>2337</v>
      </c>
      <c r="B2338" s="3" t="s">
        <v>5119</v>
      </c>
      <c r="C2338" s="4" t="s">
        <v>93</v>
      </c>
      <c r="D2338" s="4" t="s">
        <v>5076</v>
      </c>
      <c r="E2338" s="4" t="s">
        <v>5077</v>
      </c>
      <c r="F2338" s="4"/>
      <c r="G2338" s="4"/>
    </row>
    <row r="2339" spans="1:7" ht="67.5">
      <c r="A2339" s="3">
        <v>2338</v>
      </c>
      <c r="B2339" s="3" t="s">
        <v>5119</v>
      </c>
      <c r="C2339" s="4" t="s">
        <v>93</v>
      </c>
      <c r="D2339" s="4" t="s">
        <v>5078</v>
      </c>
      <c r="E2339" s="4" t="s">
        <v>5079</v>
      </c>
      <c r="F2339" s="4"/>
      <c r="G2339" s="4"/>
    </row>
    <row r="2340" spans="1:7" ht="81">
      <c r="A2340" s="3">
        <v>2339</v>
      </c>
      <c r="B2340" s="3" t="s">
        <v>5119</v>
      </c>
      <c r="C2340" s="4" t="s">
        <v>93</v>
      </c>
      <c r="D2340" s="4" t="s">
        <v>5080</v>
      </c>
      <c r="E2340" s="4" t="s">
        <v>5081</v>
      </c>
      <c r="F2340" s="4"/>
      <c r="G2340" s="4"/>
    </row>
    <row r="2341" spans="1:7" ht="54">
      <c r="A2341" s="3">
        <v>2340</v>
      </c>
      <c r="B2341" s="3" t="s">
        <v>5119</v>
      </c>
      <c r="C2341" s="4" t="s">
        <v>93</v>
      </c>
      <c r="D2341" s="4" t="s">
        <v>5082</v>
      </c>
      <c r="E2341" s="4" t="s">
        <v>5083</v>
      </c>
      <c r="F2341" s="4"/>
      <c r="G2341" s="4"/>
    </row>
    <row r="2342" spans="1:7" ht="54">
      <c r="A2342" s="3">
        <v>2341</v>
      </c>
      <c r="B2342" s="3" t="s">
        <v>5119</v>
      </c>
      <c r="C2342" s="4" t="s">
        <v>93</v>
      </c>
      <c r="D2342" s="4" t="s">
        <v>5084</v>
      </c>
      <c r="E2342" s="4" t="s">
        <v>5085</v>
      </c>
      <c r="F2342" s="4"/>
      <c r="G2342" s="4"/>
    </row>
    <row r="2343" spans="1:7" ht="94.5">
      <c r="A2343" s="3">
        <v>2342</v>
      </c>
      <c r="B2343" s="3" t="s">
        <v>5119</v>
      </c>
      <c r="C2343" s="4" t="s">
        <v>93</v>
      </c>
      <c r="D2343" s="4" t="s">
        <v>5086</v>
      </c>
      <c r="E2343" s="4" t="s">
        <v>5087</v>
      </c>
      <c r="F2343" s="4"/>
      <c r="G2343" s="4"/>
    </row>
    <row r="2344" spans="1:7" ht="54">
      <c r="A2344" s="3">
        <v>2343</v>
      </c>
      <c r="B2344" s="3" t="s">
        <v>5119</v>
      </c>
      <c r="C2344" s="4" t="s">
        <v>93</v>
      </c>
      <c r="D2344" s="4" t="s">
        <v>5088</v>
      </c>
      <c r="E2344" s="4" t="s">
        <v>5089</v>
      </c>
      <c r="F2344" s="4"/>
      <c r="G2344" s="4"/>
    </row>
    <row r="2345" spans="1:7" ht="54">
      <c r="A2345" s="3">
        <v>2344</v>
      </c>
      <c r="B2345" s="3" t="s">
        <v>5119</v>
      </c>
      <c r="C2345" s="4" t="s">
        <v>93</v>
      </c>
      <c r="D2345" s="4" t="s">
        <v>5090</v>
      </c>
      <c r="E2345" s="4" t="s">
        <v>5091</v>
      </c>
      <c r="F2345" s="4"/>
      <c r="G2345" s="4"/>
    </row>
    <row r="2346" spans="1:7" ht="81">
      <c r="A2346" s="3">
        <v>2345</v>
      </c>
      <c r="B2346" s="3" t="s">
        <v>5119</v>
      </c>
      <c r="C2346" s="4" t="s">
        <v>93</v>
      </c>
      <c r="D2346" s="4" t="s">
        <v>5092</v>
      </c>
      <c r="E2346" s="4" t="s">
        <v>5093</v>
      </c>
      <c r="F2346" s="4"/>
      <c r="G2346" s="4"/>
    </row>
    <row r="2347" spans="1:7" ht="54">
      <c r="A2347" s="3">
        <v>2346</v>
      </c>
      <c r="B2347" s="3" t="s">
        <v>5119</v>
      </c>
      <c r="C2347" s="4" t="s">
        <v>93</v>
      </c>
      <c r="D2347" s="4" t="s">
        <v>5094</v>
      </c>
      <c r="E2347" s="4" t="s">
        <v>5095</v>
      </c>
      <c r="F2347" s="4"/>
      <c r="G2347" s="4"/>
    </row>
    <row r="2348" spans="1:7" ht="54">
      <c r="A2348" s="3">
        <v>2347</v>
      </c>
      <c r="B2348" s="3" t="s">
        <v>5119</v>
      </c>
      <c r="C2348" s="4" t="s">
        <v>93</v>
      </c>
      <c r="D2348" s="4" t="s">
        <v>5096</v>
      </c>
      <c r="E2348" s="4" t="s">
        <v>5097</v>
      </c>
      <c r="F2348" s="4"/>
      <c r="G2348" s="4"/>
    </row>
    <row r="2349" spans="1:7" ht="40.5">
      <c r="A2349" s="3">
        <v>2348</v>
      </c>
      <c r="B2349" s="3" t="s">
        <v>5119</v>
      </c>
      <c r="C2349" s="4" t="s">
        <v>93</v>
      </c>
      <c r="D2349" s="4" t="s">
        <v>5098</v>
      </c>
      <c r="E2349" s="4" t="s">
        <v>5099</v>
      </c>
      <c r="F2349" s="4"/>
      <c r="G2349" s="4"/>
    </row>
    <row r="2350" spans="1:7" ht="27">
      <c r="A2350" s="3">
        <v>2349</v>
      </c>
      <c r="B2350" s="3" t="s">
        <v>5119</v>
      </c>
      <c r="C2350" s="4" t="s">
        <v>93</v>
      </c>
      <c r="D2350" s="4" t="s">
        <v>5100</v>
      </c>
      <c r="E2350" s="4" t="s">
        <v>5101</v>
      </c>
      <c r="F2350" s="4"/>
      <c r="G2350" s="4"/>
    </row>
    <row r="2351" spans="1:7" ht="40.5">
      <c r="A2351" s="3">
        <v>2350</v>
      </c>
      <c r="B2351" s="3" t="s">
        <v>5119</v>
      </c>
      <c r="C2351" s="4" t="s">
        <v>93</v>
      </c>
      <c r="D2351" s="4" t="s">
        <v>5102</v>
      </c>
      <c r="E2351" s="4" t="s">
        <v>5103</v>
      </c>
      <c r="F2351" s="4"/>
      <c r="G2351" s="4"/>
    </row>
    <row r="2352" spans="1:7" ht="40.5">
      <c r="A2352" s="3">
        <v>2351</v>
      </c>
      <c r="B2352" s="3" t="s">
        <v>5119</v>
      </c>
      <c r="C2352" s="4" t="s">
        <v>93</v>
      </c>
      <c r="D2352" s="4" t="s">
        <v>5104</v>
      </c>
      <c r="E2352" s="4" t="s">
        <v>5105</v>
      </c>
      <c r="F2352" s="4"/>
      <c r="G2352" s="4"/>
    </row>
    <row r="2353" spans="1:7" ht="54">
      <c r="A2353" s="3">
        <v>2352</v>
      </c>
      <c r="B2353" s="3" t="s">
        <v>5119</v>
      </c>
      <c r="C2353" s="4" t="s">
        <v>93</v>
      </c>
      <c r="D2353" s="4" t="s">
        <v>5106</v>
      </c>
      <c r="E2353" s="4" t="s">
        <v>5107</v>
      </c>
      <c r="F2353" s="4"/>
      <c r="G2353" s="4"/>
    </row>
    <row r="2354" spans="1:7" ht="54">
      <c r="A2354" s="3">
        <v>2353</v>
      </c>
      <c r="B2354" s="3" t="s">
        <v>5119</v>
      </c>
      <c r="C2354" s="4" t="s">
        <v>93</v>
      </c>
      <c r="D2354" s="4" t="s">
        <v>5108</v>
      </c>
      <c r="E2354" s="4" t="s">
        <v>5109</v>
      </c>
      <c r="F2354" s="4"/>
      <c r="G2354" s="4"/>
    </row>
    <row r="2355" spans="1:7" ht="67.5">
      <c r="A2355" s="3">
        <v>2354</v>
      </c>
      <c r="B2355" s="3" t="s">
        <v>5119</v>
      </c>
      <c r="C2355" s="4" t="s">
        <v>93</v>
      </c>
      <c r="D2355" s="4" t="s">
        <v>5110</v>
      </c>
      <c r="E2355" s="4" t="s">
        <v>5111</v>
      </c>
      <c r="F2355" s="4"/>
      <c r="G2355" s="4"/>
    </row>
    <row r="2356" spans="1:7" ht="40.5">
      <c r="A2356" s="3">
        <v>2355</v>
      </c>
      <c r="B2356" s="3" t="s">
        <v>5119</v>
      </c>
      <c r="C2356" s="4" t="s">
        <v>93</v>
      </c>
      <c r="D2356" s="4" t="s">
        <v>5112</v>
      </c>
      <c r="E2356" s="4" t="s">
        <v>5113</v>
      </c>
      <c r="F2356" s="4"/>
      <c r="G2356" s="4"/>
    </row>
    <row r="2357" spans="1:7" ht="162">
      <c r="A2357" s="3">
        <v>2356</v>
      </c>
      <c r="B2357" s="3" t="s">
        <v>5119</v>
      </c>
      <c r="C2357" s="4" t="s">
        <v>93</v>
      </c>
      <c r="D2357" s="4" t="s">
        <v>6819</v>
      </c>
      <c r="E2357" s="4" t="s">
        <v>5114</v>
      </c>
      <c r="F2357" s="4"/>
      <c r="G2357" s="4"/>
    </row>
    <row r="2358" spans="1:7" ht="40.5">
      <c r="A2358" s="3">
        <v>2357</v>
      </c>
      <c r="B2358" s="3" t="s">
        <v>5119</v>
      </c>
      <c r="C2358" s="4" t="s">
        <v>93</v>
      </c>
      <c r="D2358" s="4" t="s">
        <v>5115</v>
      </c>
      <c r="E2358" s="4" t="s">
        <v>5116</v>
      </c>
      <c r="F2358" s="4"/>
      <c r="G2358" s="4"/>
    </row>
    <row r="2359" spans="1:7" ht="54">
      <c r="A2359" s="3">
        <v>2358</v>
      </c>
      <c r="B2359" s="3" t="s">
        <v>5119</v>
      </c>
      <c r="C2359" s="4" t="s">
        <v>93</v>
      </c>
      <c r="D2359" s="4" t="s">
        <v>5117</v>
      </c>
      <c r="E2359" s="4" t="s">
        <v>5118</v>
      </c>
      <c r="F2359" s="4"/>
      <c r="G2359" s="4"/>
    </row>
    <row r="2360" spans="1:7" ht="67.5">
      <c r="A2360" s="3">
        <v>2359</v>
      </c>
      <c r="B2360" s="3" t="s">
        <v>5342</v>
      </c>
      <c r="C2360" s="3" t="s">
        <v>10</v>
      </c>
      <c r="D2360" s="4" t="s">
        <v>5120</v>
      </c>
      <c r="E2360" s="4" t="s">
        <v>5121</v>
      </c>
      <c r="F2360" s="4" t="s">
        <v>5122</v>
      </c>
      <c r="G2360" s="4" t="s">
        <v>5123</v>
      </c>
    </row>
    <row r="2361" spans="1:7" ht="27">
      <c r="A2361" s="3">
        <v>2360</v>
      </c>
      <c r="B2361" s="3" t="s">
        <v>5342</v>
      </c>
      <c r="C2361" s="3" t="s">
        <v>6</v>
      </c>
      <c r="D2361" s="3" t="s">
        <v>5124</v>
      </c>
      <c r="E2361" s="4" t="s">
        <v>5125</v>
      </c>
      <c r="F2361" s="4"/>
      <c r="G2361" s="4"/>
    </row>
    <row r="2362" spans="1:7">
      <c r="A2362" s="3">
        <v>2361</v>
      </c>
      <c r="B2362" s="3" t="s">
        <v>5342</v>
      </c>
      <c r="C2362" s="3" t="s">
        <v>10</v>
      </c>
      <c r="D2362" s="3" t="s">
        <v>5126</v>
      </c>
      <c r="E2362" s="4" t="s">
        <v>5127</v>
      </c>
      <c r="F2362" s="4"/>
      <c r="G2362" s="4"/>
    </row>
    <row r="2363" spans="1:7" ht="27">
      <c r="A2363" s="3">
        <v>2362</v>
      </c>
      <c r="B2363" s="3" t="s">
        <v>5342</v>
      </c>
      <c r="C2363" s="3" t="s">
        <v>10</v>
      </c>
      <c r="D2363" s="3" t="s">
        <v>5128</v>
      </c>
      <c r="E2363" s="4" t="s">
        <v>5129</v>
      </c>
      <c r="F2363" s="4"/>
      <c r="G2363" s="4"/>
    </row>
    <row r="2364" spans="1:7" ht="40.5">
      <c r="A2364" s="3">
        <v>2363</v>
      </c>
      <c r="B2364" s="3" t="s">
        <v>5342</v>
      </c>
      <c r="C2364" s="3" t="s">
        <v>10</v>
      </c>
      <c r="D2364" s="3" t="s">
        <v>5130</v>
      </c>
      <c r="E2364" s="4" t="s">
        <v>5131</v>
      </c>
      <c r="F2364" s="4"/>
      <c r="G2364" s="4"/>
    </row>
    <row r="2365" spans="1:7" ht="67.5">
      <c r="A2365" s="3">
        <v>2364</v>
      </c>
      <c r="B2365" s="3" t="s">
        <v>5342</v>
      </c>
      <c r="C2365" s="3" t="s">
        <v>10</v>
      </c>
      <c r="D2365" s="3" t="s">
        <v>5132</v>
      </c>
      <c r="E2365" s="4" t="s">
        <v>5133</v>
      </c>
      <c r="F2365" s="4" t="s">
        <v>5134</v>
      </c>
      <c r="G2365" s="4"/>
    </row>
    <row r="2366" spans="1:7">
      <c r="A2366" s="3">
        <v>2365</v>
      </c>
      <c r="B2366" s="3" t="s">
        <v>5342</v>
      </c>
      <c r="C2366" s="3" t="s">
        <v>10</v>
      </c>
      <c r="D2366" s="3" t="s">
        <v>5135</v>
      </c>
      <c r="E2366" s="4" t="s">
        <v>5136</v>
      </c>
      <c r="F2366" s="4"/>
      <c r="G2366" s="4"/>
    </row>
    <row r="2367" spans="1:7">
      <c r="A2367" s="3">
        <v>2366</v>
      </c>
      <c r="B2367" s="3" t="s">
        <v>5342</v>
      </c>
      <c r="C2367" s="3" t="s">
        <v>93</v>
      </c>
      <c r="D2367" s="4" t="s">
        <v>5137</v>
      </c>
      <c r="E2367" s="4" t="s">
        <v>5138</v>
      </c>
      <c r="F2367" s="4"/>
      <c r="G2367" s="4"/>
    </row>
    <row r="2368" spans="1:7">
      <c r="A2368" s="3">
        <v>2367</v>
      </c>
      <c r="B2368" s="3" t="s">
        <v>5342</v>
      </c>
      <c r="C2368" s="3" t="s">
        <v>93</v>
      </c>
      <c r="D2368" s="4" t="s">
        <v>5139</v>
      </c>
      <c r="E2368" s="4" t="s">
        <v>5140</v>
      </c>
      <c r="F2368" s="4"/>
      <c r="G2368" s="4"/>
    </row>
    <row r="2369" spans="1:7" ht="67.5">
      <c r="A2369" s="3">
        <v>2368</v>
      </c>
      <c r="B2369" s="3" t="s">
        <v>5342</v>
      </c>
      <c r="C2369" s="3" t="s">
        <v>6</v>
      </c>
      <c r="D2369" s="3" t="s">
        <v>5141</v>
      </c>
      <c r="E2369" s="4" t="s">
        <v>5142</v>
      </c>
      <c r="F2369" s="4"/>
      <c r="G2369" s="4" t="s">
        <v>894</v>
      </c>
    </row>
    <row r="2370" spans="1:7" ht="94.5">
      <c r="A2370" s="3">
        <v>2369</v>
      </c>
      <c r="B2370" s="3" t="s">
        <v>5342</v>
      </c>
      <c r="C2370" s="3" t="s">
        <v>6</v>
      </c>
      <c r="D2370" s="3" t="s">
        <v>5143</v>
      </c>
      <c r="E2370" s="4" t="s">
        <v>5966</v>
      </c>
      <c r="F2370" s="4" t="s">
        <v>5144</v>
      </c>
      <c r="G2370" s="4"/>
    </row>
    <row r="2371" spans="1:7" ht="40.5">
      <c r="A2371" s="3">
        <v>2370</v>
      </c>
      <c r="B2371" s="3" t="s">
        <v>5342</v>
      </c>
      <c r="C2371" s="3" t="s">
        <v>6</v>
      </c>
      <c r="D2371" s="3" t="s">
        <v>5145</v>
      </c>
      <c r="E2371" s="4" t="s">
        <v>5146</v>
      </c>
      <c r="F2371" s="4"/>
      <c r="G2371" s="4"/>
    </row>
    <row r="2372" spans="1:7" ht="54">
      <c r="A2372" s="3">
        <v>2371</v>
      </c>
      <c r="B2372" s="3" t="s">
        <v>5342</v>
      </c>
      <c r="C2372" s="3" t="s">
        <v>10</v>
      </c>
      <c r="D2372" s="3" t="s">
        <v>5147</v>
      </c>
      <c r="E2372" s="4" t="s">
        <v>5148</v>
      </c>
      <c r="F2372" s="4"/>
      <c r="G2372" s="4"/>
    </row>
    <row r="2373" spans="1:7" ht="27">
      <c r="A2373" s="3">
        <v>2372</v>
      </c>
      <c r="B2373" s="3" t="s">
        <v>5342</v>
      </c>
      <c r="C2373" s="3" t="s">
        <v>10</v>
      </c>
      <c r="D2373" s="3" t="s">
        <v>5149</v>
      </c>
      <c r="E2373" s="4" t="s">
        <v>5150</v>
      </c>
      <c r="F2373" s="4"/>
      <c r="G2373" s="4"/>
    </row>
    <row r="2374" spans="1:7" ht="40.5">
      <c r="A2374" s="3">
        <v>2373</v>
      </c>
      <c r="B2374" s="3" t="s">
        <v>5342</v>
      </c>
      <c r="C2374" s="3" t="s">
        <v>10</v>
      </c>
      <c r="D2374" s="3" t="s">
        <v>5151</v>
      </c>
      <c r="E2374" s="4" t="s">
        <v>5152</v>
      </c>
      <c r="F2374" s="4" t="s">
        <v>5153</v>
      </c>
      <c r="G2374" s="4"/>
    </row>
    <row r="2375" spans="1:7" ht="54">
      <c r="A2375" s="3">
        <v>2374</v>
      </c>
      <c r="B2375" s="3" t="s">
        <v>5342</v>
      </c>
      <c r="C2375" s="3" t="s">
        <v>6</v>
      </c>
      <c r="D2375" s="3" t="s">
        <v>5154</v>
      </c>
      <c r="E2375" s="4" t="s">
        <v>6820</v>
      </c>
      <c r="F2375" s="4" t="s">
        <v>5155</v>
      </c>
      <c r="G2375" s="4" t="s">
        <v>5156</v>
      </c>
    </row>
    <row r="2376" spans="1:7" ht="54">
      <c r="A2376" s="3">
        <v>2375</v>
      </c>
      <c r="B2376" s="3" t="s">
        <v>5342</v>
      </c>
      <c r="C2376" s="3" t="s">
        <v>6</v>
      </c>
      <c r="D2376" s="3" t="s">
        <v>5155</v>
      </c>
      <c r="E2376" s="4" t="s">
        <v>5157</v>
      </c>
      <c r="F2376" s="4" t="s">
        <v>5158</v>
      </c>
      <c r="G2376" s="4" t="s">
        <v>5159</v>
      </c>
    </row>
    <row r="2377" spans="1:7" ht="94.5">
      <c r="A2377" s="3">
        <v>2376</v>
      </c>
      <c r="B2377" s="3" t="s">
        <v>5342</v>
      </c>
      <c r="C2377" s="3" t="s">
        <v>6</v>
      </c>
      <c r="D2377" s="3" t="s">
        <v>5160</v>
      </c>
      <c r="E2377" s="4" t="s">
        <v>6821</v>
      </c>
      <c r="F2377" s="4" t="s">
        <v>5161</v>
      </c>
      <c r="G2377" s="4"/>
    </row>
    <row r="2378" spans="1:7" ht="40.5">
      <c r="A2378" s="3">
        <v>2377</v>
      </c>
      <c r="B2378" s="3" t="s">
        <v>5342</v>
      </c>
      <c r="C2378" s="3" t="s">
        <v>10</v>
      </c>
      <c r="D2378" s="3" t="s">
        <v>5162</v>
      </c>
      <c r="E2378" s="4" t="s">
        <v>5163</v>
      </c>
      <c r="F2378" s="4"/>
      <c r="G2378" s="4"/>
    </row>
    <row r="2379" spans="1:7" ht="27">
      <c r="A2379" s="3">
        <v>2378</v>
      </c>
      <c r="B2379" s="3" t="s">
        <v>5342</v>
      </c>
      <c r="C2379" s="3" t="s">
        <v>10</v>
      </c>
      <c r="D2379" s="3" t="s">
        <v>5164</v>
      </c>
      <c r="E2379" s="4" t="s">
        <v>5165</v>
      </c>
      <c r="F2379" s="4"/>
      <c r="G2379" s="4"/>
    </row>
    <row r="2380" spans="1:7" ht="135">
      <c r="A2380" s="3">
        <v>2379</v>
      </c>
      <c r="B2380" s="3" t="s">
        <v>5342</v>
      </c>
      <c r="C2380" s="3" t="s">
        <v>10</v>
      </c>
      <c r="D2380" s="4" t="s">
        <v>5166</v>
      </c>
      <c r="E2380" s="4" t="s">
        <v>5167</v>
      </c>
      <c r="F2380" s="4"/>
      <c r="G2380" s="4"/>
    </row>
    <row r="2381" spans="1:7" ht="135">
      <c r="A2381" s="3">
        <v>2380</v>
      </c>
      <c r="B2381" s="3" t="s">
        <v>5342</v>
      </c>
      <c r="C2381" s="3" t="s">
        <v>10</v>
      </c>
      <c r="D2381" s="4" t="s">
        <v>5168</v>
      </c>
      <c r="E2381" s="4" t="s">
        <v>5169</v>
      </c>
      <c r="F2381" s="4"/>
      <c r="G2381" s="4"/>
    </row>
    <row r="2382" spans="1:7" ht="27">
      <c r="A2382" s="3">
        <v>2381</v>
      </c>
      <c r="B2382" s="3" t="s">
        <v>5342</v>
      </c>
      <c r="C2382" s="3" t="s">
        <v>10</v>
      </c>
      <c r="D2382" s="3" t="s">
        <v>5170</v>
      </c>
      <c r="E2382" s="4" t="s">
        <v>5171</v>
      </c>
      <c r="F2382" s="4"/>
      <c r="G2382" s="4"/>
    </row>
    <row r="2383" spans="1:7" ht="121.5">
      <c r="A2383" s="3">
        <v>2382</v>
      </c>
      <c r="B2383" s="3" t="s">
        <v>5342</v>
      </c>
      <c r="C2383" s="3" t="s">
        <v>10</v>
      </c>
      <c r="D2383" s="3" t="s">
        <v>5172</v>
      </c>
      <c r="E2383" s="4" t="s">
        <v>5173</v>
      </c>
      <c r="F2383" s="4"/>
      <c r="G2383" s="4"/>
    </row>
    <row r="2384" spans="1:7" ht="148.5">
      <c r="A2384" s="3">
        <v>2383</v>
      </c>
      <c r="B2384" s="3" t="s">
        <v>5342</v>
      </c>
      <c r="C2384" s="3" t="s">
        <v>10</v>
      </c>
      <c r="D2384" s="3" t="s">
        <v>5174</v>
      </c>
      <c r="E2384" s="4" t="s">
        <v>6822</v>
      </c>
      <c r="F2384" s="4" t="s">
        <v>5175</v>
      </c>
      <c r="G2384" s="4"/>
    </row>
    <row r="2385" spans="1:7" ht="94.5">
      <c r="A2385" s="3">
        <v>2384</v>
      </c>
      <c r="B2385" s="3" t="s">
        <v>5342</v>
      </c>
      <c r="C2385" s="3" t="s">
        <v>93</v>
      </c>
      <c r="D2385" s="4" t="s">
        <v>5176</v>
      </c>
      <c r="E2385" s="4" t="s">
        <v>6823</v>
      </c>
      <c r="F2385" s="4" t="s">
        <v>5177</v>
      </c>
      <c r="G2385" s="4"/>
    </row>
    <row r="2386" spans="1:7" ht="27">
      <c r="A2386" s="3">
        <v>2385</v>
      </c>
      <c r="B2386" s="3" t="s">
        <v>5342</v>
      </c>
      <c r="C2386" s="3" t="s">
        <v>93</v>
      </c>
      <c r="D2386" s="3" t="s">
        <v>5178</v>
      </c>
      <c r="E2386" s="4" t="s">
        <v>6824</v>
      </c>
      <c r="F2386" s="4"/>
      <c r="G2386" s="4"/>
    </row>
    <row r="2387" spans="1:7" ht="94.5">
      <c r="A2387" s="3">
        <v>2386</v>
      </c>
      <c r="B2387" s="3" t="s">
        <v>5342</v>
      </c>
      <c r="C2387" s="3" t="s">
        <v>6</v>
      </c>
      <c r="D2387" s="4" t="s">
        <v>5179</v>
      </c>
      <c r="E2387" s="4" t="s">
        <v>5180</v>
      </c>
      <c r="F2387" s="4" t="s">
        <v>5181</v>
      </c>
      <c r="G2387" s="4" t="s">
        <v>5182</v>
      </c>
    </row>
    <row r="2388" spans="1:7" ht="54">
      <c r="A2388" s="3">
        <v>2387</v>
      </c>
      <c r="B2388" s="3" t="s">
        <v>5342</v>
      </c>
      <c r="C2388" s="3" t="s">
        <v>6</v>
      </c>
      <c r="D2388" s="3" t="s">
        <v>5183</v>
      </c>
      <c r="E2388" s="4" t="s">
        <v>5184</v>
      </c>
      <c r="F2388" s="4" t="s">
        <v>5185</v>
      </c>
      <c r="G2388" s="4"/>
    </row>
    <row r="2389" spans="1:7" ht="108">
      <c r="A2389" s="3">
        <v>2388</v>
      </c>
      <c r="B2389" s="3" t="s">
        <v>5342</v>
      </c>
      <c r="C2389" s="3" t="s">
        <v>6</v>
      </c>
      <c r="D2389" s="3" t="s">
        <v>5186</v>
      </c>
      <c r="E2389" s="4" t="s">
        <v>5187</v>
      </c>
      <c r="F2389" s="4" t="s">
        <v>5188</v>
      </c>
      <c r="G2389" s="4"/>
    </row>
    <row r="2390" spans="1:7" ht="54">
      <c r="A2390" s="3">
        <v>2389</v>
      </c>
      <c r="B2390" s="3" t="s">
        <v>5342</v>
      </c>
      <c r="C2390" s="3" t="s">
        <v>10</v>
      </c>
      <c r="D2390" s="3" t="s">
        <v>5189</v>
      </c>
      <c r="E2390" s="4" t="s">
        <v>5190</v>
      </c>
      <c r="F2390" s="4" t="s">
        <v>5191</v>
      </c>
      <c r="G2390" s="4" t="s">
        <v>2365</v>
      </c>
    </row>
    <row r="2391" spans="1:7" ht="54">
      <c r="A2391" s="3">
        <v>2390</v>
      </c>
      <c r="B2391" s="3" t="s">
        <v>5342</v>
      </c>
      <c r="C2391" s="3" t="s">
        <v>6</v>
      </c>
      <c r="D2391" s="3" t="s">
        <v>5192</v>
      </c>
      <c r="E2391" s="4" t="s">
        <v>6825</v>
      </c>
      <c r="F2391" s="4"/>
      <c r="G2391" s="4"/>
    </row>
    <row r="2392" spans="1:7" ht="40.5">
      <c r="A2392" s="3">
        <v>2391</v>
      </c>
      <c r="B2392" s="3" t="s">
        <v>5342</v>
      </c>
      <c r="C2392" s="3" t="s">
        <v>10</v>
      </c>
      <c r="D2392" s="3" t="s">
        <v>5193</v>
      </c>
      <c r="E2392" s="4" t="s">
        <v>5194</v>
      </c>
      <c r="F2392" s="4" t="s">
        <v>5195</v>
      </c>
      <c r="G2392" s="4"/>
    </row>
    <row r="2393" spans="1:7" ht="54">
      <c r="A2393" s="3">
        <v>2392</v>
      </c>
      <c r="B2393" s="3" t="s">
        <v>5342</v>
      </c>
      <c r="C2393" s="3" t="s">
        <v>6</v>
      </c>
      <c r="D2393" s="4" t="s">
        <v>5196</v>
      </c>
      <c r="E2393" s="4" t="s">
        <v>5197</v>
      </c>
      <c r="F2393" s="4"/>
      <c r="G2393" s="4"/>
    </row>
    <row r="2394" spans="1:7" ht="40.5">
      <c r="A2394" s="3">
        <v>2393</v>
      </c>
      <c r="B2394" s="3" t="s">
        <v>5342</v>
      </c>
      <c r="C2394" s="3" t="s">
        <v>10</v>
      </c>
      <c r="D2394" s="3" t="s">
        <v>5198</v>
      </c>
      <c r="E2394" s="4" t="s">
        <v>5199</v>
      </c>
      <c r="F2394" s="4"/>
      <c r="G2394" s="4"/>
    </row>
    <row r="2395" spans="1:7" ht="67.5">
      <c r="A2395" s="3">
        <v>2394</v>
      </c>
      <c r="B2395" s="3" t="s">
        <v>5342</v>
      </c>
      <c r="C2395" s="3" t="s">
        <v>6</v>
      </c>
      <c r="D2395" s="3" t="s">
        <v>5200</v>
      </c>
      <c r="E2395" s="4" t="s">
        <v>6826</v>
      </c>
      <c r="F2395" s="4" t="s">
        <v>5201</v>
      </c>
      <c r="G2395" s="4" t="s">
        <v>5202</v>
      </c>
    </row>
    <row r="2396" spans="1:7" ht="67.5">
      <c r="A2396" s="3">
        <v>2395</v>
      </c>
      <c r="B2396" s="3" t="s">
        <v>5342</v>
      </c>
      <c r="C2396" s="3" t="s">
        <v>10</v>
      </c>
      <c r="D2396" s="3" t="s">
        <v>5203</v>
      </c>
      <c r="E2396" s="4" t="s">
        <v>5204</v>
      </c>
      <c r="F2396" s="4" t="s">
        <v>5205</v>
      </c>
      <c r="G2396" s="4"/>
    </row>
    <row r="2397" spans="1:7" ht="27">
      <c r="A2397" s="3">
        <v>2396</v>
      </c>
      <c r="B2397" s="3" t="s">
        <v>5342</v>
      </c>
      <c r="C2397" s="3" t="s">
        <v>10</v>
      </c>
      <c r="D2397" s="3" t="s">
        <v>5206</v>
      </c>
      <c r="E2397" s="4" t="s">
        <v>5207</v>
      </c>
      <c r="F2397" s="4" t="s">
        <v>5208</v>
      </c>
      <c r="G2397" s="4"/>
    </row>
    <row r="2398" spans="1:7" ht="27">
      <c r="A2398" s="3">
        <v>2397</v>
      </c>
      <c r="B2398" s="3" t="s">
        <v>5342</v>
      </c>
      <c r="C2398" s="3" t="s">
        <v>10</v>
      </c>
      <c r="D2398" s="3" t="s">
        <v>5209</v>
      </c>
      <c r="E2398" s="4" t="s">
        <v>5210</v>
      </c>
      <c r="F2398" s="4"/>
      <c r="G2398" s="4"/>
    </row>
    <row r="2399" spans="1:7" ht="54">
      <c r="A2399" s="3">
        <v>2398</v>
      </c>
      <c r="B2399" s="3" t="s">
        <v>5342</v>
      </c>
      <c r="C2399" s="3" t="s">
        <v>6</v>
      </c>
      <c r="D2399" s="3" t="s">
        <v>5211</v>
      </c>
      <c r="E2399" s="4" t="s">
        <v>5212</v>
      </c>
      <c r="F2399" s="4" t="s">
        <v>5213</v>
      </c>
      <c r="G2399" s="4"/>
    </row>
    <row r="2400" spans="1:7" ht="81">
      <c r="A2400" s="3">
        <v>2399</v>
      </c>
      <c r="B2400" s="3" t="s">
        <v>5342</v>
      </c>
      <c r="C2400" s="3" t="s">
        <v>10</v>
      </c>
      <c r="D2400" s="3" t="s">
        <v>5214</v>
      </c>
      <c r="E2400" s="4" t="s">
        <v>5215</v>
      </c>
      <c r="F2400" s="4"/>
      <c r="G2400" s="4"/>
    </row>
    <row r="2401" spans="1:7" ht="40.5">
      <c r="A2401" s="3">
        <v>2400</v>
      </c>
      <c r="B2401" s="3" t="s">
        <v>5342</v>
      </c>
      <c r="C2401" s="3" t="s">
        <v>10</v>
      </c>
      <c r="D2401" s="4" t="s">
        <v>5216</v>
      </c>
      <c r="E2401" s="4" t="s">
        <v>5217</v>
      </c>
      <c r="F2401" s="4" t="s">
        <v>5218</v>
      </c>
      <c r="G2401" s="4"/>
    </row>
    <row r="2402" spans="1:7" ht="40.5">
      <c r="A2402" s="3">
        <v>2401</v>
      </c>
      <c r="B2402" s="3" t="s">
        <v>5342</v>
      </c>
      <c r="C2402" s="3" t="s">
        <v>93</v>
      </c>
      <c r="D2402" s="3" t="s">
        <v>5219</v>
      </c>
      <c r="E2402" s="4" t="s">
        <v>5220</v>
      </c>
      <c r="F2402" s="4"/>
      <c r="G2402" s="4"/>
    </row>
    <row r="2403" spans="1:7" ht="27">
      <c r="A2403" s="3">
        <v>2402</v>
      </c>
      <c r="B2403" s="3" t="s">
        <v>5342</v>
      </c>
      <c r="C2403" s="3" t="s">
        <v>6</v>
      </c>
      <c r="D2403" s="3" t="s">
        <v>5221</v>
      </c>
      <c r="E2403" s="4" t="s">
        <v>5222</v>
      </c>
      <c r="F2403" s="3"/>
      <c r="G2403" s="3"/>
    </row>
    <row r="2404" spans="1:7">
      <c r="A2404" s="3">
        <v>2403</v>
      </c>
      <c r="B2404" s="3" t="s">
        <v>5342</v>
      </c>
      <c r="C2404" s="3" t="s">
        <v>10</v>
      </c>
      <c r="D2404" s="3" t="s">
        <v>5223</v>
      </c>
      <c r="E2404" s="4" t="s">
        <v>5224</v>
      </c>
      <c r="F2404" s="4"/>
      <c r="G2404" s="4"/>
    </row>
    <row r="2405" spans="1:7">
      <c r="A2405" s="3">
        <v>2404</v>
      </c>
      <c r="B2405" s="3" t="s">
        <v>5342</v>
      </c>
      <c r="C2405" s="3" t="s">
        <v>10</v>
      </c>
      <c r="D2405" s="3" t="s">
        <v>5225</v>
      </c>
      <c r="E2405" s="4" t="s">
        <v>5226</v>
      </c>
      <c r="F2405" s="4"/>
      <c r="G2405" s="4" t="s">
        <v>5227</v>
      </c>
    </row>
    <row r="2406" spans="1:7" ht="81">
      <c r="A2406" s="3">
        <v>2405</v>
      </c>
      <c r="B2406" s="3" t="s">
        <v>5342</v>
      </c>
      <c r="C2406" s="3" t="s">
        <v>6</v>
      </c>
      <c r="D2406" s="3" t="s">
        <v>5228</v>
      </c>
      <c r="E2406" s="4" t="s">
        <v>6827</v>
      </c>
      <c r="F2406" s="4" t="s">
        <v>5229</v>
      </c>
      <c r="G2406" s="4" t="s">
        <v>5230</v>
      </c>
    </row>
    <row r="2407" spans="1:7" ht="54">
      <c r="A2407" s="3">
        <v>2406</v>
      </c>
      <c r="B2407" s="3" t="s">
        <v>5342</v>
      </c>
      <c r="C2407" s="3" t="s">
        <v>6</v>
      </c>
      <c r="D2407" s="3" t="s">
        <v>5231</v>
      </c>
      <c r="E2407" s="4" t="s">
        <v>5232</v>
      </c>
      <c r="F2407" s="4" t="s">
        <v>5233</v>
      </c>
      <c r="G2407" s="4" t="s">
        <v>5234</v>
      </c>
    </row>
    <row r="2408" spans="1:7" ht="67.5">
      <c r="A2408" s="3">
        <v>2407</v>
      </c>
      <c r="B2408" s="3" t="s">
        <v>5342</v>
      </c>
      <c r="C2408" s="3" t="s">
        <v>10</v>
      </c>
      <c r="D2408" s="3" t="s">
        <v>5235</v>
      </c>
      <c r="E2408" s="4" t="s">
        <v>5236</v>
      </c>
      <c r="F2408" s="4"/>
      <c r="G2408" s="4"/>
    </row>
    <row r="2409" spans="1:7" ht="27">
      <c r="A2409" s="3">
        <v>2408</v>
      </c>
      <c r="B2409" s="3" t="s">
        <v>5342</v>
      </c>
      <c r="C2409" s="3" t="s">
        <v>93</v>
      </c>
      <c r="D2409" s="3" t="s">
        <v>5237</v>
      </c>
      <c r="E2409" s="4" t="s">
        <v>5238</v>
      </c>
      <c r="F2409" s="4"/>
      <c r="G2409" s="4"/>
    </row>
    <row r="2410" spans="1:7">
      <c r="A2410" s="3">
        <v>2409</v>
      </c>
      <c r="B2410" s="3" t="s">
        <v>5342</v>
      </c>
      <c r="C2410" s="3" t="s">
        <v>6</v>
      </c>
      <c r="D2410" s="3" t="s">
        <v>5239</v>
      </c>
      <c r="E2410" s="4" t="s">
        <v>5240</v>
      </c>
      <c r="F2410" s="4"/>
      <c r="G2410" s="4"/>
    </row>
    <row r="2411" spans="1:7" ht="27">
      <c r="A2411" s="3">
        <v>2410</v>
      </c>
      <c r="B2411" s="3" t="s">
        <v>5342</v>
      </c>
      <c r="C2411" s="3" t="s">
        <v>6</v>
      </c>
      <c r="D2411" s="3" t="s">
        <v>5241</v>
      </c>
      <c r="E2411" s="4" t="s">
        <v>5242</v>
      </c>
      <c r="F2411" s="4"/>
      <c r="G2411" s="4"/>
    </row>
    <row r="2412" spans="1:7" ht="67.5">
      <c r="A2412" s="3">
        <v>2411</v>
      </c>
      <c r="B2412" s="3" t="s">
        <v>5342</v>
      </c>
      <c r="C2412" s="3" t="s">
        <v>6</v>
      </c>
      <c r="D2412" s="3" t="s">
        <v>5243</v>
      </c>
      <c r="E2412" s="4" t="s">
        <v>5244</v>
      </c>
      <c r="F2412" s="4"/>
      <c r="G2412" s="4" t="s">
        <v>5245</v>
      </c>
    </row>
    <row r="2413" spans="1:7" ht="40.5">
      <c r="A2413" s="3">
        <v>2412</v>
      </c>
      <c r="B2413" s="3" t="s">
        <v>5342</v>
      </c>
      <c r="C2413" s="3" t="s">
        <v>93</v>
      </c>
      <c r="D2413" s="3" t="s">
        <v>5246</v>
      </c>
      <c r="E2413" s="4" t="s">
        <v>5247</v>
      </c>
      <c r="F2413" s="4"/>
      <c r="G2413" s="4" t="s">
        <v>5248</v>
      </c>
    </row>
    <row r="2414" spans="1:7" ht="54">
      <c r="A2414" s="3">
        <v>2413</v>
      </c>
      <c r="B2414" s="3" t="s">
        <v>5342</v>
      </c>
      <c r="C2414" s="3" t="s">
        <v>10</v>
      </c>
      <c r="D2414" s="3" t="s">
        <v>5249</v>
      </c>
      <c r="E2414" s="4" t="s">
        <v>5250</v>
      </c>
      <c r="F2414" s="4" t="s">
        <v>5251</v>
      </c>
      <c r="G2414" s="4"/>
    </row>
    <row r="2415" spans="1:7" ht="54">
      <c r="A2415" s="3">
        <v>2414</v>
      </c>
      <c r="B2415" s="3" t="s">
        <v>5342</v>
      </c>
      <c r="C2415" s="3" t="s">
        <v>10</v>
      </c>
      <c r="D2415" s="3" t="s">
        <v>5233</v>
      </c>
      <c r="E2415" s="4" t="s">
        <v>5252</v>
      </c>
      <c r="F2415" s="4" t="s">
        <v>5253</v>
      </c>
      <c r="G2415" s="4"/>
    </row>
    <row r="2416" spans="1:7" ht="54">
      <c r="A2416" s="3">
        <v>2415</v>
      </c>
      <c r="B2416" s="3" t="s">
        <v>5342</v>
      </c>
      <c r="C2416" s="3" t="s">
        <v>6</v>
      </c>
      <c r="D2416" s="4" t="s">
        <v>5254</v>
      </c>
      <c r="E2416" s="4" t="s">
        <v>5255</v>
      </c>
      <c r="F2416" s="4"/>
      <c r="G2416" s="4"/>
    </row>
    <row r="2417" spans="1:7">
      <c r="A2417" s="3">
        <v>2416</v>
      </c>
      <c r="B2417" s="3" t="s">
        <v>5342</v>
      </c>
      <c r="C2417" s="3" t="s">
        <v>93</v>
      </c>
      <c r="D2417" s="4" t="s">
        <v>5256</v>
      </c>
      <c r="E2417" s="4" t="s">
        <v>5257</v>
      </c>
      <c r="F2417" s="4"/>
      <c r="G2417" s="4"/>
    </row>
    <row r="2418" spans="1:7" ht="81">
      <c r="A2418" s="3">
        <v>2417</v>
      </c>
      <c r="B2418" s="3" t="s">
        <v>5342</v>
      </c>
      <c r="C2418" s="3" t="s">
        <v>10</v>
      </c>
      <c r="D2418" s="3" t="s">
        <v>5258</v>
      </c>
      <c r="E2418" s="4" t="s">
        <v>5259</v>
      </c>
      <c r="F2418" s="4"/>
      <c r="G2418" s="4"/>
    </row>
    <row r="2419" spans="1:7">
      <c r="A2419" s="3">
        <v>2418</v>
      </c>
      <c r="B2419" s="3" t="s">
        <v>5342</v>
      </c>
      <c r="C2419" s="3" t="s">
        <v>93</v>
      </c>
      <c r="D2419" s="3" t="s">
        <v>5260</v>
      </c>
      <c r="E2419" s="4" t="s">
        <v>5261</v>
      </c>
      <c r="F2419" s="4"/>
      <c r="G2419" s="4"/>
    </row>
    <row r="2420" spans="1:7" ht="54">
      <c r="A2420" s="3">
        <v>2419</v>
      </c>
      <c r="B2420" s="3" t="s">
        <v>5342</v>
      </c>
      <c r="C2420" s="3" t="s">
        <v>93</v>
      </c>
      <c r="D2420" s="3" t="s">
        <v>5262</v>
      </c>
      <c r="E2420" s="4" t="s">
        <v>5263</v>
      </c>
      <c r="F2420" s="4"/>
      <c r="G2420" s="4"/>
    </row>
    <row r="2421" spans="1:7">
      <c r="A2421" s="3">
        <v>2420</v>
      </c>
      <c r="B2421" s="3" t="s">
        <v>5342</v>
      </c>
      <c r="C2421" s="3" t="s">
        <v>93</v>
      </c>
      <c r="D2421" s="3" t="s">
        <v>5264</v>
      </c>
      <c r="E2421" s="4" t="s">
        <v>5265</v>
      </c>
      <c r="F2421" s="4"/>
      <c r="G2421" s="4"/>
    </row>
    <row r="2422" spans="1:7" ht="67.5">
      <c r="A2422" s="3">
        <v>2421</v>
      </c>
      <c r="B2422" s="3" t="s">
        <v>5342</v>
      </c>
      <c r="C2422" s="3" t="s">
        <v>6</v>
      </c>
      <c r="D2422" s="3" t="s">
        <v>5266</v>
      </c>
      <c r="E2422" s="4" t="s">
        <v>5267</v>
      </c>
      <c r="F2422" s="4"/>
      <c r="G2422" s="4"/>
    </row>
    <row r="2423" spans="1:7">
      <c r="A2423" s="3">
        <v>2422</v>
      </c>
      <c r="B2423" s="3" t="s">
        <v>5342</v>
      </c>
      <c r="C2423" s="3" t="s">
        <v>6</v>
      </c>
      <c r="D2423" s="3" t="s">
        <v>5268</v>
      </c>
      <c r="E2423" s="4" t="s">
        <v>5269</v>
      </c>
      <c r="F2423" s="4"/>
      <c r="G2423" s="4"/>
    </row>
    <row r="2424" spans="1:7">
      <c r="A2424" s="3">
        <v>2423</v>
      </c>
      <c r="B2424" s="3" t="s">
        <v>5342</v>
      </c>
      <c r="C2424" s="3" t="s">
        <v>6</v>
      </c>
      <c r="D2424" s="3" t="s">
        <v>5270</v>
      </c>
      <c r="E2424" s="3" t="s">
        <v>5271</v>
      </c>
      <c r="F2424" s="4"/>
      <c r="G2424" s="4"/>
    </row>
    <row r="2425" spans="1:7" ht="40.5">
      <c r="A2425" s="3">
        <v>2424</v>
      </c>
      <c r="B2425" s="3" t="s">
        <v>5342</v>
      </c>
      <c r="C2425" s="3" t="s">
        <v>10</v>
      </c>
      <c r="D2425" s="3" t="s">
        <v>5272</v>
      </c>
      <c r="E2425" s="4" t="s">
        <v>5273</v>
      </c>
      <c r="F2425" s="4"/>
      <c r="G2425" s="4"/>
    </row>
    <row r="2426" spans="1:7" ht="27">
      <c r="A2426" s="3">
        <v>2425</v>
      </c>
      <c r="B2426" s="3" t="s">
        <v>5342</v>
      </c>
      <c r="C2426" s="3" t="s">
        <v>10</v>
      </c>
      <c r="D2426" s="3" t="s">
        <v>5274</v>
      </c>
      <c r="E2426" s="4" t="s">
        <v>5275</v>
      </c>
      <c r="F2426" s="4"/>
      <c r="G2426" s="4"/>
    </row>
    <row r="2427" spans="1:7" ht="27">
      <c r="A2427" s="3">
        <v>2426</v>
      </c>
      <c r="B2427" s="3" t="s">
        <v>5342</v>
      </c>
      <c r="C2427" s="3" t="s">
        <v>10</v>
      </c>
      <c r="D2427" s="3" t="s">
        <v>5276</v>
      </c>
      <c r="E2427" s="4" t="s">
        <v>5277</v>
      </c>
      <c r="F2427" s="4"/>
      <c r="G2427" s="4"/>
    </row>
    <row r="2428" spans="1:7" ht="27">
      <c r="A2428" s="3">
        <v>2427</v>
      </c>
      <c r="B2428" s="3" t="s">
        <v>5342</v>
      </c>
      <c r="C2428" s="3" t="s">
        <v>93</v>
      </c>
      <c r="D2428" s="3" t="s">
        <v>5278</v>
      </c>
      <c r="E2428" s="4" t="s">
        <v>5279</v>
      </c>
      <c r="F2428" s="4"/>
      <c r="G2428" s="4"/>
    </row>
    <row r="2429" spans="1:7" ht="27">
      <c r="A2429" s="3">
        <v>2428</v>
      </c>
      <c r="B2429" s="3" t="s">
        <v>5342</v>
      </c>
      <c r="C2429" s="3" t="s">
        <v>93</v>
      </c>
      <c r="D2429" s="3" t="s">
        <v>5280</v>
      </c>
      <c r="E2429" s="4" t="s">
        <v>5281</v>
      </c>
      <c r="F2429" s="4"/>
      <c r="G2429" s="4"/>
    </row>
    <row r="2430" spans="1:7" ht="67.5">
      <c r="A2430" s="3">
        <v>2429</v>
      </c>
      <c r="B2430" s="3" t="s">
        <v>5342</v>
      </c>
      <c r="C2430" s="3" t="s">
        <v>93</v>
      </c>
      <c r="D2430" s="4" t="s">
        <v>5282</v>
      </c>
      <c r="E2430" s="4" t="s">
        <v>5283</v>
      </c>
      <c r="F2430" s="4"/>
      <c r="G2430" s="4"/>
    </row>
    <row r="2431" spans="1:7" ht="27">
      <c r="A2431" s="3">
        <v>2430</v>
      </c>
      <c r="B2431" s="3" t="s">
        <v>5342</v>
      </c>
      <c r="C2431" s="3" t="s">
        <v>93</v>
      </c>
      <c r="D2431" s="3" t="s">
        <v>5284</v>
      </c>
      <c r="E2431" s="4" t="s">
        <v>5285</v>
      </c>
      <c r="F2431" s="4"/>
      <c r="G2431" s="4"/>
    </row>
    <row r="2432" spans="1:7" ht="27">
      <c r="A2432" s="3">
        <v>2431</v>
      </c>
      <c r="B2432" s="3" t="s">
        <v>5342</v>
      </c>
      <c r="C2432" s="3" t="s">
        <v>93</v>
      </c>
      <c r="D2432" s="3" t="s">
        <v>5286</v>
      </c>
      <c r="E2432" s="4" t="s">
        <v>5287</v>
      </c>
      <c r="F2432" s="4" t="s">
        <v>5288</v>
      </c>
      <c r="G2432" s="4"/>
    </row>
    <row r="2433" spans="1:7" ht="81">
      <c r="A2433" s="3">
        <v>2432</v>
      </c>
      <c r="B2433" s="3" t="s">
        <v>5342</v>
      </c>
      <c r="C2433" s="3" t="s">
        <v>6</v>
      </c>
      <c r="D2433" s="4" t="s">
        <v>5289</v>
      </c>
      <c r="E2433" s="4" t="s">
        <v>5290</v>
      </c>
      <c r="F2433" s="4" t="s">
        <v>4069</v>
      </c>
      <c r="G2433" s="4"/>
    </row>
    <row r="2434" spans="1:7" ht="40.5">
      <c r="A2434" s="3">
        <v>2433</v>
      </c>
      <c r="B2434" s="3" t="s">
        <v>5342</v>
      </c>
      <c r="C2434" s="3" t="s">
        <v>6</v>
      </c>
      <c r="D2434" s="4" t="s">
        <v>5291</v>
      </c>
      <c r="E2434" s="4" t="s">
        <v>5292</v>
      </c>
      <c r="F2434" s="4"/>
      <c r="G2434" s="4"/>
    </row>
    <row r="2435" spans="1:7">
      <c r="A2435" s="3">
        <v>2434</v>
      </c>
      <c r="B2435" s="3" t="s">
        <v>5342</v>
      </c>
      <c r="C2435" s="3" t="s">
        <v>6</v>
      </c>
      <c r="D2435" s="4" t="s">
        <v>5293</v>
      </c>
      <c r="E2435" s="3" t="s">
        <v>5294</v>
      </c>
      <c r="F2435" s="4"/>
      <c r="G2435" s="4"/>
    </row>
    <row r="2436" spans="1:7">
      <c r="A2436" s="3">
        <v>2435</v>
      </c>
      <c r="B2436" s="3" t="s">
        <v>5342</v>
      </c>
      <c r="C2436" s="3" t="s">
        <v>6</v>
      </c>
      <c r="D2436" s="4" t="s">
        <v>5295</v>
      </c>
      <c r="E2436" s="3" t="s">
        <v>5296</v>
      </c>
      <c r="F2436" s="3"/>
      <c r="G2436" s="3"/>
    </row>
    <row r="2437" spans="1:7" ht="27">
      <c r="A2437" s="3">
        <v>2436</v>
      </c>
      <c r="B2437" s="3" t="s">
        <v>5342</v>
      </c>
      <c r="C2437" s="3" t="s">
        <v>10</v>
      </c>
      <c r="D2437" s="4" t="s">
        <v>5297</v>
      </c>
      <c r="E2437" s="4" t="s">
        <v>5298</v>
      </c>
      <c r="F2437" s="4"/>
      <c r="G2437" s="4"/>
    </row>
    <row r="2438" spans="1:7" ht="27">
      <c r="A2438" s="3">
        <v>2437</v>
      </c>
      <c r="B2438" s="3" t="s">
        <v>5342</v>
      </c>
      <c r="C2438" s="3" t="s">
        <v>93</v>
      </c>
      <c r="D2438" s="4" t="s">
        <v>5299</v>
      </c>
      <c r="E2438" s="4" t="s">
        <v>5300</v>
      </c>
      <c r="F2438" s="3"/>
      <c r="G2438" s="3"/>
    </row>
    <row r="2439" spans="1:7">
      <c r="A2439" s="3">
        <v>2438</v>
      </c>
      <c r="B2439" s="3" t="s">
        <v>5342</v>
      </c>
      <c r="C2439" s="3" t="s">
        <v>93</v>
      </c>
      <c r="D2439" s="4" t="s">
        <v>5301</v>
      </c>
      <c r="E2439" s="4" t="s">
        <v>5302</v>
      </c>
      <c r="F2439" s="4"/>
      <c r="G2439" s="4"/>
    </row>
    <row r="2440" spans="1:7" ht="40.5">
      <c r="A2440" s="3">
        <v>2439</v>
      </c>
      <c r="B2440" s="3" t="s">
        <v>5342</v>
      </c>
      <c r="C2440" s="3" t="s">
        <v>6</v>
      </c>
      <c r="D2440" s="4" t="s">
        <v>5303</v>
      </c>
      <c r="E2440" s="4" t="s">
        <v>5304</v>
      </c>
      <c r="F2440" s="4"/>
      <c r="G2440" s="4"/>
    </row>
    <row r="2441" spans="1:7" ht="27">
      <c r="A2441" s="3">
        <v>2440</v>
      </c>
      <c r="B2441" s="3" t="s">
        <v>5342</v>
      </c>
      <c r="C2441" s="3" t="s">
        <v>93</v>
      </c>
      <c r="D2441" s="4" t="s">
        <v>5305</v>
      </c>
      <c r="E2441" s="3" t="s">
        <v>5306</v>
      </c>
      <c r="F2441" s="4"/>
      <c r="G2441" s="4"/>
    </row>
    <row r="2442" spans="1:7">
      <c r="A2442" s="3">
        <v>2441</v>
      </c>
      <c r="B2442" s="3" t="s">
        <v>5342</v>
      </c>
      <c r="C2442" s="3" t="s">
        <v>93</v>
      </c>
      <c r="D2442" s="4" t="s">
        <v>5307</v>
      </c>
      <c r="E2442" s="4" t="s">
        <v>5308</v>
      </c>
      <c r="F2442" s="3"/>
      <c r="G2442" s="3"/>
    </row>
    <row r="2443" spans="1:7" ht="54">
      <c r="A2443" s="3">
        <v>2442</v>
      </c>
      <c r="B2443" s="3" t="s">
        <v>5342</v>
      </c>
      <c r="C2443" s="3" t="s">
        <v>93</v>
      </c>
      <c r="D2443" s="4" t="s">
        <v>5309</v>
      </c>
      <c r="E2443" s="4" t="s">
        <v>5310</v>
      </c>
      <c r="F2443" s="3"/>
      <c r="G2443" s="3"/>
    </row>
    <row r="2444" spans="1:7" ht="40.5">
      <c r="A2444" s="3">
        <v>2443</v>
      </c>
      <c r="B2444" s="3" t="s">
        <v>5342</v>
      </c>
      <c r="C2444" s="3" t="s">
        <v>93</v>
      </c>
      <c r="D2444" s="4" t="s">
        <v>5311</v>
      </c>
      <c r="E2444" s="4" t="s">
        <v>6828</v>
      </c>
      <c r="F2444" s="3"/>
      <c r="G2444" s="3" t="s">
        <v>962</v>
      </c>
    </row>
    <row r="2445" spans="1:7" ht="81">
      <c r="A2445" s="3">
        <v>2444</v>
      </c>
      <c r="B2445" s="3" t="s">
        <v>5342</v>
      </c>
      <c r="C2445" s="3" t="s">
        <v>93</v>
      </c>
      <c r="D2445" s="4" t="s">
        <v>5312</v>
      </c>
      <c r="E2445" s="4" t="s">
        <v>5313</v>
      </c>
      <c r="F2445" s="3"/>
      <c r="G2445" s="3"/>
    </row>
    <row r="2446" spans="1:7" ht="54">
      <c r="A2446" s="3">
        <v>2445</v>
      </c>
      <c r="B2446" s="3" t="s">
        <v>5342</v>
      </c>
      <c r="C2446" s="3" t="s">
        <v>93</v>
      </c>
      <c r="D2446" s="3" t="s">
        <v>5314</v>
      </c>
      <c r="E2446" s="4" t="s">
        <v>5315</v>
      </c>
      <c r="F2446" s="4" t="s">
        <v>5316</v>
      </c>
      <c r="G2446" s="3"/>
    </row>
    <row r="2447" spans="1:7" ht="54">
      <c r="A2447" s="3">
        <v>2446</v>
      </c>
      <c r="B2447" s="3" t="s">
        <v>5342</v>
      </c>
      <c r="C2447" s="3" t="s">
        <v>93</v>
      </c>
      <c r="D2447" s="4" t="s">
        <v>5317</v>
      </c>
      <c r="E2447" s="18" t="s">
        <v>6829</v>
      </c>
      <c r="F2447" s="18" t="s">
        <v>6830</v>
      </c>
      <c r="G2447" s="7" t="s">
        <v>5318</v>
      </c>
    </row>
    <row r="2448" spans="1:7" ht="40.5">
      <c r="A2448" s="3">
        <v>2447</v>
      </c>
      <c r="B2448" s="3" t="s">
        <v>5342</v>
      </c>
      <c r="C2448" s="3" t="s">
        <v>93</v>
      </c>
      <c r="D2448" s="4" t="s">
        <v>5319</v>
      </c>
      <c r="E2448" s="18" t="s">
        <v>6831</v>
      </c>
      <c r="F2448" s="18" t="s">
        <v>5320</v>
      </c>
      <c r="G2448" s="7" t="s">
        <v>5321</v>
      </c>
    </row>
    <row r="2449" spans="1:7" ht="54">
      <c r="A2449" s="3">
        <v>2448</v>
      </c>
      <c r="B2449" s="3" t="s">
        <v>5342</v>
      </c>
      <c r="C2449" s="3" t="s">
        <v>6</v>
      </c>
      <c r="D2449" s="27" t="s">
        <v>5322</v>
      </c>
      <c r="E2449" s="18" t="s">
        <v>6832</v>
      </c>
      <c r="F2449" s="18" t="s">
        <v>6833</v>
      </c>
      <c r="G2449" s="7" t="s">
        <v>5323</v>
      </c>
    </row>
    <row r="2450" spans="1:7" ht="27">
      <c r="A2450" s="3">
        <v>2449</v>
      </c>
      <c r="B2450" s="3" t="s">
        <v>5342</v>
      </c>
      <c r="C2450" s="3" t="s">
        <v>93</v>
      </c>
      <c r="D2450" s="27" t="s">
        <v>5324</v>
      </c>
      <c r="E2450" s="18" t="s">
        <v>6834</v>
      </c>
      <c r="F2450" s="18" t="s">
        <v>5325</v>
      </c>
      <c r="G2450" s="7"/>
    </row>
    <row r="2451" spans="1:7">
      <c r="A2451" s="3">
        <v>2450</v>
      </c>
      <c r="B2451" s="3" t="s">
        <v>5342</v>
      </c>
      <c r="C2451" s="3" t="s">
        <v>93</v>
      </c>
      <c r="D2451" s="27" t="s">
        <v>5326</v>
      </c>
      <c r="E2451" s="18" t="s">
        <v>6835</v>
      </c>
      <c r="F2451" s="18" t="s">
        <v>6836</v>
      </c>
      <c r="G2451" s="7" t="s">
        <v>5327</v>
      </c>
    </row>
    <row r="2452" spans="1:7" ht="81">
      <c r="A2452" s="3">
        <v>2451</v>
      </c>
      <c r="B2452" s="3" t="s">
        <v>5342</v>
      </c>
      <c r="C2452" s="3" t="s">
        <v>93</v>
      </c>
      <c r="D2452" s="11" t="s">
        <v>5328</v>
      </c>
      <c r="E2452" s="18" t="s">
        <v>6837</v>
      </c>
      <c r="F2452" s="18" t="s">
        <v>6838</v>
      </c>
      <c r="G2452" s="7" t="s">
        <v>5329</v>
      </c>
    </row>
    <row r="2453" spans="1:7" ht="40.5">
      <c r="A2453" s="3">
        <v>2452</v>
      </c>
      <c r="B2453" s="3" t="s">
        <v>5342</v>
      </c>
      <c r="C2453" s="3" t="s">
        <v>10</v>
      </c>
      <c r="D2453" s="27" t="s">
        <v>5330</v>
      </c>
      <c r="E2453" s="4" t="s">
        <v>5331</v>
      </c>
      <c r="F2453" s="7"/>
      <c r="G2453" s="7"/>
    </row>
    <row r="2454" spans="1:7" ht="40.5">
      <c r="A2454" s="3">
        <v>2453</v>
      </c>
      <c r="B2454" s="3" t="s">
        <v>5342</v>
      </c>
      <c r="C2454" s="3" t="s">
        <v>93</v>
      </c>
      <c r="D2454" s="27" t="s">
        <v>5332</v>
      </c>
      <c r="E2454" s="18" t="s">
        <v>6839</v>
      </c>
      <c r="F2454" s="7"/>
      <c r="G2454" s="7"/>
    </row>
    <row r="2455" spans="1:7" ht="54">
      <c r="A2455" s="3">
        <v>2454</v>
      </c>
      <c r="B2455" s="3" t="s">
        <v>5342</v>
      </c>
      <c r="C2455" s="3" t="s">
        <v>93</v>
      </c>
      <c r="D2455" s="11" t="s">
        <v>5333</v>
      </c>
      <c r="E2455" s="18" t="s">
        <v>6840</v>
      </c>
      <c r="F2455" s="18" t="s">
        <v>6841</v>
      </c>
      <c r="G2455" s="7" t="s">
        <v>5334</v>
      </c>
    </row>
    <row r="2456" spans="1:7" ht="54">
      <c r="A2456" s="3">
        <v>2455</v>
      </c>
      <c r="B2456" s="3" t="s">
        <v>5342</v>
      </c>
      <c r="C2456" s="3" t="s">
        <v>93</v>
      </c>
      <c r="D2456" s="11" t="s">
        <v>5335</v>
      </c>
      <c r="E2456" s="18" t="s">
        <v>6842</v>
      </c>
      <c r="F2456" s="18" t="s">
        <v>5336</v>
      </c>
      <c r="G2456" s="7"/>
    </row>
    <row r="2457" spans="1:7" ht="67.5">
      <c r="A2457" s="3">
        <v>2456</v>
      </c>
      <c r="B2457" s="3" t="s">
        <v>5342</v>
      </c>
      <c r="C2457" s="3" t="s">
        <v>6</v>
      </c>
      <c r="D2457" s="27" t="s">
        <v>5337</v>
      </c>
      <c r="E2457" s="18" t="s">
        <v>6843</v>
      </c>
      <c r="F2457" s="7" t="s">
        <v>5338</v>
      </c>
      <c r="G2457" s="7" t="s">
        <v>5339</v>
      </c>
    </row>
    <row r="2458" spans="1:7" ht="27">
      <c r="A2458" s="3">
        <v>2457</v>
      </c>
      <c r="B2458" s="3" t="s">
        <v>5342</v>
      </c>
      <c r="C2458" s="3" t="s">
        <v>6</v>
      </c>
      <c r="D2458" s="27" t="s">
        <v>5340</v>
      </c>
      <c r="E2458" s="18" t="s">
        <v>5341</v>
      </c>
      <c r="F2458" s="7"/>
      <c r="G2458" s="7"/>
    </row>
    <row r="2459" spans="1:7" ht="81">
      <c r="A2459" s="3">
        <v>2458</v>
      </c>
      <c r="B2459" s="3" t="s">
        <v>5739</v>
      </c>
      <c r="C2459" s="3" t="s">
        <v>93</v>
      </c>
      <c r="D2459" s="27" t="s">
        <v>5343</v>
      </c>
      <c r="E2459" s="18" t="s">
        <v>6844</v>
      </c>
      <c r="F2459" s="7"/>
      <c r="G2459" s="7" t="s">
        <v>5344</v>
      </c>
    </row>
    <row r="2460" spans="1:7">
      <c r="A2460" s="3">
        <v>2459</v>
      </c>
      <c r="B2460" s="3" t="s">
        <v>5739</v>
      </c>
      <c r="C2460" s="3" t="s">
        <v>93</v>
      </c>
      <c r="D2460" s="27" t="s">
        <v>5345</v>
      </c>
      <c r="E2460" s="4" t="s">
        <v>5346</v>
      </c>
      <c r="F2460" s="7"/>
      <c r="G2460" s="7"/>
    </row>
    <row r="2461" spans="1:7">
      <c r="A2461" s="3">
        <v>2460</v>
      </c>
      <c r="B2461" s="3" t="s">
        <v>5739</v>
      </c>
      <c r="C2461" s="3" t="s">
        <v>93</v>
      </c>
      <c r="D2461" s="27" t="s">
        <v>5347</v>
      </c>
      <c r="E2461" s="18" t="s">
        <v>6845</v>
      </c>
      <c r="F2461" s="18" t="s">
        <v>6846</v>
      </c>
      <c r="G2461" s="7"/>
    </row>
    <row r="2462" spans="1:7">
      <c r="A2462" s="3">
        <v>2461</v>
      </c>
      <c r="B2462" s="3" t="s">
        <v>5739</v>
      </c>
      <c r="C2462" s="3" t="s">
        <v>93</v>
      </c>
      <c r="D2462" s="27" t="s">
        <v>5348</v>
      </c>
      <c r="E2462" s="4" t="s">
        <v>5349</v>
      </c>
      <c r="F2462" s="7"/>
      <c r="G2462" s="7"/>
    </row>
    <row r="2463" spans="1:7" ht="40.5">
      <c r="A2463" s="3">
        <v>2462</v>
      </c>
      <c r="B2463" s="3" t="s">
        <v>5739</v>
      </c>
      <c r="C2463" s="3" t="s">
        <v>10</v>
      </c>
      <c r="D2463" s="27" t="s">
        <v>5350</v>
      </c>
      <c r="E2463" s="4" t="s">
        <v>5351</v>
      </c>
      <c r="F2463" s="7"/>
      <c r="G2463" s="7"/>
    </row>
    <row r="2464" spans="1:7" ht="94.5">
      <c r="A2464" s="3">
        <v>2463</v>
      </c>
      <c r="B2464" s="3" t="s">
        <v>5739</v>
      </c>
      <c r="C2464" s="3" t="s">
        <v>93</v>
      </c>
      <c r="D2464" s="27" t="s">
        <v>5352</v>
      </c>
      <c r="E2464" s="18" t="s">
        <v>6847</v>
      </c>
      <c r="F2464" s="7" t="s">
        <v>5353</v>
      </c>
      <c r="G2464" s="7" t="s">
        <v>5354</v>
      </c>
    </row>
    <row r="2465" spans="1:7" ht="67.5">
      <c r="A2465" s="3">
        <v>2464</v>
      </c>
      <c r="B2465" s="3" t="s">
        <v>5739</v>
      </c>
      <c r="C2465" s="3" t="s">
        <v>6</v>
      </c>
      <c r="D2465" s="27" t="s">
        <v>5355</v>
      </c>
      <c r="E2465" s="4" t="s">
        <v>5967</v>
      </c>
      <c r="F2465" s="7" t="s">
        <v>5356</v>
      </c>
      <c r="G2465" s="7"/>
    </row>
    <row r="2466" spans="1:7">
      <c r="A2466" s="3">
        <v>2465</v>
      </c>
      <c r="B2466" s="3" t="s">
        <v>5739</v>
      </c>
      <c r="C2466" s="3" t="s">
        <v>10</v>
      </c>
      <c r="D2466" s="27" t="s">
        <v>5357</v>
      </c>
      <c r="E2466" s="4" t="s">
        <v>5358</v>
      </c>
      <c r="F2466" s="7"/>
      <c r="G2466" s="7"/>
    </row>
    <row r="2467" spans="1:7" ht="148.5">
      <c r="A2467" s="3">
        <v>2466</v>
      </c>
      <c r="B2467" s="3" t="s">
        <v>5739</v>
      </c>
      <c r="C2467" s="3" t="s">
        <v>6</v>
      </c>
      <c r="D2467" s="11" t="s">
        <v>5359</v>
      </c>
      <c r="E2467" s="18" t="s">
        <v>6848</v>
      </c>
      <c r="F2467" s="7"/>
      <c r="G2467" s="7" t="s">
        <v>5968</v>
      </c>
    </row>
    <row r="2468" spans="1:7" ht="175.5">
      <c r="A2468" s="3">
        <v>2467</v>
      </c>
      <c r="B2468" s="3" t="s">
        <v>5739</v>
      </c>
      <c r="C2468" s="3" t="s">
        <v>93</v>
      </c>
      <c r="D2468" s="27" t="s">
        <v>5360</v>
      </c>
      <c r="E2468" s="4" t="s">
        <v>5765</v>
      </c>
      <c r="F2468" s="7"/>
      <c r="G2468" s="7"/>
    </row>
    <row r="2469" spans="1:7" ht="94.5">
      <c r="A2469" s="3">
        <v>2468</v>
      </c>
      <c r="B2469" s="3" t="s">
        <v>5739</v>
      </c>
      <c r="C2469" s="3" t="s">
        <v>10</v>
      </c>
      <c r="D2469" s="11" t="s">
        <v>5361</v>
      </c>
      <c r="E2469" s="7" t="s">
        <v>5969</v>
      </c>
      <c r="F2469" s="7"/>
      <c r="G2469" s="7" t="s">
        <v>5362</v>
      </c>
    </row>
    <row r="2470" spans="1:7" ht="40.5">
      <c r="A2470" s="3">
        <v>2469</v>
      </c>
      <c r="B2470" s="3" t="s">
        <v>5739</v>
      </c>
      <c r="C2470" s="3" t="s">
        <v>10</v>
      </c>
      <c r="D2470" s="27" t="s">
        <v>5363</v>
      </c>
      <c r="E2470" s="4" t="s">
        <v>5364</v>
      </c>
      <c r="F2470" s="7"/>
      <c r="G2470" s="7"/>
    </row>
    <row r="2471" spans="1:7" ht="54">
      <c r="A2471" s="3">
        <v>2470</v>
      </c>
      <c r="B2471" s="3" t="s">
        <v>5739</v>
      </c>
      <c r="C2471" s="3" t="s">
        <v>6</v>
      </c>
      <c r="D2471" s="27" t="s">
        <v>5365</v>
      </c>
      <c r="E2471" s="11" t="s">
        <v>5970</v>
      </c>
      <c r="F2471" s="7"/>
      <c r="G2471" s="7" t="s">
        <v>5366</v>
      </c>
    </row>
    <row r="2472" spans="1:7" ht="40.5">
      <c r="A2472" s="3">
        <v>2471</v>
      </c>
      <c r="B2472" s="3" t="s">
        <v>5739</v>
      </c>
      <c r="C2472" s="3" t="s">
        <v>93</v>
      </c>
      <c r="D2472" s="27" t="s">
        <v>5367</v>
      </c>
      <c r="E2472" s="18" t="s">
        <v>6849</v>
      </c>
      <c r="F2472" s="11" t="s">
        <v>5368</v>
      </c>
      <c r="G2472" s="7"/>
    </row>
    <row r="2473" spans="1:7" ht="27">
      <c r="A2473" s="3">
        <v>2472</v>
      </c>
      <c r="B2473" s="3" t="s">
        <v>5739</v>
      </c>
      <c r="C2473" s="3" t="s">
        <v>10</v>
      </c>
      <c r="D2473" s="27" t="s">
        <v>5369</v>
      </c>
      <c r="E2473" s="11" t="s">
        <v>6850</v>
      </c>
      <c r="F2473" s="7"/>
      <c r="G2473" s="7" t="s">
        <v>5370</v>
      </c>
    </row>
    <row r="2474" spans="1:7">
      <c r="A2474" s="3">
        <v>2473</v>
      </c>
      <c r="B2474" s="3" t="s">
        <v>5739</v>
      </c>
      <c r="C2474" s="3" t="s">
        <v>93</v>
      </c>
      <c r="D2474" s="27" t="s">
        <v>5371</v>
      </c>
      <c r="E2474" s="11" t="s">
        <v>5372</v>
      </c>
      <c r="F2474" s="7"/>
      <c r="G2474" s="7"/>
    </row>
    <row r="2475" spans="1:7" ht="121.5">
      <c r="A2475" s="3">
        <v>2474</v>
      </c>
      <c r="B2475" s="3" t="s">
        <v>5739</v>
      </c>
      <c r="C2475" s="3" t="s">
        <v>10</v>
      </c>
      <c r="D2475" s="27" t="s">
        <v>5373</v>
      </c>
      <c r="E2475" s="18" t="s">
        <v>6851</v>
      </c>
      <c r="F2475" s="7" t="s">
        <v>5374</v>
      </c>
      <c r="G2475" s="7" t="s">
        <v>5375</v>
      </c>
    </row>
    <row r="2476" spans="1:7" ht="121.5">
      <c r="A2476" s="3">
        <v>2475</v>
      </c>
      <c r="B2476" s="3" t="s">
        <v>5739</v>
      </c>
      <c r="C2476" s="3" t="s">
        <v>6</v>
      </c>
      <c r="D2476" s="11" t="s">
        <v>5376</v>
      </c>
      <c r="E2476" s="11" t="s">
        <v>5377</v>
      </c>
      <c r="F2476" s="7"/>
      <c r="G2476" s="7"/>
    </row>
    <row r="2477" spans="1:7" ht="81">
      <c r="A2477" s="3">
        <v>2476</v>
      </c>
      <c r="B2477" s="3" t="s">
        <v>5739</v>
      </c>
      <c r="C2477" s="3" t="s">
        <v>6</v>
      </c>
      <c r="D2477" s="27" t="s">
        <v>5378</v>
      </c>
      <c r="E2477" s="11" t="s">
        <v>5971</v>
      </c>
      <c r="F2477" s="7"/>
      <c r="G2477" s="7" t="s">
        <v>5379</v>
      </c>
    </row>
    <row r="2478" spans="1:7" ht="40.5">
      <c r="A2478" s="3">
        <v>2477</v>
      </c>
      <c r="B2478" s="3" t="s">
        <v>5739</v>
      </c>
      <c r="C2478" s="3" t="s">
        <v>93</v>
      </c>
      <c r="D2478" s="11" t="s">
        <v>5380</v>
      </c>
      <c r="E2478" s="11" t="s">
        <v>6852</v>
      </c>
      <c r="F2478" s="7"/>
      <c r="G2478" s="7"/>
    </row>
    <row r="2479" spans="1:7" ht="189">
      <c r="A2479" s="3">
        <v>2478</v>
      </c>
      <c r="B2479" s="3" t="s">
        <v>5739</v>
      </c>
      <c r="C2479" s="3" t="s">
        <v>93</v>
      </c>
      <c r="D2479" s="27" t="s">
        <v>5381</v>
      </c>
      <c r="E2479" s="18" t="s">
        <v>5972</v>
      </c>
      <c r="F2479" s="7" t="s">
        <v>5382</v>
      </c>
      <c r="G2479" s="7" t="s">
        <v>5383</v>
      </c>
    </row>
    <row r="2480" spans="1:7" ht="40.5">
      <c r="A2480" s="3">
        <v>2479</v>
      </c>
      <c r="B2480" s="3" t="s">
        <v>5739</v>
      </c>
      <c r="C2480" s="3" t="s">
        <v>93</v>
      </c>
      <c r="D2480" s="27" t="s">
        <v>5384</v>
      </c>
      <c r="E2480" s="11" t="s">
        <v>5385</v>
      </c>
      <c r="F2480" s="7"/>
      <c r="G2480" s="7" t="s">
        <v>5386</v>
      </c>
    </row>
    <row r="2481" spans="1:7" ht="81">
      <c r="A2481" s="3">
        <v>2480</v>
      </c>
      <c r="B2481" s="3" t="s">
        <v>5739</v>
      </c>
      <c r="C2481" s="3" t="s">
        <v>93</v>
      </c>
      <c r="D2481" s="27" t="s">
        <v>5387</v>
      </c>
      <c r="E2481" s="18" t="s">
        <v>6853</v>
      </c>
      <c r="F2481" s="7"/>
      <c r="G2481" s="7" t="s">
        <v>5388</v>
      </c>
    </row>
    <row r="2482" spans="1:7" ht="40.5">
      <c r="A2482" s="3">
        <v>2481</v>
      </c>
      <c r="B2482" s="3" t="s">
        <v>5739</v>
      </c>
      <c r="C2482" s="3" t="s">
        <v>93</v>
      </c>
      <c r="D2482" s="27" t="s">
        <v>5389</v>
      </c>
      <c r="E2482" s="11" t="s">
        <v>6854</v>
      </c>
      <c r="F2482" s="7"/>
      <c r="G2482" s="7"/>
    </row>
    <row r="2483" spans="1:7" ht="54">
      <c r="A2483" s="3">
        <v>2482</v>
      </c>
      <c r="B2483" s="3" t="s">
        <v>5739</v>
      </c>
      <c r="C2483" s="3" t="s">
        <v>93</v>
      </c>
      <c r="D2483" s="27" t="s">
        <v>5390</v>
      </c>
      <c r="E2483" s="11" t="s">
        <v>5391</v>
      </c>
      <c r="F2483" s="7"/>
      <c r="G2483" s="7" t="s">
        <v>5392</v>
      </c>
    </row>
    <row r="2484" spans="1:7" ht="40.5">
      <c r="A2484" s="3">
        <v>2483</v>
      </c>
      <c r="B2484" s="3" t="s">
        <v>5739</v>
      </c>
      <c r="C2484" s="3" t="s">
        <v>93</v>
      </c>
      <c r="D2484" s="3" t="s">
        <v>5393</v>
      </c>
      <c r="E2484" s="4" t="s">
        <v>5394</v>
      </c>
      <c r="F2484" s="4"/>
      <c r="G2484" s="4" t="s">
        <v>5395</v>
      </c>
    </row>
    <row r="2485" spans="1:7" ht="27">
      <c r="A2485" s="3">
        <v>2484</v>
      </c>
      <c r="B2485" s="3" t="s">
        <v>5739</v>
      </c>
      <c r="C2485" s="3" t="s">
        <v>93</v>
      </c>
      <c r="D2485" s="27" t="s">
        <v>5396</v>
      </c>
      <c r="E2485" s="11" t="s">
        <v>5397</v>
      </c>
      <c r="F2485" s="7"/>
      <c r="G2485" s="7" t="s">
        <v>5398</v>
      </c>
    </row>
    <row r="2486" spans="1:7" ht="40.5">
      <c r="A2486" s="3">
        <v>2485</v>
      </c>
      <c r="B2486" s="3" t="s">
        <v>5739</v>
      </c>
      <c r="C2486" s="3" t="s">
        <v>93</v>
      </c>
      <c r="D2486" s="27" t="s">
        <v>5399</v>
      </c>
      <c r="E2486" s="11" t="s">
        <v>5400</v>
      </c>
      <c r="F2486" s="7"/>
      <c r="G2486" s="7"/>
    </row>
    <row r="2487" spans="1:7" ht="54">
      <c r="A2487" s="3">
        <v>2486</v>
      </c>
      <c r="B2487" s="3" t="s">
        <v>5739</v>
      </c>
      <c r="C2487" s="3" t="s">
        <v>93</v>
      </c>
      <c r="D2487" s="27" t="s">
        <v>5401</v>
      </c>
      <c r="E2487" s="11" t="s">
        <v>5402</v>
      </c>
      <c r="F2487" s="7"/>
      <c r="G2487" s="7"/>
    </row>
    <row r="2488" spans="1:7" ht="27">
      <c r="A2488" s="3">
        <v>2487</v>
      </c>
      <c r="B2488" s="3" t="s">
        <v>5739</v>
      </c>
      <c r="C2488" s="3" t="s">
        <v>93</v>
      </c>
      <c r="D2488" s="27" t="s">
        <v>5403</v>
      </c>
      <c r="E2488" s="11" t="s">
        <v>5404</v>
      </c>
      <c r="F2488" s="7"/>
      <c r="G2488" s="7"/>
    </row>
    <row r="2489" spans="1:7" ht="67.5">
      <c r="A2489" s="3">
        <v>2488</v>
      </c>
      <c r="B2489" s="3" t="s">
        <v>5739</v>
      </c>
      <c r="C2489" s="3" t="s">
        <v>93</v>
      </c>
      <c r="D2489" s="27" t="s">
        <v>5405</v>
      </c>
      <c r="E2489" s="11" t="s">
        <v>5406</v>
      </c>
      <c r="F2489" s="7"/>
      <c r="G2489" s="7"/>
    </row>
    <row r="2490" spans="1:7" ht="81">
      <c r="A2490" s="3">
        <v>2489</v>
      </c>
      <c r="B2490" s="3" t="s">
        <v>5739</v>
      </c>
      <c r="C2490" s="3" t="s">
        <v>93</v>
      </c>
      <c r="D2490" s="11" t="s">
        <v>5407</v>
      </c>
      <c r="E2490" s="18" t="s">
        <v>6855</v>
      </c>
      <c r="F2490" s="7"/>
      <c r="G2490" s="7"/>
    </row>
    <row r="2491" spans="1:7" ht="40.5">
      <c r="A2491" s="3">
        <v>2490</v>
      </c>
      <c r="B2491" s="3" t="s">
        <v>5739</v>
      </c>
      <c r="C2491" s="3" t="s">
        <v>10</v>
      </c>
      <c r="D2491" s="11" t="s">
        <v>5408</v>
      </c>
      <c r="E2491" s="11" t="s">
        <v>6856</v>
      </c>
      <c r="F2491" s="7"/>
      <c r="G2491" s="7"/>
    </row>
    <row r="2492" spans="1:7" ht="67.5">
      <c r="A2492" s="3">
        <v>2491</v>
      </c>
      <c r="B2492" s="3" t="s">
        <v>5739</v>
      </c>
      <c r="C2492" s="3" t="s">
        <v>10</v>
      </c>
      <c r="D2492" s="11" t="s">
        <v>5409</v>
      </c>
      <c r="E2492" s="11" t="s">
        <v>6857</v>
      </c>
      <c r="F2492" s="7"/>
      <c r="G2492" s="7"/>
    </row>
    <row r="2493" spans="1:7" ht="54">
      <c r="A2493" s="3">
        <v>2492</v>
      </c>
      <c r="B2493" s="3" t="s">
        <v>5739</v>
      </c>
      <c r="C2493" s="3" t="s">
        <v>93</v>
      </c>
      <c r="D2493" s="11" t="s">
        <v>5410</v>
      </c>
      <c r="E2493" s="18" t="s">
        <v>6858</v>
      </c>
      <c r="F2493" s="7"/>
      <c r="G2493" s="7" t="s">
        <v>5411</v>
      </c>
    </row>
    <row r="2494" spans="1:7" ht="54">
      <c r="A2494" s="3">
        <v>2493</v>
      </c>
      <c r="B2494" s="3" t="s">
        <v>5739</v>
      </c>
      <c r="C2494" s="3" t="s">
        <v>93</v>
      </c>
      <c r="D2494" s="27" t="s">
        <v>5412</v>
      </c>
      <c r="E2494" s="18" t="s">
        <v>6859</v>
      </c>
      <c r="F2494" s="7"/>
      <c r="G2494" s="7"/>
    </row>
    <row r="2495" spans="1:7">
      <c r="A2495" s="3">
        <v>2494</v>
      </c>
      <c r="B2495" s="3" t="s">
        <v>5739</v>
      </c>
      <c r="C2495" s="3" t="s">
        <v>93</v>
      </c>
      <c r="D2495" s="27" t="s">
        <v>5413</v>
      </c>
      <c r="E2495" s="4" t="s">
        <v>5414</v>
      </c>
      <c r="F2495" s="7"/>
      <c r="G2495" s="7"/>
    </row>
    <row r="2496" spans="1:7" ht="54">
      <c r="A2496" s="3">
        <v>2495</v>
      </c>
      <c r="B2496" s="3" t="s">
        <v>5739</v>
      </c>
      <c r="C2496" s="3" t="s">
        <v>93</v>
      </c>
      <c r="D2496" s="27" t="s">
        <v>5415</v>
      </c>
      <c r="E2496" s="18" t="s">
        <v>6860</v>
      </c>
      <c r="F2496" s="7"/>
      <c r="G2496" s="7"/>
    </row>
    <row r="2497" spans="1:7" ht="94.5">
      <c r="A2497" s="3">
        <v>2496</v>
      </c>
      <c r="B2497" s="3" t="s">
        <v>5739</v>
      </c>
      <c r="C2497" s="3" t="s">
        <v>93</v>
      </c>
      <c r="D2497" s="11" t="s">
        <v>5416</v>
      </c>
      <c r="E2497" s="7" t="s">
        <v>5973</v>
      </c>
      <c r="F2497" s="7"/>
      <c r="G2497" s="7" t="s">
        <v>2029</v>
      </c>
    </row>
    <row r="2498" spans="1:7">
      <c r="A2498" s="3">
        <v>2497</v>
      </c>
      <c r="B2498" s="3" t="s">
        <v>5739</v>
      </c>
      <c r="C2498" s="3" t="s">
        <v>93</v>
      </c>
      <c r="D2498" s="27" t="s">
        <v>5417</v>
      </c>
      <c r="E2498" s="4" t="s">
        <v>5418</v>
      </c>
      <c r="F2498" s="7"/>
      <c r="G2498" s="7"/>
    </row>
    <row r="2499" spans="1:7" ht="27">
      <c r="A2499" s="3">
        <v>2498</v>
      </c>
      <c r="B2499" s="3" t="s">
        <v>5739</v>
      </c>
      <c r="C2499" s="3" t="s">
        <v>93</v>
      </c>
      <c r="D2499" s="27" t="s">
        <v>5419</v>
      </c>
      <c r="E2499" s="18" t="s">
        <v>5420</v>
      </c>
      <c r="F2499" s="7"/>
      <c r="G2499" s="7"/>
    </row>
    <row r="2500" spans="1:7">
      <c r="A2500" s="3">
        <v>2499</v>
      </c>
      <c r="B2500" s="3" t="s">
        <v>5739</v>
      </c>
      <c r="C2500" s="3" t="s">
        <v>10</v>
      </c>
      <c r="D2500" s="27" t="s">
        <v>5421</v>
      </c>
      <c r="E2500" s="4" t="s">
        <v>5422</v>
      </c>
      <c r="F2500" s="7"/>
      <c r="G2500" s="7"/>
    </row>
    <row r="2501" spans="1:7">
      <c r="A2501" s="3">
        <v>2500</v>
      </c>
      <c r="B2501" s="3" t="s">
        <v>5739</v>
      </c>
      <c r="C2501" s="3" t="s">
        <v>10</v>
      </c>
      <c r="D2501" s="27" t="s">
        <v>5423</v>
      </c>
      <c r="E2501" s="4" t="s">
        <v>5424</v>
      </c>
      <c r="F2501" s="7"/>
      <c r="G2501" s="7"/>
    </row>
    <row r="2502" spans="1:7" ht="94.5">
      <c r="A2502" s="3">
        <v>2501</v>
      </c>
      <c r="B2502" s="3" t="s">
        <v>5739</v>
      </c>
      <c r="C2502" s="3" t="s">
        <v>6</v>
      </c>
      <c r="D2502" s="11" t="s">
        <v>5425</v>
      </c>
      <c r="E2502" s="18" t="s">
        <v>6861</v>
      </c>
      <c r="F2502" s="7"/>
      <c r="G2502" s="7" t="s">
        <v>5426</v>
      </c>
    </row>
    <row r="2503" spans="1:7" ht="94.5">
      <c r="A2503" s="3">
        <v>2502</v>
      </c>
      <c r="B2503" s="3" t="s">
        <v>5739</v>
      </c>
      <c r="C2503" s="3" t="s">
        <v>10</v>
      </c>
      <c r="D2503" s="27" t="s">
        <v>5427</v>
      </c>
      <c r="E2503" s="18" t="s">
        <v>6862</v>
      </c>
      <c r="F2503" s="7"/>
      <c r="G2503" s="7" t="s">
        <v>5428</v>
      </c>
    </row>
    <row r="2504" spans="1:7" ht="67.5">
      <c r="A2504" s="3">
        <v>2503</v>
      </c>
      <c r="B2504" s="3" t="s">
        <v>5739</v>
      </c>
      <c r="C2504" s="3" t="s">
        <v>6</v>
      </c>
      <c r="D2504" s="27" t="s">
        <v>5429</v>
      </c>
      <c r="E2504" s="18" t="s">
        <v>5430</v>
      </c>
      <c r="F2504" s="7"/>
      <c r="G2504" s="7"/>
    </row>
    <row r="2505" spans="1:7" ht="67.5">
      <c r="A2505" s="3">
        <v>2504</v>
      </c>
      <c r="B2505" s="3" t="s">
        <v>5739</v>
      </c>
      <c r="C2505" s="3" t="s">
        <v>6</v>
      </c>
      <c r="D2505" s="27" t="s">
        <v>5431</v>
      </c>
      <c r="E2505" s="11" t="s">
        <v>6863</v>
      </c>
      <c r="F2505" s="7"/>
      <c r="G2505" s="7"/>
    </row>
    <row r="2506" spans="1:7" ht="67.5">
      <c r="A2506" s="3">
        <v>2505</v>
      </c>
      <c r="B2506" s="3" t="s">
        <v>5739</v>
      </c>
      <c r="C2506" s="3" t="s">
        <v>10</v>
      </c>
      <c r="D2506" s="27" t="s">
        <v>5432</v>
      </c>
      <c r="E2506" s="11" t="s">
        <v>6864</v>
      </c>
      <c r="F2506" s="7"/>
      <c r="G2506" s="7"/>
    </row>
    <row r="2507" spans="1:7" ht="67.5">
      <c r="A2507" s="3">
        <v>2506</v>
      </c>
      <c r="B2507" s="3" t="s">
        <v>5739</v>
      </c>
      <c r="C2507" s="3" t="s">
        <v>10</v>
      </c>
      <c r="D2507" s="11" t="s">
        <v>5433</v>
      </c>
      <c r="E2507" s="18" t="s">
        <v>6865</v>
      </c>
      <c r="F2507" s="7"/>
      <c r="G2507" s="7"/>
    </row>
    <row r="2508" spans="1:7" ht="81">
      <c r="A2508" s="3">
        <v>2507</v>
      </c>
      <c r="B2508" s="3" t="s">
        <v>5739</v>
      </c>
      <c r="C2508" s="3" t="s">
        <v>10</v>
      </c>
      <c r="D2508" s="11" t="s">
        <v>5434</v>
      </c>
      <c r="E2508" s="11" t="s">
        <v>6866</v>
      </c>
      <c r="F2508" s="7"/>
      <c r="G2508" s="7" t="s">
        <v>5435</v>
      </c>
    </row>
    <row r="2509" spans="1:7" ht="135">
      <c r="A2509" s="3">
        <v>2508</v>
      </c>
      <c r="B2509" s="3" t="s">
        <v>5739</v>
      </c>
      <c r="C2509" s="3" t="s">
        <v>6</v>
      </c>
      <c r="D2509" s="11" t="s">
        <v>5436</v>
      </c>
      <c r="E2509" s="11" t="s">
        <v>6867</v>
      </c>
      <c r="F2509" s="7"/>
      <c r="G2509" s="7" t="s">
        <v>5437</v>
      </c>
    </row>
    <row r="2510" spans="1:7">
      <c r="A2510" s="3">
        <v>2509</v>
      </c>
      <c r="B2510" s="3" t="s">
        <v>5739</v>
      </c>
      <c r="C2510" s="3" t="s">
        <v>6</v>
      </c>
      <c r="D2510" s="11" t="s">
        <v>5438</v>
      </c>
      <c r="E2510" s="11" t="s">
        <v>5439</v>
      </c>
      <c r="F2510" s="7"/>
      <c r="G2510" s="7"/>
    </row>
    <row r="2511" spans="1:7" ht="189">
      <c r="A2511" s="3">
        <v>2510</v>
      </c>
      <c r="B2511" s="3" t="s">
        <v>5739</v>
      </c>
      <c r="C2511" s="3" t="s">
        <v>93</v>
      </c>
      <c r="D2511" s="27" t="s">
        <v>5381</v>
      </c>
      <c r="E2511" s="18" t="s">
        <v>5972</v>
      </c>
      <c r="F2511" s="7"/>
      <c r="G2511" s="7"/>
    </row>
    <row r="2512" spans="1:7" ht="54">
      <c r="A2512" s="3">
        <v>2511</v>
      </c>
      <c r="B2512" s="3" t="s">
        <v>5739</v>
      </c>
      <c r="C2512" s="3" t="s">
        <v>93</v>
      </c>
      <c r="D2512" s="27" t="s">
        <v>5384</v>
      </c>
      <c r="E2512" s="11" t="s">
        <v>6868</v>
      </c>
      <c r="F2512" s="7"/>
      <c r="G2512" s="7"/>
    </row>
    <row r="2513" spans="1:7" ht="40.5">
      <c r="A2513" s="3">
        <v>2512</v>
      </c>
      <c r="B2513" s="3" t="s">
        <v>5739</v>
      </c>
      <c r="C2513" s="3" t="s">
        <v>93</v>
      </c>
      <c r="D2513" s="27" t="s">
        <v>5440</v>
      </c>
      <c r="E2513" s="11" t="s">
        <v>5441</v>
      </c>
      <c r="F2513" s="7"/>
      <c r="G2513" s="7"/>
    </row>
    <row r="2514" spans="1:7" ht="67.5">
      <c r="A2514" s="3">
        <v>2513</v>
      </c>
      <c r="B2514" s="3" t="s">
        <v>5739</v>
      </c>
      <c r="C2514" s="3" t="s">
        <v>93</v>
      </c>
      <c r="D2514" s="11" t="s">
        <v>5442</v>
      </c>
      <c r="E2514" s="18" t="s">
        <v>6869</v>
      </c>
      <c r="F2514" s="7"/>
      <c r="G2514" s="7"/>
    </row>
    <row r="2515" spans="1:7" ht="67.5">
      <c r="A2515" s="3">
        <v>2514</v>
      </c>
      <c r="B2515" s="3" t="s">
        <v>5739</v>
      </c>
      <c r="C2515" s="3" t="s">
        <v>93</v>
      </c>
      <c r="D2515" s="11" t="s">
        <v>5443</v>
      </c>
      <c r="E2515" s="11" t="s">
        <v>6870</v>
      </c>
      <c r="F2515" s="7" t="s">
        <v>5444</v>
      </c>
      <c r="G2515" s="7"/>
    </row>
    <row r="2516" spans="1:7" ht="40.5">
      <c r="A2516" s="3">
        <v>2515</v>
      </c>
      <c r="B2516" s="3" t="s">
        <v>5739</v>
      </c>
      <c r="C2516" s="3" t="s">
        <v>93</v>
      </c>
      <c r="D2516" s="11" t="s">
        <v>5445</v>
      </c>
      <c r="E2516" s="11" t="s">
        <v>5446</v>
      </c>
      <c r="F2516" s="7"/>
      <c r="G2516" s="7" t="s">
        <v>5447</v>
      </c>
    </row>
    <row r="2517" spans="1:7">
      <c r="A2517" s="3">
        <v>2516</v>
      </c>
      <c r="B2517" s="3" t="s">
        <v>5739</v>
      </c>
      <c r="C2517" s="3" t="s">
        <v>93</v>
      </c>
      <c r="D2517" s="27" t="s">
        <v>5448</v>
      </c>
      <c r="E2517" s="11" t="s">
        <v>5449</v>
      </c>
      <c r="F2517" s="7"/>
      <c r="G2517" s="7"/>
    </row>
    <row r="2518" spans="1:7" ht="67.5">
      <c r="A2518" s="3">
        <v>2517</v>
      </c>
      <c r="B2518" s="3" t="s">
        <v>5739</v>
      </c>
      <c r="C2518" s="3" t="s">
        <v>93</v>
      </c>
      <c r="D2518" s="4" t="s">
        <v>5450</v>
      </c>
      <c r="E2518" s="4" t="s">
        <v>5451</v>
      </c>
      <c r="F2518" s="4"/>
      <c r="G2518" s="3"/>
    </row>
    <row r="2519" spans="1:7" ht="81">
      <c r="A2519" s="3">
        <v>2518</v>
      </c>
      <c r="B2519" s="3" t="s">
        <v>5739</v>
      </c>
      <c r="C2519" s="3" t="s">
        <v>93</v>
      </c>
      <c r="D2519" s="27" t="s">
        <v>5452</v>
      </c>
      <c r="E2519" s="18" t="s">
        <v>6871</v>
      </c>
      <c r="F2519" s="7"/>
      <c r="G2519" s="7"/>
    </row>
    <row r="2520" spans="1:7">
      <c r="A2520" s="3">
        <v>2519</v>
      </c>
      <c r="B2520" s="3" t="s">
        <v>5739</v>
      </c>
      <c r="C2520" s="3" t="s">
        <v>93</v>
      </c>
      <c r="D2520" s="27" t="s">
        <v>5453</v>
      </c>
      <c r="E2520" s="11" t="s">
        <v>5454</v>
      </c>
      <c r="F2520" s="7"/>
      <c r="G2520" s="7"/>
    </row>
    <row r="2521" spans="1:7">
      <c r="A2521" s="3">
        <v>2520</v>
      </c>
      <c r="B2521" s="3" t="s">
        <v>5739</v>
      </c>
      <c r="C2521" s="3" t="s">
        <v>93</v>
      </c>
      <c r="D2521" s="27" t="s">
        <v>5455</v>
      </c>
      <c r="E2521" s="11" t="s">
        <v>5456</v>
      </c>
      <c r="F2521" s="7"/>
      <c r="G2521" s="7"/>
    </row>
    <row r="2522" spans="1:7">
      <c r="A2522" s="3">
        <v>2521</v>
      </c>
      <c r="B2522" s="3" t="s">
        <v>5739</v>
      </c>
      <c r="C2522" s="3" t="s">
        <v>93</v>
      </c>
      <c r="D2522" s="27" t="s">
        <v>5457</v>
      </c>
      <c r="E2522" s="11" t="s">
        <v>5458</v>
      </c>
      <c r="F2522" s="7"/>
      <c r="G2522" s="7"/>
    </row>
    <row r="2523" spans="1:7" ht="27">
      <c r="A2523" s="3">
        <v>2522</v>
      </c>
      <c r="B2523" s="3" t="s">
        <v>5739</v>
      </c>
      <c r="C2523" s="3" t="s">
        <v>93</v>
      </c>
      <c r="D2523" s="27" t="s">
        <v>5459</v>
      </c>
      <c r="E2523" s="11" t="s">
        <v>5460</v>
      </c>
      <c r="F2523" s="7"/>
      <c r="G2523" s="7"/>
    </row>
    <row r="2524" spans="1:7" ht="27">
      <c r="A2524" s="3">
        <v>2523</v>
      </c>
      <c r="B2524" s="3" t="s">
        <v>5739</v>
      </c>
      <c r="C2524" s="3" t="s">
        <v>93</v>
      </c>
      <c r="D2524" s="27" t="s">
        <v>5461</v>
      </c>
      <c r="E2524" s="11" t="s">
        <v>5462</v>
      </c>
      <c r="F2524" s="7"/>
      <c r="G2524" s="7"/>
    </row>
    <row r="2525" spans="1:7" ht="40.5">
      <c r="A2525" s="3">
        <v>2524</v>
      </c>
      <c r="B2525" s="3" t="s">
        <v>5739</v>
      </c>
      <c r="C2525" s="3" t="s">
        <v>6</v>
      </c>
      <c r="D2525" s="27" t="s">
        <v>5463</v>
      </c>
      <c r="E2525" s="18" t="s">
        <v>6872</v>
      </c>
      <c r="F2525" s="3"/>
      <c r="G2525" s="3"/>
    </row>
    <row r="2526" spans="1:7" ht="162">
      <c r="A2526" s="3">
        <v>2525</v>
      </c>
      <c r="B2526" s="3" t="s">
        <v>5739</v>
      </c>
      <c r="C2526" s="3" t="s">
        <v>10</v>
      </c>
      <c r="D2526" s="11" t="s">
        <v>5464</v>
      </c>
      <c r="E2526" s="4" t="s">
        <v>6873</v>
      </c>
      <c r="F2526" s="3"/>
      <c r="G2526" s="4" t="s">
        <v>5465</v>
      </c>
    </row>
    <row r="2527" spans="1:7" ht="94.5">
      <c r="A2527" s="3">
        <v>2526</v>
      </c>
      <c r="B2527" s="3" t="s">
        <v>5739</v>
      </c>
      <c r="C2527" s="3" t="s">
        <v>6</v>
      </c>
      <c r="D2527" s="11" t="s">
        <v>5466</v>
      </c>
      <c r="E2527" s="4" t="s">
        <v>5467</v>
      </c>
      <c r="F2527" s="3"/>
      <c r="G2527" s="4" t="s">
        <v>5468</v>
      </c>
    </row>
    <row r="2528" spans="1:7" ht="27">
      <c r="A2528" s="3">
        <v>2527</v>
      </c>
      <c r="B2528" s="3" t="s">
        <v>5739</v>
      </c>
      <c r="C2528" s="3" t="s">
        <v>6</v>
      </c>
      <c r="D2528" s="27" t="s">
        <v>5469</v>
      </c>
      <c r="E2528" s="4" t="s">
        <v>5470</v>
      </c>
      <c r="F2528" s="3"/>
      <c r="G2528" s="3" t="s">
        <v>5471</v>
      </c>
    </row>
    <row r="2529" spans="1:7" ht="67.5">
      <c r="A2529" s="3">
        <v>2528</v>
      </c>
      <c r="B2529" s="3" t="s">
        <v>5739</v>
      </c>
      <c r="C2529" s="3" t="s">
        <v>6</v>
      </c>
      <c r="D2529" s="11" t="s">
        <v>5472</v>
      </c>
      <c r="E2529" s="4" t="s">
        <v>5473</v>
      </c>
      <c r="F2529" s="3"/>
      <c r="G2529" s="3" t="s">
        <v>5474</v>
      </c>
    </row>
    <row r="2530" spans="1:7" ht="40.5">
      <c r="A2530" s="3">
        <v>2529</v>
      </c>
      <c r="B2530" s="3" t="s">
        <v>5739</v>
      </c>
      <c r="C2530" s="3" t="s">
        <v>6</v>
      </c>
      <c r="D2530" s="27" t="s">
        <v>5475</v>
      </c>
      <c r="E2530" s="18" t="s">
        <v>6874</v>
      </c>
      <c r="F2530" s="3"/>
      <c r="G2530" s="3"/>
    </row>
    <row r="2531" spans="1:7" ht="27">
      <c r="A2531" s="3">
        <v>2530</v>
      </c>
      <c r="B2531" s="3" t="s">
        <v>5739</v>
      </c>
      <c r="C2531" s="3" t="s">
        <v>10</v>
      </c>
      <c r="D2531" s="27" t="s">
        <v>5476</v>
      </c>
      <c r="E2531" s="18" t="s">
        <v>6875</v>
      </c>
      <c r="F2531" s="3"/>
      <c r="G2531" s="3"/>
    </row>
    <row r="2532" spans="1:7" ht="94.5">
      <c r="A2532" s="3">
        <v>2531</v>
      </c>
      <c r="B2532" s="3" t="s">
        <v>5739</v>
      </c>
      <c r="C2532" s="3" t="s">
        <v>10</v>
      </c>
      <c r="D2532" s="27" t="s">
        <v>5477</v>
      </c>
      <c r="E2532" s="18" t="s">
        <v>6876</v>
      </c>
      <c r="F2532" s="3"/>
      <c r="G2532" s="3"/>
    </row>
    <row r="2533" spans="1:7" ht="27">
      <c r="A2533" s="3">
        <v>2532</v>
      </c>
      <c r="B2533" s="3" t="s">
        <v>5739</v>
      </c>
      <c r="C2533" s="3" t="s">
        <v>10</v>
      </c>
      <c r="D2533" s="27" t="s">
        <v>5478</v>
      </c>
      <c r="E2533" s="11" t="s">
        <v>6877</v>
      </c>
      <c r="F2533" s="3"/>
      <c r="G2533" s="3"/>
    </row>
    <row r="2534" spans="1:7">
      <c r="A2534" s="3">
        <v>2533</v>
      </c>
      <c r="B2534" s="3" t="s">
        <v>5739</v>
      </c>
      <c r="C2534" s="3" t="s">
        <v>6</v>
      </c>
      <c r="D2534" s="27" t="s">
        <v>5479</v>
      </c>
      <c r="E2534" s="11" t="s">
        <v>5480</v>
      </c>
      <c r="F2534" s="3"/>
      <c r="G2534" s="3"/>
    </row>
    <row r="2535" spans="1:7" ht="67.5">
      <c r="A2535" s="3">
        <v>2534</v>
      </c>
      <c r="B2535" s="3" t="s">
        <v>5739</v>
      </c>
      <c r="C2535" s="3" t="s">
        <v>6</v>
      </c>
      <c r="D2535" s="27" t="s">
        <v>5481</v>
      </c>
      <c r="E2535" s="11" t="s">
        <v>5482</v>
      </c>
      <c r="F2535" s="3"/>
      <c r="G2535" s="33" t="s">
        <v>5426</v>
      </c>
    </row>
    <row r="2536" spans="1:7" ht="27">
      <c r="A2536" s="3">
        <v>2535</v>
      </c>
      <c r="B2536" s="3" t="s">
        <v>5739</v>
      </c>
      <c r="C2536" s="3" t="s">
        <v>93</v>
      </c>
      <c r="D2536" s="27" t="s">
        <v>5483</v>
      </c>
      <c r="E2536" s="11" t="s">
        <v>5484</v>
      </c>
      <c r="F2536" s="3"/>
      <c r="G2536" s="33"/>
    </row>
    <row r="2537" spans="1:7">
      <c r="A2537" s="3">
        <v>2536</v>
      </c>
      <c r="B2537" s="3" t="s">
        <v>5739</v>
      </c>
      <c r="C2537" s="3" t="s">
        <v>10</v>
      </c>
      <c r="D2537" s="27" t="s">
        <v>5485</v>
      </c>
      <c r="E2537" s="11" t="s">
        <v>5486</v>
      </c>
      <c r="F2537" s="3"/>
      <c r="G2537" s="33"/>
    </row>
    <row r="2538" spans="1:7" ht="67.5">
      <c r="A2538" s="3">
        <v>2537</v>
      </c>
      <c r="B2538" s="3" t="s">
        <v>5739</v>
      </c>
      <c r="C2538" s="3" t="s">
        <v>10</v>
      </c>
      <c r="D2538" s="27" t="s">
        <v>5487</v>
      </c>
      <c r="E2538" s="11" t="s">
        <v>6878</v>
      </c>
      <c r="F2538" s="3"/>
      <c r="G2538" s="33"/>
    </row>
    <row r="2539" spans="1:7" ht="135">
      <c r="A2539" s="3">
        <v>2538</v>
      </c>
      <c r="B2539" s="3" t="s">
        <v>5739</v>
      </c>
      <c r="C2539" s="3" t="s">
        <v>93</v>
      </c>
      <c r="D2539" s="27" t="s">
        <v>5488</v>
      </c>
      <c r="E2539" s="11" t="s">
        <v>5489</v>
      </c>
      <c r="F2539" s="3"/>
      <c r="G2539" s="33" t="s">
        <v>5490</v>
      </c>
    </row>
    <row r="2540" spans="1:7" ht="40.5">
      <c r="A2540" s="3">
        <v>2539</v>
      </c>
      <c r="B2540" s="3" t="s">
        <v>5739</v>
      </c>
      <c r="C2540" s="3" t="s">
        <v>93</v>
      </c>
      <c r="D2540" s="27" t="s">
        <v>5491</v>
      </c>
      <c r="E2540" s="11" t="s">
        <v>5492</v>
      </c>
      <c r="F2540" s="3"/>
      <c r="G2540" s="33"/>
    </row>
    <row r="2541" spans="1:7" ht="94.5">
      <c r="A2541" s="3">
        <v>2540</v>
      </c>
      <c r="B2541" s="3" t="s">
        <v>5739</v>
      </c>
      <c r="C2541" s="3" t="s">
        <v>10</v>
      </c>
      <c r="D2541" s="27" t="s">
        <v>5493</v>
      </c>
      <c r="E2541" s="11" t="s">
        <v>5494</v>
      </c>
      <c r="F2541" s="3"/>
      <c r="G2541" s="33" t="s">
        <v>5495</v>
      </c>
    </row>
    <row r="2542" spans="1:7" ht="54">
      <c r="A2542" s="3">
        <v>2541</v>
      </c>
      <c r="B2542" s="3" t="s">
        <v>5739</v>
      </c>
      <c r="C2542" s="3" t="s">
        <v>93</v>
      </c>
      <c r="D2542" s="27" t="s">
        <v>5496</v>
      </c>
      <c r="E2542" s="11" t="s">
        <v>5497</v>
      </c>
      <c r="F2542" s="3" t="s">
        <v>5498</v>
      </c>
      <c r="G2542" s="33" t="s">
        <v>5499</v>
      </c>
    </row>
    <row r="2543" spans="1:7">
      <c r="A2543" s="3">
        <v>2542</v>
      </c>
      <c r="B2543" s="3" t="s">
        <v>5739</v>
      </c>
      <c r="C2543" s="3" t="s">
        <v>93</v>
      </c>
      <c r="D2543" s="27" t="s">
        <v>5500</v>
      </c>
      <c r="E2543" s="11" t="s">
        <v>5501</v>
      </c>
      <c r="F2543" s="3"/>
      <c r="G2543" s="3" t="s">
        <v>4282</v>
      </c>
    </row>
    <row r="2544" spans="1:7" ht="40.5">
      <c r="A2544" s="3">
        <v>2543</v>
      </c>
      <c r="B2544" s="3" t="s">
        <v>5739</v>
      </c>
      <c r="C2544" s="3" t="s">
        <v>93</v>
      </c>
      <c r="D2544" s="3" t="s">
        <v>5502</v>
      </c>
      <c r="E2544" s="4" t="s">
        <v>5503</v>
      </c>
      <c r="F2544" s="3"/>
      <c r="G2544" s="3"/>
    </row>
    <row r="2545" spans="1:7">
      <c r="A2545" s="3">
        <v>2544</v>
      </c>
      <c r="B2545" s="3" t="s">
        <v>5739</v>
      </c>
      <c r="C2545" s="3" t="s">
        <v>93</v>
      </c>
      <c r="D2545" s="27" t="s">
        <v>5504</v>
      </c>
      <c r="E2545" s="11" t="s">
        <v>5505</v>
      </c>
      <c r="F2545" s="7"/>
      <c r="G2545" s="7"/>
    </row>
    <row r="2546" spans="1:7">
      <c r="A2546" s="3">
        <v>2545</v>
      </c>
      <c r="B2546" s="3" t="s">
        <v>5739</v>
      </c>
      <c r="C2546" s="3" t="s">
        <v>93</v>
      </c>
      <c r="D2546" s="3" t="s">
        <v>5506</v>
      </c>
      <c r="E2546" s="4" t="s">
        <v>5507</v>
      </c>
      <c r="F2546" s="3"/>
      <c r="G2546" s="3"/>
    </row>
    <row r="2547" spans="1:7">
      <c r="A2547" s="3">
        <v>2546</v>
      </c>
      <c r="B2547" s="3" t="s">
        <v>5739</v>
      </c>
      <c r="C2547" s="3" t="s">
        <v>93</v>
      </c>
      <c r="D2547" s="3" t="s">
        <v>5508</v>
      </c>
      <c r="E2547" s="4" t="s">
        <v>5509</v>
      </c>
      <c r="F2547" s="3"/>
      <c r="G2547" s="3"/>
    </row>
    <row r="2548" spans="1:7" ht="54">
      <c r="A2548" s="3">
        <v>2547</v>
      </c>
      <c r="B2548" s="3" t="s">
        <v>5739</v>
      </c>
      <c r="C2548" s="3" t="s">
        <v>93</v>
      </c>
      <c r="D2548" s="3" t="s">
        <v>5510</v>
      </c>
      <c r="E2548" s="18" t="s">
        <v>6879</v>
      </c>
      <c r="F2548" s="3"/>
      <c r="G2548" s="3"/>
    </row>
    <row r="2549" spans="1:7" ht="54">
      <c r="A2549" s="3">
        <v>2548</v>
      </c>
      <c r="B2549" s="3" t="s">
        <v>5739</v>
      </c>
      <c r="C2549" s="3" t="s">
        <v>93</v>
      </c>
      <c r="D2549" s="3" t="s">
        <v>5511</v>
      </c>
      <c r="E2549" s="18" t="s">
        <v>6880</v>
      </c>
      <c r="F2549" s="3"/>
      <c r="G2549" s="3"/>
    </row>
    <row r="2550" spans="1:7" ht="175.5">
      <c r="A2550" s="3">
        <v>2549</v>
      </c>
      <c r="B2550" s="3" t="s">
        <v>5739</v>
      </c>
      <c r="C2550" s="3" t="s">
        <v>10</v>
      </c>
      <c r="D2550" s="3" t="s">
        <v>5512</v>
      </c>
      <c r="E2550" s="18" t="s">
        <v>6881</v>
      </c>
      <c r="F2550" s="3"/>
      <c r="G2550" s="3" t="s">
        <v>5513</v>
      </c>
    </row>
    <row r="2551" spans="1:7" ht="81">
      <c r="A2551" s="3">
        <v>2550</v>
      </c>
      <c r="B2551" s="3" t="s">
        <v>5739</v>
      </c>
      <c r="C2551" s="3" t="s">
        <v>6</v>
      </c>
      <c r="D2551" s="3" t="s">
        <v>5514</v>
      </c>
      <c r="E2551" s="4" t="s">
        <v>5974</v>
      </c>
      <c r="F2551" s="3"/>
      <c r="G2551" s="3"/>
    </row>
    <row r="2552" spans="1:7">
      <c r="A2552" s="3">
        <v>2551</v>
      </c>
      <c r="B2552" s="3" t="s">
        <v>5739</v>
      </c>
      <c r="C2552" s="3" t="s">
        <v>10</v>
      </c>
      <c r="D2552" s="3" t="s">
        <v>5515</v>
      </c>
      <c r="E2552" s="4" t="s">
        <v>5516</v>
      </c>
      <c r="F2552" s="3"/>
      <c r="G2552" s="3"/>
    </row>
    <row r="2553" spans="1:7">
      <c r="A2553" s="3">
        <v>2552</v>
      </c>
      <c r="B2553" s="3" t="s">
        <v>5739</v>
      </c>
      <c r="C2553" s="3" t="s">
        <v>10</v>
      </c>
      <c r="D2553" s="3" t="s">
        <v>5517</v>
      </c>
      <c r="E2553" s="4" t="s">
        <v>5518</v>
      </c>
      <c r="F2553" s="3"/>
      <c r="G2553" s="3"/>
    </row>
    <row r="2554" spans="1:7" ht="54">
      <c r="A2554" s="3">
        <v>2553</v>
      </c>
      <c r="B2554" s="3" t="s">
        <v>5739</v>
      </c>
      <c r="C2554" s="3" t="s">
        <v>10</v>
      </c>
      <c r="D2554" s="3" t="s">
        <v>5519</v>
      </c>
      <c r="E2554" s="4" t="s">
        <v>6882</v>
      </c>
      <c r="F2554" s="3"/>
      <c r="G2554" s="3"/>
    </row>
    <row r="2555" spans="1:7" ht="189">
      <c r="A2555" s="3">
        <v>2554</v>
      </c>
      <c r="B2555" s="3" t="s">
        <v>5739</v>
      </c>
      <c r="C2555" s="3" t="s">
        <v>6</v>
      </c>
      <c r="D2555" s="3" t="s">
        <v>5520</v>
      </c>
      <c r="E2555" s="18" t="s">
        <v>6883</v>
      </c>
      <c r="F2555" s="3"/>
      <c r="G2555" s="4" t="s">
        <v>5521</v>
      </c>
    </row>
    <row r="2556" spans="1:7" ht="27">
      <c r="A2556" s="3">
        <v>2555</v>
      </c>
      <c r="B2556" s="3" t="s">
        <v>5739</v>
      </c>
      <c r="C2556" s="3" t="s">
        <v>93</v>
      </c>
      <c r="D2556" s="3" t="s">
        <v>5522</v>
      </c>
      <c r="E2556" s="18" t="s">
        <v>6884</v>
      </c>
      <c r="F2556" s="3" t="s">
        <v>5523</v>
      </c>
      <c r="G2556" s="3"/>
    </row>
    <row r="2557" spans="1:7" ht="27">
      <c r="A2557" s="3">
        <v>2556</v>
      </c>
      <c r="B2557" s="3" t="s">
        <v>5739</v>
      </c>
      <c r="C2557" s="3" t="s">
        <v>93</v>
      </c>
      <c r="D2557" s="3" t="s">
        <v>5524</v>
      </c>
      <c r="E2557" s="4" t="s">
        <v>5525</v>
      </c>
      <c r="F2557" s="3"/>
      <c r="G2557" s="3"/>
    </row>
    <row r="2558" spans="1:7" ht="67.5">
      <c r="A2558" s="3">
        <v>2557</v>
      </c>
      <c r="B2558" s="3" t="s">
        <v>5739</v>
      </c>
      <c r="C2558" s="3" t="s">
        <v>93</v>
      </c>
      <c r="D2558" s="4" t="s">
        <v>5526</v>
      </c>
      <c r="E2558" s="18" t="s">
        <v>6885</v>
      </c>
      <c r="F2558" s="3"/>
      <c r="G2558" s="3"/>
    </row>
    <row r="2559" spans="1:7">
      <c r="A2559" s="3">
        <v>2558</v>
      </c>
      <c r="B2559" s="3" t="s">
        <v>5739</v>
      </c>
      <c r="C2559" s="3" t="s">
        <v>10</v>
      </c>
      <c r="D2559" s="3" t="s">
        <v>5527</v>
      </c>
      <c r="E2559" s="4" t="s">
        <v>5528</v>
      </c>
      <c r="F2559" s="3"/>
      <c r="G2559" s="3"/>
    </row>
    <row r="2560" spans="1:7" ht="27">
      <c r="A2560" s="3">
        <v>2559</v>
      </c>
      <c r="B2560" s="3" t="s">
        <v>5739</v>
      </c>
      <c r="C2560" s="3" t="s">
        <v>10</v>
      </c>
      <c r="D2560" s="3" t="s">
        <v>5529</v>
      </c>
      <c r="E2560" s="4" t="s">
        <v>5530</v>
      </c>
      <c r="F2560" s="3"/>
      <c r="G2560" s="3" t="s">
        <v>5513</v>
      </c>
    </row>
    <row r="2561" spans="1:7" ht="54">
      <c r="A2561" s="3">
        <v>2560</v>
      </c>
      <c r="B2561" s="3" t="s">
        <v>5739</v>
      </c>
      <c r="C2561" s="3" t="s">
        <v>10</v>
      </c>
      <c r="D2561" s="3" t="s">
        <v>5531</v>
      </c>
      <c r="E2561" s="18" t="s">
        <v>6886</v>
      </c>
      <c r="F2561" s="3"/>
      <c r="G2561" s="3"/>
    </row>
    <row r="2562" spans="1:7" ht="27">
      <c r="A2562" s="3">
        <v>2561</v>
      </c>
      <c r="B2562" s="3" t="s">
        <v>5739</v>
      </c>
      <c r="C2562" s="3" t="s">
        <v>6</v>
      </c>
      <c r="D2562" s="3" t="s">
        <v>5532</v>
      </c>
      <c r="E2562" s="4" t="s">
        <v>5533</v>
      </c>
      <c r="F2562" s="3"/>
      <c r="G2562" s="3"/>
    </row>
    <row r="2563" spans="1:7" ht="81">
      <c r="A2563" s="3">
        <v>2562</v>
      </c>
      <c r="B2563" s="3" t="s">
        <v>5739</v>
      </c>
      <c r="C2563" s="3" t="s">
        <v>6</v>
      </c>
      <c r="D2563" s="3" t="s">
        <v>5534</v>
      </c>
      <c r="E2563" s="4" t="s">
        <v>5535</v>
      </c>
      <c r="F2563" s="4"/>
      <c r="G2563" s="4" t="s">
        <v>5536</v>
      </c>
    </row>
    <row r="2564" spans="1:7" ht="67.5">
      <c r="A2564" s="3">
        <v>2563</v>
      </c>
      <c r="B2564" s="3" t="s">
        <v>5739</v>
      </c>
      <c r="C2564" s="3" t="s">
        <v>93</v>
      </c>
      <c r="D2564" s="3" t="s">
        <v>5537</v>
      </c>
      <c r="E2564" s="18" t="s">
        <v>6887</v>
      </c>
      <c r="F2564" s="3"/>
      <c r="G2564" s="3"/>
    </row>
    <row r="2565" spans="1:7">
      <c r="A2565" s="3">
        <v>2564</v>
      </c>
      <c r="B2565" s="3" t="s">
        <v>5739</v>
      </c>
      <c r="C2565" s="3" t="s">
        <v>93</v>
      </c>
      <c r="D2565" s="3" t="s">
        <v>5538</v>
      </c>
      <c r="E2565" s="4" t="s">
        <v>5539</v>
      </c>
      <c r="F2565" s="3"/>
      <c r="G2565" s="3"/>
    </row>
    <row r="2566" spans="1:7">
      <c r="A2566" s="3">
        <v>2565</v>
      </c>
      <c r="B2566" s="3" t="s">
        <v>5739</v>
      </c>
      <c r="C2566" s="3" t="s">
        <v>93</v>
      </c>
      <c r="D2566" s="27" t="s">
        <v>5540</v>
      </c>
      <c r="E2566" s="4" t="s">
        <v>5541</v>
      </c>
      <c r="F2566" s="3"/>
      <c r="G2566" s="3"/>
    </row>
    <row r="2567" spans="1:7" ht="121.5">
      <c r="A2567" s="3">
        <v>2566</v>
      </c>
      <c r="B2567" s="3" t="s">
        <v>5739</v>
      </c>
      <c r="C2567" s="3" t="s">
        <v>10</v>
      </c>
      <c r="D2567" s="4" t="s">
        <v>5542</v>
      </c>
      <c r="E2567" s="5" t="s">
        <v>6888</v>
      </c>
      <c r="F2567" s="3"/>
      <c r="G2567" s="3"/>
    </row>
    <row r="2568" spans="1:7" ht="40.5">
      <c r="A2568" s="3">
        <v>2567</v>
      </c>
      <c r="B2568" s="3" t="s">
        <v>5739</v>
      </c>
      <c r="C2568" s="3" t="s">
        <v>10</v>
      </c>
      <c r="D2568" s="4" t="s">
        <v>5543</v>
      </c>
      <c r="E2568" s="5" t="s">
        <v>5544</v>
      </c>
      <c r="F2568" s="3"/>
      <c r="G2568" s="3"/>
    </row>
    <row r="2569" spans="1:7" ht="40.5">
      <c r="A2569" s="3">
        <v>2568</v>
      </c>
      <c r="B2569" s="3" t="s">
        <v>5739</v>
      </c>
      <c r="C2569" s="3" t="s">
        <v>10</v>
      </c>
      <c r="D2569" s="3" t="s">
        <v>5545</v>
      </c>
      <c r="E2569" s="4" t="s">
        <v>5546</v>
      </c>
      <c r="F2569" s="3"/>
      <c r="G2569" s="3"/>
    </row>
    <row r="2570" spans="1:7" ht="40.5">
      <c r="A2570" s="3">
        <v>2569</v>
      </c>
      <c r="B2570" s="3" t="s">
        <v>5739</v>
      </c>
      <c r="C2570" s="3" t="s">
        <v>6</v>
      </c>
      <c r="D2570" s="3" t="s">
        <v>5547</v>
      </c>
      <c r="E2570" s="4" t="s">
        <v>5548</v>
      </c>
      <c r="F2570" s="3"/>
      <c r="G2570" s="3"/>
    </row>
    <row r="2571" spans="1:7" ht="40.5">
      <c r="A2571" s="3">
        <v>2570</v>
      </c>
      <c r="B2571" s="3" t="s">
        <v>5739</v>
      </c>
      <c r="C2571" s="3" t="s">
        <v>93</v>
      </c>
      <c r="D2571" s="3" t="s">
        <v>5549</v>
      </c>
      <c r="E2571" s="4" t="s">
        <v>5550</v>
      </c>
      <c r="F2571" s="3"/>
      <c r="G2571" s="3"/>
    </row>
    <row r="2572" spans="1:7" ht="108">
      <c r="A2572" s="3">
        <v>2571</v>
      </c>
      <c r="B2572" s="3" t="s">
        <v>5739</v>
      </c>
      <c r="C2572" s="3" t="s">
        <v>10</v>
      </c>
      <c r="D2572" s="27" t="s">
        <v>5551</v>
      </c>
      <c r="E2572" s="18" t="s">
        <v>6889</v>
      </c>
      <c r="F2572" s="3"/>
      <c r="G2572" s="3"/>
    </row>
    <row r="2573" spans="1:7" ht="81">
      <c r="A2573" s="3">
        <v>2572</v>
      </c>
      <c r="B2573" s="3" t="s">
        <v>5739</v>
      </c>
      <c r="C2573" s="3" t="s">
        <v>6</v>
      </c>
      <c r="D2573" s="11" t="s">
        <v>5552</v>
      </c>
      <c r="E2573" s="11" t="s">
        <v>6890</v>
      </c>
      <c r="F2573" s="4" t="s">
        <v>5553</v>
      </c>
      <c r="G2573" s="3"/>
    </row>
    <row r="2574" spans="1:7" ht="94.5">
      <c r="A2574" s="3">
        <v>2573</v>
      </c>
      <c r="B2574" s="3" t="s">
        <v>5739</v>
      </c>
      <c r="C2574" s="3" t="s">
        <v>10</v>
      </c>
      <c r="D2574" s="27" t="s">
        <v>5554</v>
      </c>
      <c r="E2574" s="18" t="s">
        <v>6891</v>
      </c>
      <c r="F2574" s="3"/>
      <c r="G2574" s="3"/>
    </row>
    <row r="2575" spans="1:7" ht="27">
      <c r="A2575" s="3">
        <v>2574</v>
      </c>
      <c r="B2575" s="3" t="s">
        <v>5739</v>
      </c>
      <c r="C2575" s="3" t="s">
        <v>10</v>
      </c>
      <c r="D2575" s="27" t="s">
        <v>5555</v>
      </c>
      <c r="E2575" s="11" t="s">
        <v>5556</v>
      </c>
      <c r="F2575" s="4"/>
      <c r="G2575" s="4" t="s">
        <v>5557</v>
      </c>
    </row>
    <row r="2576" spans="1:7" ht="67.5">
      <c r="A2576" s="3">
        <v>2575</v>
      </c>
      <c r="B2576" s="3" t="s">
        <v>5739</v>
      </c>
      <c r="C2576" s="3" t="s">
        <v>10</v>
      </c>
      <c r="D2576" s="27" t="s">
        <v>5558</v>
      </c>
      <c r="E2576" s="11" t="s">
        <v>6892</v>
      </c>
      <c r="F2576" s="3"/>
      <c r="G2576" s="3"/>
    </row>
    <row r="2577" spans="1:7">
      <c r="A2577" s="3">
        <v>2576</v>
      </c>
      <c r="B2577" s="3" t="s">
        <v>5739</v>
      </c>
      <c r="C2577" s="4" t="s">
        <v>93</v>
      </c>
      <c r="D2577" s="27" t="s">
        <v>5559</v>
      </c>
      <c r="E2577" s="11" t="s">
        <v>5560</v>
      </c>
      <c r="F2577" s="3"/>
      <c r="G2577" s="3"/>
    </row>
    <row r="2578" spans="1:7" ht="81">
      <c r="A2578" s="3">
        <v>2577</v>
      </c>
      <c r="B2578" s="3" t="s">
        <v>5739</v>
      </c>
      <c r="C2578" s="4" t="s">
        <v>93</v>
      </c>
      <c r="D2578" s="27" t="s">
        <v>5561</v>
      </c>
      <c r="E2578" s="18" t="s">
        <v>6893</v>
      </c>
      <c r="F2578" s="3"/>
      <c r="G2578" s="4" t="s">
        <v>5562</v>
      </c>
    </row>
    <row r="2579" spans="1:7" ht="54">
      <c r="A2579" s="3">
        <v>2578</v>
      </c>
      <c r="B2579" s="3" t="s">
        <v>5739</v>
      </c>
      <c r="C2579" s="4" t="s">
        <v>93</v>
      </c>
      <c r="D2579" s="4" t="s">
        <v>5563</v>
      </c>
      <c r="E2579" s="9" t="s">
        <v>5564</v>
      </c>
      <c r="F2579" s="4" t="s">
        <v>5565</v>
      </c>
      <c r="G2579" s="4"/>
    </row>
    <row r="2580" spans="1:7" ht="27">
      <c r="A2580" s="3">
        <v>2579</v>
      </c>
      <c r="B2580" s="3" t="s">
        <v>5739</v>
      </c>
      <c r="C2580" s="3" t="s">
        <v>10</v>
      </c>
      <c r="D2580" s="4" t="s">
        <v>5566</v>
      </c>
      <c r="E2580" s="18" t="s">
        <v>5567</v>
      </c>
      <c r="F2580" s="3"/>
      <c r="G2580" s="4"/>
    </row>
    <row r="2581" spans="1:7">
      <c r="A2581" s="3">
        <v>2580</v>
      </c>
      <c r="B2581" s="3" t="s">
        <v>5739</v>
      </c>
      <c r="C2581" s="3" t="s">
        <v>93</v>
      </c>
      <c r="D2581" s="27" t="s">
        <v>5568</v>
      </c>
      <c r="E2581" s="4" t="s">
        <v>5569</v>
      </c>
      <c r="F2581" s="3" t="s">
        <v>5570</v>
      </c>
      <c r="G2581" s="3"/>
    </row>
    <row r="2582" spans="1:7" ht="40.5">
      <c r="A2582" s="3">
        <v>2581</v>
      </c>
      <c r="B2582" s="3" t="s">
        <v>5739</v>
      </c>
      <c r="C2582" s="3" t="s">
        <v>10</v>
      </c>
      <c r="D2582" s="27" t="s">
        <v>5571</v>
      </c>
      <c r="E2582" s="18" t="s">
        <v>6894</v>
      </c>
      <c r="F2582" s="3"/>
      <c r="G2582" s="3"/>
    </row>
    <row r="2583" spans="1:7" ht="27">
      <c r="A2583" s="3">
        <v>2582</v>
      </c>
      <c r="B2583" s="3" t="s">
        <v>5739</v>
      </c>
      <c r="C2583" s="3" t="s">
        <v>10</v>
      </c>
      <c r="D2583" s="3" t="s">
        <v>5572</v>
      </c>
      <c r="E2583" s="18" t="s">
        <v>6895</v>
      </c>
      <c r="F2583" s="4" t="s">
        <v>5573</v>
      </c>
      <c r="G2583" s="3"/>
    </row>
    <row r="2584" spans="1:7" ht="54">
      <c r="A2584" s="3">
        <v>2583</v>
      </c>
      <c r="B2584" s="3" t="s">
        <v>5739</v>
      </c>
      <c r="C2584" s="3" t="s">
        <v>6</v>
      </c>
      <c r="D2584" s="3" t="s">
        <v>5574</v>
      </c>
      <c r="E2584" s="18" t="s">
        <v>6896</v>
      </c>
      <c r="F2584" s="3"/>
      <c r="G2584" s="3" t="s">
        <v>5575</v>
      </c>
    </row>
    <row r="2585" spans="1:7" ht="27">
      <c r="A2585" s="3">
        <v>2584</v>
      </c>
      <c r="B2585" s="3" t="s">
        <v>5739</v>
      </c>
      <c r="C2585" s="3" t="s">
        <v>6</v>
      </c>
      <c r="D2585" s="3" t="s">
        <v>5576</v>
      </c>
      <c r="E2585" s="4" t="s">
        <v>5577</v>
      </c>
      <c r="F2585" s="3"/>
      <c r="G2585" s="3"/>
    </row>
    <row r="2586" spans="1:7">
      <c r="A2586" s="3">
        <v>2585</v>
      </c>
      <c r="B2586" s="3" t="s">
        <v>5739</v>
      </c>
      <c r="C2586" s="3" t="s">
        <v>10</v>
      </c>
      <c r="D2586" s="3" t="s">
        <v>5578</v>
      </c>
      <c r="E2586" s="4" t="s">
        <v>5579</v>
      </c>
      <c r="F2586" s="3"/>
      <c r="G2586" s="3"/>
    </row>
    <row r="2587" spans="1:7">
      <c r="A2587" s="3">
        <v>2586</v>
      </c>
      <c r="B2587" s="3" t="s">
        <v>5739</v>
      </c>
      <c r="C2587" s="3" t="s">
        <v>10</v>
      </c>
      <c r="D2587" s="3" t="s">
        <v>5580</v>
      </c>
      <c r="E2587" s="4" t="s">
        <v>5581</v>
      </c>
      <c r="F2587" s="3"/>
      <c r="G2587" s="3"/>
    </row>
    <row r="2588" spans="1:7" ht="40.5">
      <c r="A2588" s="3">
        <v>2587</v>
      </c>
      <c r="B2588" s="3" t="s">
        <v>5739</v>
      </c>
      <c r="C2588" s="3" t="s">
        <v>10</v>
      </c>
      <c r="D2588" s="3" t="s">
        <v>5582</v>
      </c>
      <c r="E2588" s="4" t="s">
        <v>5583</v>
      </c>
      <c r="F2588" s="3"/>
      <c r="G2588" s="3"/>
    </row>
    <row r="2589" spans="1:7" ht="121.5">
      <c r="A2589" s="3">
        <v>2588</v>
      </c>
      <c r="B2589" s="3" t="s">
        <v>5739</v>
      </c>
      <c r="C2589" s="3" t="s">
        <v>6</v>
      </c>
      <c r="D2589" s="3" t="s">
        <v>5584</v>
      </c>
      <c r="E2589" s="18" t="s">
        <v>6897</v>
      </c>
      <c r="F2589" s="3"/>
      <c r="G2589" s="4" t="s">
        <v>5585</v>
      </c>
    </row>
    <row r="2590" spans="1:7" ht="40.5">
      <c r="A2590" s="3">
        <v>2589</v>
      </c>
      <c r="B2590" s="3" t="s">
        <v>5739</v>
      </c>
      <c r="C2590" s="3" t="s">
        <v>6</v>
      </c>
      <c r="D2590" s="4" t="s">
        <v>5586</v>
      </c>
      <c r="E2590" s="4" t="s">
        <v>5587</v>
      </c>
      <c r="F2590" s="3"/>
      <c r="G2590" s="3"/>
    </row>
    <row r="2591" spans="1:7" ht="54">
      <c r="A2591" s="3">
        <v>2590</v>
      </c>
      <c r="B2591" s="3" t="s">
        <v>5739</v>
      </c>
      <c r="C2591" s="3" t="s">
        <v>93</v>
      </c>
      <c r="D2591" s="3" t="s">
        <v>5588</v>
      </c>
      <c r="E2591" s="4" t="s">
        <v>5589</v>
      </c>
      <c r="F2591" s="3"/>
      <c r="G2591" s="3"/>
    </row>
    <row r="2592" spans="1:7">
      <c r="A2592" s="3">
        <v>2591</v>
      </c>
      <c r="B2592" s="3" t="s">
        <v>5739</v>
      </c>
      <c r="C2592" s="3" t="s">
        <v>93</v>
      </c>
      <c r="D2592" s="3" t="s">
        <v>5590</v>
      </c>
      <c r="E2592" s="4" t="s">
        <v>5591</v>
      </c>
      <c r="F2592" s="3"/>
      <c r="G2592" s="3" t="s">
        <v>1429</v>
      </c>
    </row>
    <row r="2593" spans="1:7" ht="67.5">
      <c r="A2593" s="3">
        <v>2592</v>
      </c>
      <c r="B2593" s="3" t="s">
        <v>5739</v>
      </c>
      <c r="C2593" s="3" t="s">
        <v>93</v>
      </c>
      <c r="D2593" s="3" t="s">
        <v>5592</v>
      </c>
      <c r="E2593" s="18" t="s">
        <v>6898</v>
      </c>
      <c r="F2593" s="3"/>
      <c r="G2593" s="3"/>
    </row>
    <row r="2594" spans="1:7">
      <c r="A2594" s="3">
        <v>2593</v>
      </c>
      <c r="B2594" s="3" t="s">
        <v>5739</v>
      </c>
      <c r="C2594" s="3" t="s">
        <v>93</v>
      </c>
      <c r="D2594" s="3" t="s">
        <v>5593</v>
      </c>
      <c r="E2594" s="18" t="s">
        <v>6899</v>
      </c>
      <c r="F2594" s="3"/>
      <c r="G2594" s="3"/>
    </row>
    <row r="2595" spans="1:7" ht="54">
      <c r="A2595" s="3">
        <v>2594</v>
      </c>
      <c r="B2595" s="3" t="s">
        <v>5739</v>
      </c>
      <c r="C2595" s="3" t="s">
        <v>93</v>
      </c>
      <c r="D2595" s="3" t="s">
        <v>5594</v>
      </c>
      <c r="E2595" s="18" t="s">
        <v>6900</v>
      </c>
      <c r="F2595" s="3"/>
      <c r="G2595" s="3" t="s">
        <v>5595</v>
      </c>
    </row>
    <row r="2596" spans="1:7" ht="40.5">
      <c r="A2596" s="3">
        <v>2595</v>
      </c>
      <c r="B2596" s="3" t="s">
        <v>5739</v>
      </c>
      <c r="C2596" s="3" t="s">
        <v>93</v>
      </c>
      <c r="D2596" s="3" t="s">
        <v>5596</v>
      </c>
      <c r="E2596" s="18" t="s">
        <v>6901</v>
      </c>
      <c r="F2596" s="4" t="s">
        <v>5597</v>
      </c>
      <c r="G2596" s="3"/>
    </row>
    <row r="2597" spans="1:7">
      <c r="A2597" s="3">
        <v>2596</v>
      </c>
      <c r="B2597" s="3" t="s">
        <v>5739</v>
      </c>
      <c r="C2597" s="3" t="s">
        <v>93</v>
      </c>
      <c r="D2597" s="3" t="s">
        <v>5598</v>
      </c>
      <c r="E2597" s="4" t="s">
        <v>5599</v>
      </c>
      <c r="F2597" s="3"/>
      <c r="G2597" s="3"/>
    </row>
    <row r="2598" spans="1:7">
      <c r="A2598" s="3">
        <v>2597</v>
      </c>
      <c r="B2598" s="3" t="s">
        <v>5739</v>
      </c>
      <c r="C2598" s="3" t="s">
        <v>93</v>
      </c>
      <c r="D2598" s="3" t="s">
        <v>5600</v>
      </c>
      <c r="E2598" s="4" t="s">
        <v>5601</v>
      </c>
      <c r="F2598" s="3"/>
      <c r="G2598" s="3"/>
    </row>
    <row r="2599" spans="1:7">
      <c r="A2599" s="3">
        <v>2598</v>
      </c>
      <c r="B2599" s="3" t="s">
        <v>5739</v>
      </c>
      <c r="C2599" s="3" t="s">
        <v>93</v>
      </c>
      <c r="D2599" s="3" t="s">
        <v>5602</v>
      </c>
      <c r="E2599" s="4" t="s">
        <v>5603</v>
      </c>
      <c r="F2599" s="3"/>
      <c r="G2599" s="3"/>
    </row>
    <row r="2600" spans="1:7">
      <c r="A2600" s="3">
        <v>2599</v>
      </c>
      <c r="B2600" s="3" t="s">
        <v>5739</v>
      </c>
      <c r="C2600" s="3" t="s">
        <v>93</v>
      </c>
      <c r="D2600" s="3" t="s">
        <v>5604</v>
      </c>
      <c r="E2600" s="4" t="s">
        <v>5605</v>
      </c>
      <c r="F2600" s="3"/>
      <c r="G2600" s="3"/>
    </row>
    <row r="2601" spans="1:7" ht="40.5">
      <c r="A2601" s="3">
        <v>2600</v>
      </c>
      <c r="B2601" s="3" t="s">
        <v>5739</v>
      </c>
      <c r="C2601" s="3" t="s">
        <v>93</v>
      </c>
      <c r="D2601" s="3" t="s">
        <v>5606</v>
      </c>
      <c r="E2601" s="18" t="s">
        <v>6902</v>
      </c>
      <c r="F2601" s="3"/>
      <c r="G2601" s="3"/>
    </row>
    <row r="2602" spans="1:7">
      <c r="A2602" s="3">
        <v>2601</v>
      </c>
      <c r="B2602" s="3" t="s">
        <v>5739</v>
      </c>
      <c r="C2602" s="3" t="s">
        <v>93</v>
      </c>
      <c r="D2602" s="3" t="s">
        <v>5607</v>
      </c>
      <c r="E2602" s="4" t="s">
        <v>5608</v>
      </c>
      <c r="F2602" s="3"/>
      <c r="G2602" s="3"/>
    </row>
    <row r="2603" spans="1:7">
      <c r="A2603" s="3">
        <v>2602</v>
      </c>
      <c r="B2603" s="3" t="s">
        <v>5739</v>
      </c>
      <c r="C2603" s="3" t="s">
        <v>93</v>
      </c>
      <c r="D2603" s="3" t="s">
        <v>5609</v>
      </c>
      <c r="E2603" s="4" t="s">
        <v>5610</v>
      </c>
      <c r="F2603" s="3"/>
      <c r="G2603" s="3"/>
    </row>
    <row r="2604" spans="1:7" ht="54">
      <c r="A2604" s="3">
        <v>2603</v>
      </c>
      <c r="B2604" s="3" t="s">
        <v>5739</v>
      </c>
      <c r="C2604" s="3" t="s">
        <v>93</v>
      </c>
      <c r="D2604" s="27" t="s">
        <v>5611</v>
      </c>
      <c r="E2604" s="4" t="s">
        <v>5612</v>
      </c>
      <c r="F2604" s="3"/>
      <c r="G2604" s="3"/>
    </row>
    <row r="2605" spans="1:7">
      <c r="A2605" s="3">
        <v>2604</v>
      </c>
      <c r="B2605" s="3" t="s">
        <v>5739</v>
      </c>
      <c r="C2605" s="3" t="s">
        <v>93</v>
      </c>
      <c r="D2605" s="27" t="s">
        <v>5613</v>
      </c>
      <c r="E2605" s="4" t="s">
        <v>5614</v>
      </c>
      <c r="F2605" s="3"/>
      <c r="G2605" s="3"/>
    </row>
    <row r="2606" spans="1:7" ht="27">
      <c r="A2606" s="3">
        <v>2605</v>
      </c>
      <c r="B2606" s="3" t="s">
        <v>5739</v>
      </c>
      <c r="C2606" s="3" t="s">
        <v>93</v>
      </c>
      <c r="D2606" s="27" t="s">
        <v>5615</v>
      </c>
      <c r="E2606" s="4" t="s">
        <v>5616</v>
      </c>
      <c r="F2606" s="3"/>
      <c r="G2606" s="3" t="s">
        <v>5617</v>
      </c>
    </row>
    <row r="2607" spans="1:7" ht="54">
      <c r="A2607" s="3">
        <v>2606</v>
      </c>
      <c r="B2607" s="3" t="s">
        <v>5739</v>
      </c>
      <c r="C2607" s="3" t="s">
        <v>93</v>
      </c>
      <c r="D2607" s="4" t="s">
        <v>5618</v>
      </c>
      <c r="E2607" s="5" t="s">
        <v>5619</v>
      </c>
      <c r="F2607" s="3"/>
      <c r="G2607" s="3"/>
    </row>
    <row r="2608" spans="1:7" ht="27">
      <c r="A2608" s="3">
        <v>2607</v>
      </c>
      <c r="B2608" s="3" t="s">
        <v>5739</v>
      </c>
      <c r="C2608" s="3" t="s">
        <v>93</v>
      </c>
      <c r="D2608" s="4" t="s">
        <v>5620</v>
      </c>
      <c r="E2608" s="5" t="s">
        <v>5975</v>
      </c>
      <c r="F2608" s="3" t="s">
        <v>5593</v>
      </c>
      <c r="G2608" s="3"/>
    </row>
    <row r="2609" spans="1:7" ht="27">
      <c r="A2609" s="3">
        <v>2608</v>
      </c>
      <c r="B2609" s="3" t="s">
        <v>5739</v>
      </c>
      <c r="C2609" s="3" t="s">
        <v>93</v>
      </c>
      <c r="D2609" s="4" t="s">
        <v>5621</v>
      </c>
      <c r="E2609" s="5" t="s">
        <v>5976</v>
      </c>
      <c r="F2609" s="3" t="s">
        <v>5593</v>
      </c>
      <c r="G2609" s="3"/>
    </row>
    <row r="2610" spans="1:7" ht="67.5">
      <c r="A2610" s="3">
        <v>2609</v>
      </c>
      <c r="B2610" s="3" t="s">
        <v>5739</v>
      </c>
      <c r="C2610" s="3" t="s">
        <v>93</v>
      </c>
      <c r="D2610" s="4" t="s">
        <v>5622</v>
      </c>
      <c r="E2610" s="5" t="s">
        <v>5977</v>
      </c>
      <c r="F2610" s="3"/>
      <c r="G2610" s="3"/>
    </row>
    <row r="2611" spans="1:7" ht="27">
      <c r="A2611" s="3">
        <v>2610</v>
      </c>
      <c r="B2611" s="3" t="s">
        <v>5739</v>
      </c>
      <c r="C2611" s="3" t="s">
        <v>93</v>
      </c>
      <c r="D2611" s="27" t="s">
        <v>5623</v>
      </c>
      <c r="E2611" s="4" t="s">
        <v>5624</v>
      </c>
      <c r="F2611" s="3"/>
      <c r="G2611" s="3"/>
    </row>
    <row r="2612" spans="1:7" ht="54">
      <c r="A2612" s="3">
        <v>2611</v>
      </c>
      <c r="B2612" s="3" t="s">
        <v>5739</v>
      </c>
      <c r="C2612" s="3" t="s">
        <v>93</v>
      </c>
      <c r="D2612" s="27" t="s">
        <v>5625</v>
      </c>
      <c r="E2612" s="18" t="s">
        <v>6903</v>
      </c>
      <c r="F2612" s="4"/>
      <c r="G2612" s="4" t="s">
        <v>5626</v>
      </c>
    </row>
    <row r="2613" spans="1:7" ht="54">
      <c r="A2613" s="3">
        <v>2612</v>
      </c>
      <c r="B2613" s="3" t="s">
        <v>5739</v>
      </c>
      <c r="C2613" s="3" t="s">
        <v>93</v>
      </c>
      <c r="D2613" s="27" t="s">
        <v>5627</v>
      </c>
      <c r="E2613" s="4" t="s">
        <v>5628</v>
      </c>
      <c r="F2613" s="4"/>
      <c r="G2613" s="4" t="s">
        <v>5629</v>
      </c>
    </row>
    <row r="2614" spans="1:7" ht="40.5">
      <c r="A2614" s="3">
        <v>2613</v>
      </c>
      <c r="B2614" s="3" t="s">
        <v>5739</v>
      </c>
      <c r="C2614" s="3" t="s">
        <v>93</v>
      </c>
      <c r="D2614" s="27" t="s">
        <v>5630</v>
      </c>
      <c r="E2614" s="4" t="s">
        <v>5631</v>
      </c>
      <c r="F2614" s="4"/>
      <c r="G2614" s="4" t="s">
        <v>5632</v>
      </c>
    </row>
    <row r="2615" spans="1:7" ht="54">
      <c r="A2615" s="3">
        <v>2614</v>
      </c>
      <c r="B2615" s="3" t="s">
        <v>5739</v>
      </c>
      <c r="C2615" s="3" t="s">
        <v>93</v>
      </c>
      <c r="D2615" s="11" t="s">
        <v>5633</v>
      </c>
      <c r="E2615" s="4" t="s">
        <v>5634</v>
      </c>
      <c r="F2615" s="3"/>
      <c r="G2615" s="3"/>
    </row>
    <row r="2616" spans="1:7" ht="108">
      <c r="A2616" s="3">
        <v>2615</v>
      </c>
      <c r="B2616" s="3" t="s">
        <v>5739</v>
      </c>
      <c r="C2616" s="3" t="s">
        <v>93</v>
      </c>
      <c r="D2616" s="11" t="s">
        <v>5635</v>
      </c>
      <c r="E2616" s="18" t="s">
        <v>6904</v>
      </c>
      <c r="F2616" s="3"/>
      <c r="G2616" s="3" t="s">
        <v>5636</v>
      </c>
    </row>
    <row r="2617" spans="1:7">
      <c r="A2617" s="3">
        <v>2616</v>
      </c>
      <c r="B2617" s="3" t="s">
        <v>5739</v>
      </c>
      <c r="C2617" s="3" t="s">
        <v>93</v>
      </c>
      <c r="D2617" s="27" t="s">
        <v>5637</v>
      </c>
      <c r="E2617" s="4" t="s">
        <v>5638</v>
      </c>
      <c r="F2617" s="3"/>
      <c r="G2617" s="3"/>
    </row>
    <row r="2618" spans="1:7" ht="54">
      <c r="A2618" s="3">
        <v>2617</v>
      </c>
      <c r="B2618" s="3" t="s">
        <v>5739</v>
      </c>
      <c r="C2618" s="3" t="s">
        <v>93</v>
      </c>
      <c r="D2618" s="27" t="s">
        <v>5639</v>
      </c>
      <c r="E2618" s="4" t="s">
        <v>5640</v>
      </c>
      <c r="F2618" s="3"/>
      <c r="G2618" s="3"/>
    </row>
    <row r="2619" spans="1:7" ht="27">
      <c r="A2619" s="3">
        <v>2618</v>
      </c>
      <c r="B2619" s="3" t="s">
        <v>5739</v>
      </c>
      <c r="C2619" s="3" t="s">
        <v>93</v>
      </c>
      <c r="D2619" s="27" t="s">
        <v>5641</v>
      </c>
      <c r="E2619" s="4" t="s">
        <v>6905</v>
      </c>
      <c r="F2619" s="3"/>
      <c r="G2619" s="3"/>
    </row>
    <row r="2620" spans="1:7">
      <c r="A2620" s="3">
        <v>2619</v>
      </c>
      <c r="B2620" s="3" t="s">
        <v>5739</v>
      </c>
      <c r="C2620" s="3" t="s">
        <v>10</v>
      </c>
      <c r="D2620" s="27" t="s">
        <v>1989</v>
      </c>
      <c r="E2620" s="4" t="s">
        <v>5642</v>
      </c>
      <c r="F2620" s="3"/>
      <c r="G2620" s="3"/>
    </row>
    <row r="2621" spans="1:7" ht="40.5">
      <c r="A2621" s="3">
        <v>2620</v>
      </c>
      <c r="B2621" s="3" t="s">
        <v>5739</v>
      </c>
      <c r="C2621" s="3" t="s">
        <v>10</v>
      </c>
      <c r="D2621" s="27" t="s">
        <v>5643</v>
      </c>
      <c r="E2621" s="7" t="s">
        <v>5644</v>
      </c>
      <c r="F2621" s="3"/>
      <c r="G2621" s="3"/>
    </row>
    <row r="2622" spans="1:7" ht="27">
      <c r="A2622" s="3">
        <v>2621</v>
      </c>
      <c r="B2622" s="3" t="s">
        <v>5739</v>
      </c>
      <c r="C2622" s="3" t="s">
        <v>10</v>
      </c>
      <c r="D2622" s="27" t="s">
        <v>5645</v>
      </c>
      <c r="E2622" s="4" t="s">
        <v>5646</v>
      </c>
      <c r="F2622" s="3"/>
      <c r="G2622" s="3"/>
    </row>
    <row r="2623" spans="1:7" ht="27">
      <c r="A2623" s="3">
        <v>2622</v>
      </c>
      <c r="B2623" s="3" t="s">
        <v>5739</v>
      </c>
      <c r="C2623" s="3" t="s">
        <v>10</v>
      </c>
      <c r="D2623" s="27" t="s">
        <v>5647</v>
      </c>
      <c r="E2623" s="4" t="s">
        <v>5648</v>
      </c>
      <c r="F2623" s="3"/>
      <c r="G2623" s="3" t="s">
        <v>1429</v>
      </c>
    </row>
    <row r="2624" spans="1:7" ht="135">
      <c r="A2624" s="3">
        <v>2623</v>
      </c>
      <c r="B2624" s="3" t="s">
        <v>5739</v>
      </c>
      <c r="C2624" s="3" t="s">
        <v>10</v>
      </c>
      <c r="D2624" s="27" t="s">
        <v>5649</v>
      </c>
      <c r="E2624" s="4" t="s">
        <v>5650</v>
      </c>
      <c r="F2624" s="18" t="s">
        <v>6906</v>
      </c>
      <c r="G2624" s="3" t="s">
        <v>1429</v>
      </c>
    </row>
    <row r="2625" spans="1:7" ht="94.5">
      <c r="A2625" s="3">
        <v>2624</v>
      </c>
      <c r="B2625" s="3" t="s">
        <v>5739</v>
      </c>
      <c r="C2625" s="3" t="s">
        <v>10</v>
      </c>
      <c r="D2625" s="11" t="s">
        <v>5651</v>
      </c>
      <c r="E2625" s="4" t="s">
        <v>5652</v>
      </c>
      <c r="F2625" s="3"/>
      <c r="G2625" s="3"/>
    </row>
    <row r="2626" spans="1:7">
      <c r="A2626" s="3">
        <v>2625</v>
      </c>
      <c r="B2626" s="3" t="s">
        <v>5739</v>
      </c>
      <c r="C2626" s="3" t="s">
        <v>93</v>
      </c>
      <c r="D2626" s="27" t="s">
        <v>5653</v>
      </c>
      <c r="E2626" s="4" t="s">
        <v>5654</v>
      </c>
      <c r="F2626" s="3"/>
      <c r="G2626" s="3"/>
    </row>
    <row r="2627" spans="1:7" ht="108">
      <c r="A2627" s="3">
        <v>2626</v>
      </c>
      <c r="B2627" s="3" t="s">
        <v>5739</v>
      </c>
      <c r="C2627" s="3" t="s">
        <v>93</v>
      </c>
      <c r="D2627" s="27" t="s">
        <v>5655</v>
      </c>
      <c r="E2627" s="18" t="s">
        <v>6907</v>
      </c>
      <c r="F2627" s="3"/>
      <c r="G2627" s="3" t="s">
        <v>5656</v>
      </c>
    </row>
    <row r="2628" spans="1:7" ht="27">
      <c r="A2628" s="3">
        <v>2627</v>
      </c>
      <c r="B2628" s="3" t="s">
        <v>5739</v>
      </c>
      <c r="C2628" s="3" t="s">
        <v>93</v>
      </c>
      <c r="D2628" s="27" t="s">
        <v>5657</v>
      </c>
      <c r="E2628" s="18" t="s">
        <v>6908</v>
      </c>
      <c r="F2628" s="3"/>
      <c r="G2628" s="3"/>
    </row>
    <row r="2629" spans="1:7" ht="40.5">
      <c r="A2629" s="3">
        <v>2628</v>
      </c>
      <c r="B2629" s="3" t="s">
        <v>5739</v>
      </c>
      <c r="C2629" s="3" t="s">
        <v>93</v>
      </c>
      <c r="D2629" s="27" t="s">
        <v>5658</v>
      </c>
      <c r="E2629" s="4" t="s">
        <v>5659</v>
      </c>
      <c r="F2629" s="3"/>
      <c r="G2629" s="3"/>
    </row>
    <row r="2630" spans="1:7">
      <c r="A2630" s="3">
        <v>2629</v>
      </c>
      <c r="B2630" s="3" t="s">
        <v>5739</v>
      </c>
      <c r="C2630" s="3" t="s">
        <v>93</v>
      </c>
      <c r="D2630" s="27" t="s">
        <v>5660</v>
      </c>
      <c r="E2630" s="4" t="s">
        <v>5661</v>
      </c>
      <c r="F2630" s="3"/>
      <c r="G2630" s="3"/>
    </row>
    <row r="2631" spans="1:7">
      <c r="A2631" s="3">
        <v>2630</v>
      </c>
      <c r="B2631" s="3" t="s">
        <v>5739</v>
      </c>
      <c r="C2631" s="3" t="s">
        <v>93</v>
      </c>
      <c r="D2631" s="27" t="s">
        <v>5662</v>
      </c>
      <c r="E2631" s="4" t="s">
        <v>5663</v>
      </c>
      <c r="F2631" s="3"/>
      <c r="G2631" s="3"/>
    </row>
    <row r="2632" spans="1:7">
      <c r="A2632" s="3">
        <v>2631</v>
      </c>
      <c r="B2632" s="3" t="s">
        <v>5739</v>
      </c>
      <c r="C2632" s="3" t="s">
        <v>93</v>
      </c>
      <c r="D2632" s="27" t="s">
        <v>5664</v>
      </c>
      <c r="E2632" s="4" t="s">
        <v>5665</v>
      </c>
      <c r="F2632" s="34"/>
      <c r="G2632" s="34"/>
    </row>
    <row r="2633" spans="1:7">
      <c r="A2633" s="3">
        <v>2632</v>
      </c>
      <c r="B2633" s="3" t="s">
        <v>5739</v>
      </c>
      <c r="C2633" s="3" t="s">
        <v>93</v>
      </c>
      <c r="D2633" s="27" t="s">
        <v>5666</v>
      </c>
      <c r="E2633" s="4" t="s">
        <v>5667</v>
      </c>
      <c r="F2633" s="34"/>
      <c r="G2633" s="34"/>
    </row>
    <row r="2634" spans="1:7" ht="40.5">
      <c r="A2634" s="3">
        <v>2633</v>
      </c>
      <c r="B2634" s="3" t="s">
        <v>5739</v>
      </c>
      <c r="C2634" s="3" t="s">
        <v>93</v>
      </c>
      <c r="D2634" s="27" t="s">
        <v>5668</v>
      </c>
      <c r="E2634" s="4" t="s">
        <v>5669</v>
      </c>
      <c r="F2634" s="34"/>
      <c r="G2634" s="34"/>
    </row>
    <row r="2635" spans="1:7">
      <c r="A2635" s="3">
        <v>2634</v>
      </c>
      <c r="B2635" s="3" t="s">
        <v>5739</v>
      </c>
      <c r="C2635" s="3" t="s">
        <v>93</v>
      </c>
      <c r="D2635" s="27" t="s">
        <v>5670</v>
      </c>
      <c r="E2635" s="4" t="s">
        <v>5671</v>
      </c>
      <c r="F2635" s="34"/>
      <c r="G2635" s="34"/>
    </row>
    <row r="2636" spans="1:7">
      <c r="A2636" s="3">
        <v>2635</v>
      </c>
      <c r="B2636" s="3" t="s">
        <v>5739</v>
      </c>
      <c r="C2636" s="3" t="s">
        <v>93</v>
      </c>
      <c r="D2636" s="27" t="s">
        <v>5672</v>
      </c>
      <c r="E2636" s="4" t="s">
        <v>5673</v>
      </c>
      <c r="F2636" s="35"/>
      <c r="G2636" s="35"/>
    </row>
    <row r="2637" spans="1:7">
      <c r="A2637" s="3">
        <v>2636</v>
      </c>
      <c r="B2637" s="3" t="s">
        <v>5739</v>
      </c>
      <c r="C2637" s="3" t="s">
        <v>93</v>
      </c>
      <c r="D2637" s="27" t="s">
        <v>5674</v>
      </c>
      <c r="E2637" s="4" t="s">
        <v>5675</v>
      </c>
      <c r="F2637" s="36"/>
      <c r="G2637" s="36"/>
    </row>
    <row r="2638" spans="1:7" ht="67.5">
      <c r="A2638" s="3">
        <v>2637</v>
      </c>
      <c r="B2638" s="3" t="s">
        <v>5739</v>
      </c>
      <c r="C2638" s="3" t="s">
        <v>10</v>
      </c>
      <c r="D2638" s="27" t="s">
        <v>5676</v>
      </c>
      <c r="E2638" s="4" t="s">
        <v>5677</v>
      </c>
      <c r="F2638" s="36"/>
      <c r="G2638" s="36"/>
    </row>
    <row r="2639" spans="1:7">
      <c r="A2639" s="3">
        <v>2638</v>
      </c>
      <c r="B2639" s="3" t="s">
        <v>5739</v>
      </c>
      <c r="C2639" s="3" t="s">
        <v>10</v>
      </c>
      <c r="D2639" s="27" t="s">
        <v>5678</v>
      </c>
      <c r="E2639" s="4" t="s">
        <v>5679</v>
      </c>
      <c r="F2639" s="36"/>
      <c r="G2639" s="36"/>
    </row>
    <row r="2640" spans="1:7">
      <c r="A2640" s="3">
        <v>2639</v>
      </c>
      <c r="B2640" s="3" t="s">
        <v>5739</v>
      </c>
      <c r="C2640" s="3" t="s">
        <v>10</v>
      </c>
      <c r="D2640" s="27" t="s">
        <v>5680</v>
      </c>
      <c r="E2640" s="4" t="s">
        <v>5681</v>
      </c>
      <c r="F2640" s="36"/>
      <c r="G2640" s="36"/>
    </row>
    <row r="2641" spans="1:7">
      <c r="A2641" s="3">
        <v>2640</v>
      </c>
      <c r="B2641" s="3" t="s">
        <v>5739</v>
      </c>
      <c r="C2641" s="3" t="s">
        <v>10</v>
      </c>
      <c r="D2641" s="27" t="s">
        <v>5682</v>
      </c>
      <c r="E2641" s="4" t="s">
        <v>5683</v>
      </c>
      <c r="F2641" s="36"/>
      <c r="G2641" s="36"/>
    </row>
    <row r="2642" spans="1:7">
      <c r="A2642" s="3">
        <v>2641</v>
      </c>
      <c r="B2642" s="3" t="s">
        <v>5739</v>
      </c>
      <c r="C2642" s="3" t="s">
        <v>10</v>
      </c>
      <c r="D2642" s="27" t="s">
        <v>5684</v>
      </c>
      <c r="E2642" s="4" t="s">
        <v>5685</v>
      </c>
      <c r="F2642" s="36"/>
      <c r="G2642" s="36"/>
    </row>
    <row r="2643" spans="1:7" ht="27">
      <c r="A2643" s="3">
        <v>2642</v>
      </c>
      <c r="B2643" s="3" t="s">
        <v>5739</v>
      </c>
      <c r="C2643" s="3" t="s">
        <v>10</v>
      </c>
      <c r="D2643" s="27" t="s">
        <v>5686</v>
      </c>
      <c r="E2643" s="4" t="s">
        <v>5687</v>
      </c>
      <c r="F2643" s="36"/>
      <c r="G2643" s="36"/>
    </row>
    <row r="2644" spans="1:7">
      <c r="A2644" s="3">
        <v>2643</v>
      </c>
      <c r="B2644" s="3" t="s">
        <v>5739</v>
      </c>
      <c r="C2644" s="3" t="s">
        <v>10</v>
      </c>
      <c r="D2644" s="27" t="s">
        <v>5688</v>
      </c>
      <c r="E2644" s="4" t="s">
        <v>5689</v>
      </c>
      <c r="F2644" s="36"/>
      <c r="G2644" s="36"/>
    </row>
    <row r="2645" spans="1:7" ht="81">
      <c r="A2645" s="3">
        <v>2644</v>
      </c>
      <c r="B2645" s="3" t="s">
        <v>5739</v>
      </c>
      <c r="C2645" s="3" t="s">
        <v>93</v>
      </c>
      <c r="D2645" s="3" t="s">
        <v>5690</v>
      </c>
      <c r="E2645" s="18" t="s">
        <v>6909</v>
      </c>
      <c r="F2645" s="18" t="s">
        <v>5691</v>
      </c>
      <c r="G2645" s="36"/>
    </row>
    <row r="2646" spans="1:7" ht="135">
      <c r="A2646" s="3">
        <v>2645</v>
      </c>
      <c r="B2646" s="3" t="s">
        <v>5739</v>
      </c>
      <c r="C2646" s="3" t="s">
        <v>93</v>
      </c>
      <c r="D2646" s="27" t="s">
        <v>5692</v>
      </c>
      <c r="E2646" s="18" t="s">
        <v>6910</v>
      </c>
      <c r="F2646" s="18" t="s">
        <v>6911</v>
      </c>
      <c r="G2646" s="37" t="s">
        <v>5693</v>
      </c>
    </row>
    <row r="2647" spans="1:7" ht="67.5">
      <c r="A2647" s="3">
        <v>2646</v>
      </c>
      <c r="B2647" s="3" t="s">
        <v>5739</v>
      </c>
      <c r="C2647" s="3" t="s">
        <v>93</v>
      </c>
      <c r="D2647" s="4" t="s">
        <v>5694</v>
      </c>
      <c r="E2647" s="7" t="s">
        <v>5695</v>
      </c>
      <c r="F2647" s="36"/>
      <c r="G2647" s="36" t="s">
        <v>2029</v>
      </c>
    </row>
    <row r="2648" spans="1:7" ht="40.5">
      <c r="A2648" s="3">
        <v>2647</v>
      </c>
      <c r="B2648" s="3" t="s">
        <v>5739</v>
      </c>
      <c r="C2648" s="3" t="s">
        <v>10</v>
      </c>
      <c r="D2648" s="4" t="s">
        <v>5696</v>
      </c>
      <c r="E2648" s="7" t="s">
        <v>5697</v>
      </c>
      <c r="F2648" s="36"/>
      <c r="G2648" s="36" t="s">
        <v>2029</v>
      </c>
    </row>
    <row r="2649" spans="1:7">
      <c r="A2649" s="3">
        <v>2648</v>
      </c>
      <c r="B2649" s="3" t="s">
        <v>5739</v>
      </c>
      <c r="C2649" s="3" t="s">
        <v>93</v>
      </c>
      <c r="D2649" s="3" t="s">
        <v>5698</v>
      </c>
      <c r="E2649" s="18" t="s">
        <v>6912</v>
      </c>
      <c r="F2649" s="18" t="s">
        <v>6913</v>
      </c>
      <c r="G2649" s="3"/>
    </row>
    <row r="2650" spans="1:7" ht="27">
      <c r="A2650" s="3">
        <v>2649</v>
      </c>
      <c r="B2650" s="3" t="s">
        <v>5739</v>
      </c>
      <c r="C2650" s="3" t="s">
        <v>93</v>
      </c>
      <c r="D2650" s="3" t="s">
        <v>5699</v>
      </c>
      <c r="E2650" s="4" t="s">
        <v>5700</v>
      </c>
      <c r="F2650" s="3"/>
      <c r="G2650" s="3" t="s">
        <v>5701</v>
      </c>
    </row>
    <row r="2651" spans="1:7" ht="27">
      <c r="A2651" s="3">
        <v>2650</v>
      </c>
      <c r="B2651" s="3" t="s">
        <v>5739</v>
      </c>
      <c r="C2651" s="3" t="s">
        <v>6</v>
      </c>
      <c r="D2651" s="27" t="s">
        <v>5702</v>
      </c>
      <c r="E2651" s="4" t="s">
        <v>5703</v>
      </c>
      <c r="F2651" s="3"/>
      <c r="G2651" s="3"/>
    </row>
    <row r="2652" spans="1:7" ht="67.5">
      <c r="A2652" s="3">
        <v>2651</v>
      </c>
      <c r="B2652" s="3" t="s">
        <v>5739</v>
      </c>
      <c r="C2652" s="3" t="s">
        <v>93</v>
      </c>
      <c r="D2652" s="11" t="s">
        <v>5704</v>
      </c>
      <c r="E2652" s="18" t="s">
        <v>6914</v>
      </c>
      <c r="F2652" s="18" t="s">
        <v>6915</v>
      </c>
      <c r="G2652" s="3"/>
    </row>
    <row r="2653" spans="1:7" ht="54">
      <c r="A2653" s="3">
        <v>2652</v>
      </c>
      <c r="B2653" s="3" t="s">
        <v>5739</v>
      </c>
      <c r="C2653" s="3" t="s">
        <v>93</v>
      </c>
      <c r="D2653" s="27" t="s">
        <v>5705</v>
      </c>
      <c r="E2653" s="18" t="s">
        <v>6916</v>
      </c>
      <c r="F2653" s="4" t="s">
        <v>5706</v>
      </c>
      <c r="G2653" s="3"/>
    </row>
    <row r="2654" spans="1:7" ht="67.5">
      <c r="A2654" s="3">
        <v>2653</v>
      </c>
      <c r="B2654" s="3" t="s">
        <v>5739</v>
      </c>
      <c r="C2654" s="3" t="s">
        <v>93</v>
      </c>
      <c r="D2654" s="27" t="s">
        <v>5707</v>
      </c>
      <c r="E2654" s="18" t="s">
        <v>6917</v>
      </c>
      <c r="F2654" s="3"/>
      <c r="G2654" s="3"/>
    </row>
    <row r="2655" spans="1:7" ht="135">
      <c r="A2655" s="3">
        <v>2654</v>
      </c>
      <c r="B2655" s="3" t="s">
        <v>5739</v>
      </c>
      <c r="C2655" s="3" t="s">
        <v>10</v>
      </c>
      <c r="D2655" s="27" t="s">
        <v>5708</v>
      </c>
      <c r="E2655" s="18" t="s">
        <v>6918</v>
      </c>
      <c r="F2655" s="18" t="s">
        <v>6919</v>
      </c>
      <c r="G2655" s="3"/>
    </row>
    <row r="2656" spans="1:7" ht="94.5">
      <c r="A2656" s="3">
        <v>2655</v>
      </c>
      <c r="B2656" s="3" t="s">
        <v>5739</v>
      </c>
      <c r="C2656" s="3" t="s">
        <v>10</v>
      </c>
      <c r="D2656" s="4" t="s">
        <v>5709</v>
      </c>
      <c r="E2656" s="4" t="s">
        <v>6920</v>
      </c>
      <c r="F2656" s="4"/>
      <c r="G2656" s="3"/>
    </row>
    <row r="2657" spans="1:7" ht="67.5">
      <c r="A2657" s="3">
        <v>2656</v>
      </c>
      <c r="B2657" s="3" t="s">
        <v>5739</v>
      </c>
      <c r="C2657" s="3" t="s">
        <v>10</v>
      </c>
      <c r="D2657" s="4" t="s">
        <v>5710</v>
      </c>
      <c r="E2657" s="4" t="s">
        <v>6921</v>
      </c>
      <c r="F2657" s="4"/>
      <c r="G2657" s="3"/>
    </row>
    <row r="2658" spans="1:7" ht="67.5">
      <c r="A2658" s="3">
        <v>2657</v>
      </c>
      <c r="B2658" s="3" t="s">
        <v>5739</v>
      </c>
      <c r="C2658" s="3" t="s">
        <v>93</v>
      </c>
      <c r="D2658" s="4" t="s">
        <v>5711</v>
      </c>
      <c r="E2658" s="4" t="s">
        <v>5712</v>
      </c>
      <c r="F2658" s="4"/>
      <c r="G2658" s="3"/>
    </row>
    <row r="2659" spans="1:7" ht="40.5">
      <c r="A2659" s="3">
        <v>2658</v>
      </c>
      <c r="B2659" s="3" t="s">
        <v>5739</v>
      </c>
      <c r="C2659" s="3" t="s">
        <v>93</v>
      </c>
      <c r="D2659" s="4" t="s">
        <v>5713</v>
      </c>
      <c r="E2659" s="4" t="s">
        <v>5714</v>
      </c>
      <c r="F2659" s="4"/>
      <c r="G2659" s="3"/>
    </row>
    <row r="2660" spans="1:7" ht="121.5">
      <c r="A2660" s="3">
        <v>2659</v>
      </c>
      <c r="B2660" s="3" t="s">
        <v>5739</v>
      </c>
      <c r="C2660" s="3" t="s">
        <v>10</v>
      </c>
      <c r="D2660" s="3" t="s">
        <v>5715</v>
      </c>
      <c r="E2660" s="18" t="s">
        <v>6922</v>
      </c>
      <c r="F2660" s="4" t="s">
        <v>5716</v>
      </c>
      <c r="G2660" s="4"/>
    </row>
    <row r="2661" spans="1:7" ht="121.5">
      <c r="A2661" s="3">
        <v>2660</v>
      </c>
      <c r="B2661" s="3" t="s">
        <v>5739</v>
      </c>
      <c r="C2661" s="3" t="s">
        <v>10</v>
      </c>
      <c r="D2661" s="4" t="s">
        <v>5717</v>
      </c>
      <c r="E2661" s="18" t="s">
        <v>6923</v>
      </c>
      <c r="F2661" s="4"/>
      <c r="G2661" s="4"/>
    </row>
    <row r="2662" spans="1:7" ht="40.5">
      <c r="A2662" s="3">
        <v>2661</v>
      </c>
      <c r="B2662" s="3" t="s">
        <v>5739</v>
      </c>
      <c r="C2662" s="3" t="s">
        <v>93</v>
      </c>
      <c r="D2662" s="4" t="s">
        <v>5718</v>
      </c>
      <c r="E2662" s="18" t="s">
        <v>5719</v>
      </c>
      <c r="F2662" s="4"/>
      <c r="G2662" s="4"/>
    </row>
    <row r="2663" spans="1:7" ht="67.5">
      <c r="A2663" s="3">
        <v>2662</v>
      </c>
      <c r="B2663" s="3" t="s">
        <v>5739</v>
      </c>
      <c r="C2663" s="3" t="s">
        <v>6</v>
      </c>
      <c r="D2663" s="4" t="s">
        <v>5720</v>
      </c>
      <c r="E2663" s="18" t="s">
        <v>5721</v>
      </c>
      <c r="F2663" s="4"/>
      <c r="G2663" s="4"/>
    </row>
    <row r="2664" spans="1:7" ht="54">
      <c r="A2664" s="3">
        <v>2663</v>
      </c>
      <c r="B2664" s="3" t="s">
        <v>5739</v>
      </c>
      <c r="C2664" s="3" t="s">
        <v>6</v>
      </c>
      <c r="D2664" s="4" t="s">
        <v>5722</v>
      </c>
      <c r="E2664" s="18" t="s">
        <v>5723</v>
      </c>
      <c r="F2664" s="4"/>
      <c r="G2664" s="4"/>
    </row>
    <row r="2665" spans="1:7" ht="81">
      <c r="A2665" s="3">
        <v>2664</v>
      </c>
      <c r="B2665" s="3" t="s">
        <v>5739</v>
      </c>
      <c r="C2665" s="3" t="s">
        <v>93</v>
      </c>
      <c r="D2665" s="4" t="s">
        <v>5724</v>
      </c>
      <c r="E2665" s="18" t="s">
        <v>5725</v>
      </c>
      <c r="F2665" s="4"/>
      <c r="G2665" s="4"/>
    </row>
    <row r="2666" spans="1:7">
      <c r="A2666" s="3">
        <v>2665</v>
      </c>
      <c r="B2666" s="3" t="s">
        <v>5739</v>
      </c>
      <c r="C2666" s="3" t="s">
        <v>93</v>
      </c>
      <c r="D2666" s="4" t="s">
        <v>5726</v>
      </c>
      <c r="E2666" s="18" t="s">
        <v>5727</v>
      </c>
      <c r="F2666" s="4" t="s">
        <v>5728</v>
      </c>
      <c r="G2666" s="4"/>
    </row>
    <row r="2667" spans="1:7" ht="40.5">
      <c r="A2667" s="3">
        <v>2666</v>
      </c>
      <c r="B2667" s="3" t="s">
        <v>5739</v>
      </c>
      <c r="C2667" s="3" t="s">
        <v>93</v>
      </c>
      <c r="D2667" s="4" t="s">
        <v>5729</v>
      </c>
      <c r="E2667" s="18" t="s">
        <v>5730</v>
      </c>
      <c r="F2667" s="4" t="s">
        <v>5731</v>
      </c>
      <c r="G2667" s="4"/>
    </row>
    <row r="2668" spans="1:7" ht="40.5">
      <c r="A2668" s="3">
        <v>2667</v>
      </c>
      <c r="B2668" s="3" t="s">
        <v>5739</v>
      </c>
      <c r="C2668" s="3" t="s">
        <v>93</v>
      </c>
      <c r="D2668" s="4" t="s">
        <v>5732</v>
      </c>
      <c r="E2668" s="18" t="s">
        <v>5733</v>
      </c>
      <c r="F2668" s="4" t="s">
        <v>5734</v>
      </c>
      <c r="G2668" s="4"/>
    </row>
    <row r="2669" spans="1:7" ht="40.5">
      <c r="A2669" s="3">
        <v>2668</v>
      </c>
      <c r="B2669" s="3" t="s">
        <v>5739</v>
      </c>
      <c r="C2669" s="3" t="s">
        <v>93</v>
      </c>
      <c r="D2669" s="4" t="s">
        <v>5735</v>
      </c>
      <c r="E2669" s="18" t="s">
        <v>6932</v>
      </c>
      <c r="F2669" s="4"/>
      <c r="G2669" s="4" t="s">
        <v>2794</v>
      </c>
    </row>
    <row r="2670" spans="1:7" ht="40.5">
      <c r="A2670" s="3">
        <v>2669</v>
      </c>
      <c r="B2670" s="3" t="s">
        <v>5739</v>
      </c>
      <c r="C2670" s="3" t="s">
        <v>93</v>
      </c>
      <c r="D2670" s="4" t="s">
        <v>5736</v>
      </c>
      <c r="E2670" s="18" t="s">
        <v>6930</v>
      </c>
      <c r="F2670" s="4"/>
      <c r="G2670" s="4" t="s">
        <v>5737</v>
      </c>
    </row>
    <row r="2671" spans="1:7" ht="67.5">
      <c r="A2671" s="3">
        <v>2670</v>
      </c>
      <c r="B2671" s="3" t="s">
        <v>5739</v>
      </c>
      <c r="C2671" s="3" t="s">
        <v>93</v>
      </c>
      <c r="D2671" s="4" t="s">
        <v>5738</v>
      </c>
      <c r="E2671" s="18" t="s">
        <v>6931</v>
      </c>
      <c r="F2671" s="4"/>
      <c r="G2671" s="4"/>
    </row>
  </sheetData>
  <autoFilter ref="A1:G2671" xr:uid="{B0C120CE-2673-4A26-92AD-4CC7DF49CBB3}"/>
  <phoneticPr fontId="2" type="noConversion"/>
  <conditionalFormatting sqref="D1097:D1287">
    <cfRule type="expression" dxfId="3" priority="4" stopIfTrue="1">
      <formula>AND(COUNTIF($E$201:$E$65534, D1097)+COUNTIF($E$1:$E$191, D1097)&gt;1,NOT(ISBLANK(D1097)))</formula>
    </cfRule>
  </conditionalFormatting>
  <conditionalFormatting sqref="D1288:D1296">
    <cfRule type="duplicateValues" dxfId="2" priority="3" stopIfTrue="1"/>
  </conditionalFormatting>
  <conditionalFormatting sqref="D1961">
    <cfRule type="duplicateValues" dxfId="1" priority="1"/>
  </conditionalFormatting>
  <conditionalFormatting sqref="D1664:D1778 D1783:D1834 D1780:D1781 D1836:D1960">
    <cfRule type="duplicateValues" dxfId="0" priority="2"/>
  </conditionalFormatting>
  <hyperlinks>
    <hyperlink ref="E64" r:id="rId1" xr:uid="{8538F130-695A-46C1-9640-CD40AB96B93F}"/>
    <hyperlink ref="G608" r:id="rId2" xr:uid="{190016C0-9FFD-480F-8828-B52C8371F407}"/>
    <hyperlink ref="F1839" r:id="rId3" xr:uid="{F9113E05-4480-4ABB-AE66-D554EA31385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광은</dc:creator>
  <cp:lastModifiedBy>김 광은</cp:lastModifiedBy>
  <dcterms:created xsi:type="dcterms:W3CDTF">2026-07-30T04:38:26Z</dcterms:created>
  <dcterms:modified xsi:type="dcterms:W3CDTF">2026-07-30T05:44:30Z</dcterms:modified>
</cp:coreProperties>
</file>