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zhuangjiaju/IdeaProjects/easyexcel/src/test/resources/converter/"/>
    </mc:Choice>
  </mc:AlternateContent>
  <xr:revisionPtr revIDLastSave="0" documentId="13_ncr:1_{0207842B-5EE1-ED46-8083-345157FE0A50}" xr6:coauthVersionLast="47" xr6:coauthVersionMax="47" xr10:uidLastSave="{00000000-0000-0000-0000-000000000000}"/>
  <bookViews>
    <workbookView xWindow="0" yWindow="500" windowWidth="28800" windowHeight="124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1" l="1"/>
  <c r="AJ2" i="1"/>
  <c r="AI2" i="1"/>
</calcChain>
</file>

<file path=xl/sharedStrings.xml><?xml version="1.0" encoding="utf-8"?>
<sst xmlns="http://schemas.openxmlformats.org/spreadsheetml/2006/main" count="50" uniqueCount="42">
  <si>
    <t>大数的布尔</t>
  </si>
  <si>
    <t>大数的数字</t>
  </si>
  <si>
    <t>大数的字符串</t>
  </si>
  <si>
    <t>布尔的布尔</t>
  </si>
  <si>
    <t>布尔的数字</t>
  </si>
  <si>
    <t>布尔的字符串</t>
  </si>
  <si>
    <t>字节的布尔</t>
  </si>
  <si>
    <t>字节的数字</t>
  </si>
  <si>
    <t>字节的字符串</t>
  </si>
  <si>
    <t>日期的数字</t>
  </si>
  <si>
    <t>日期的字符串</t>
  </si>
  <si>
    <t>双精度浮点的布尔</t>
  </si>
  <si>
    <t>双精度浮点的数字</t>
  </si>
  <si>
    <t>双精度浮点的字符串</t>
  </si>
  <si>
    <t>浮点的布尔</t>
  </si>
  <si>
    <t>浮点的数字</t>
  </si>
  <si>
    <t>浮点的字符串</t>
  </si>
  <si>
    <t>整型的布尔</t>
  </si>
  <si>
    <t>整型的数字</t>
  </si>
  <si>
    <t>整型的字符串</t>
  </si>
  <si>
    <t>长整型的布尔</t>
  </si>
  <si>
    <t>长整型的数字</t>
  </si>
  <si>
    <t>长整型的字符串</t>
  </si>
  <si>
    <t>短整型的布尔</t>
  </si>
  <si>
    <t>短整型的数字</t>
  </si>
  <si>
    <t>短整型的字符串</t>
  </si>
  <si>
    <t>字符串的布尔</t>
  </si>
  <si>
    <t>字符串的数字</t>
  </si>
  <si>
    <t>字符串的字符串</t>
  </si>
  <si>
    <t>字符串的错误</t>
  </si>
  <si>
    <t>字符串的数字公式</t>
  </si>
  <si>
    <t>字符串的字符串公式</t>
  </si>
  <si>
    <t>字符串的数字日期</t>
  </si>
  <si>
    <t>1</t>
  </si>
  <si>
    <t>true</t>
  </si>
  <si>
    <t>2020-01-01 01:01:01</t>
  </si>
  <si>
    <t>测试</t>
  </si>
  <si>
    <t>大整数的布尔</t>
    <phoneticPr fontId="2" type="noConversion"/>
  </si>
  <si>
    <t>大整数的数字</t>
    <phoneticPr fontId="2" type="noConversion"/>
  </si>
  <si>
    <t>大整数的字符串</t>
    <phoneticPr fontId="2" type="noConversion"/>
  </si>
  <si>
    <t>本地日期的数字</t>
    <phoneticPr fontId="2" type="noConversion"/>
  </si>
  <si>
    <t>本地日期的字符串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</si>
</sst>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"/>
  <sheetViews>
    <sheetView tabSelected="1" workbookViewId="0">
      <selection activeCell="P1" sqref="P1"/>
    </sheetView>
  </sheetViews>
  <sheetFormatPr baseColWidth="10" defaultColWidth="9" defaultRowHeight="14"/>
  <cols>
    <col min="13" max="13" width="14.83203125"/>
    <col min="15" max="16" width="16.83203125" customWidth="1"/>
    <col min="38" max="38" width="14.83203125"/>
  </cols>
  <sheetData>
    <row r="1" spans="1:38">
      <c r="A1" t="s">
        <v>0</v>
      </c>
      <c r="B1" t="s">
        <v>1</v>
      </c>
      <c r="C1" t="s">
        <v>2</v>
      </c>
      <c r="D1" s="3" t="s">
        <v>37</v>
      </c>
      <c r="E1" s="3" t="s">
        <v>38</v>
      </c>
      <c r="F1" s="3" t="s">
        <v>39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s="3" t="s">
        <v>40</v>
      </c>
      <c r="P1" s="3" t="s">
        <v>41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</row>
    <row r="2" spans="1:38">
      <c r="A2" t="b">
        <v>1</v>
      </c>
      <c r="B2">
        <v>1</v>
      </c>
      <c r="C2" s="1" t="s">
        <v>33</v>
      </c>
      <c r="D2" t="b">
        <v>1</v>
      </c>
      <c r="E2">
        <v>1</v>
      </c>
      <c r="F2" s="1" t="s">
        <v>33</v>
      </c>
      <c r="G2" t="b">
        <v>1</v>
      </c>
      <c r="H2">
        <v>1</v>
      </c>
      <c r="I2" s="1" t="s">
        <v>34</v>
      </c>
      <c r="J2" t="b">
        <v>1</v>
      </c>
      <c r="K2">
        <v>1</v>
      </c>
      <c r="L2" s="1" t="s">
        <v>33</v>
      </c>
      <c r="M2" s="2">
        <v>43831.042372685202</v>
      </c>
      <c r="N2" s="1" t="s">
        <v>35</v>
      </c>
      <c r="O2" s="2">
        <v>43831.042372685202</v>
      </c>
      <c r="P2" s="1" t="s">
        <v>35</v>
      </c>
      <c r="Q2" t="b">
        <v>1</v>
      </c>
      <c r="R2">
        <v>1</v>
      </c>
      <c r="S2" s="1" t="s">
        <v>33</v>
      </c>
      <c r="T2" t="b">
        <v>1</v>
      </c>
      <c r="U2">
        <v>1</v>
      </c>
      <c r="V2" s="1" t="s">
        <v>33</v>
      </c>
      <c r="W2" t="b">
        <v>1</v>
      </c>
      <c r="X2">
        <v>1</v>
      </c>
      <c r="Y2" s="1" t="s">
        <v>33</v>
      </c>
      <c r="Z2" t="b">
        <v>1</v>
      </c>
      <c r="AA2">
        <v>1</v>
      </c>
      <c r="AB2" s="1" t="s">
        <v>33</v>
      </c>
      <c r="AC2" t="b">
        <v>1</v>
      </c>
      <c r="AD2">
        <v>1</v>
      </c>
      <c r="AE2" s="1" t="s">
        <v>33</v>
      </c>
      <c r="AF2" t="b">
        <v>1</v>
      </c>
      <c r="AG2">
        <v>1</v>
      </c>
      <c r="AH2" s="1" t="s">
        <v>36</v>
      </c>
      <c r="AI2" t="e">
        <f>AG2+AH2</f>
        <v>#VALUE!</v>
      </c>
      <c r="AJ2">
        <f>AE2+AG2</f>
        <v>2</v>
      </c>
      <c r="AK2" t="str">
        <f>_xlfn.CONCAT(AG2,AH2)</f>
        <v>1测试</v>
      </c>
      <c r="AL2" s="2">
        <v>43831.042372685202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2019-07-31T08:02:00Z</dcterms:created>
  <dcterms:modified xsi:type="dcterms:W3CDTF">2021-09-17T13:51:20Z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2052-11.1.0.8869</vt:lpwstr>
  </property>
</Properties>
</file>