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М17\Documents\UOttawa\BNF5106 Bioinformatics\Coursework\Project\Bioinformatics project\"/>
    </mc:Choice>
  </mc:AlternateContent>
  <xr:revisionPtr revIDLastSave="0" documentId="13_ncr:1_{63C1B4C5-17D0-4C53-8BC0-B7625012D80D}" xr6:coauthVersionLast="38" xr6:coauthVersionMax="38" xr10:uidLastSave="{00000000-0000-0000-0000-000000000000}"/>
  <bookViews>
    <workbookView xWindow="0" yWindow="0" windowWidth="20490" windowHeight="8130" activeTab="3" xr2:uid="{00000000-000D-0000-FFFF-FFFF00000000}"/>
  </bookViews>
  <sheets>
    <sheet name="Matrixes" sheetId="1" r:id="rId1"/>
    <sheet name="Лист1" sheetId="2" r:id="rId2"/>
    <sheet name="Лист1 (2)" sheetId="4" r:id="rId3"/>
    <sheet name="Лист2" sheetId="3" r:id="rId4"/>
  </sheets>
  <definedNames>
    <definedName name="_xlnm._FilterDatabase" localSheetId="1" hidden="1">Лист1!$A$1:$S$501</definedName>
    <definedName name="_xlnm._FilterDatabase" localSheetId="2" hidden="1">'Лист1 (2)'!$A$1:$I$501</definedName>
  </definedNames>
  <calcPr calcId="181029"/>
</workbook>
</file>

<file path=xl/calcChain.xml><?xml version="1.0" encoding="utf-8"?>
<calcChain xmlns="http://schemas.openxmlformats.org/spreadsheetml/2006/main">
  <c r="H501" i="4" l="1"/>
  <c r="G501" i="4"/>
  <c r="F501" i="4"/>
  <c r="I501" i="4" s="1"/>
  <c r="H500" i="4"/>
  <c r="G500" i="4"/>
  <c r="F500" i="4"/>
  <c r="I500" i="4" s="1"/>
  <c r="H499" i="4"/>
  <c r="G499" i="4"/>
  <c r="F499" i="4"/>
  <c r="H498" i="4"/>
  <c r="G498" i="4"/>
  <c r="F498" i="4"/>
  <c r="I498" i="4" s="1"/>
  <c r="H497" i="4"/>
  <c r="G497" i="4"/>
  <c r="F497" i="4"/>
  <c r="I497" i="4" s="1"/>
  <c r="H496" i="4"/>
  <c r="G496" i="4"/>
  <c r="F496" i="4"/>
  <c r="I496" i="4" s="1"/>
  <c r="H495" i="4"/>
  <c r="G495" i="4"/>
  <c r="F495" i="4"/>
  <c r="H494" i="4"/>
  <c r="G494" i="4"/>
  <c r="F494" i="4"/>
  <c r="I494" i="4" s="1"/>
  <c r="H493" i="4"/>
  <c r="G493" i="4"/>
  <c r="F493" i="4"/>
  <c r="I493" i="4" s="1"/>
  <c r="H492" i="4"/>
  <c r="G492" i="4"/>
  <c r="F492" i="4"/>
  <c r="I492" i="4" s="1"/>
  <c r="H491" i="4"/>
  <c r="G491" i="4"/>
  <c r="F491" i="4"/>
  <c r="H490" i="4"/>
  <c r="G490" i="4"/>
  <c r="F490" i="4"/>
  <c r="I490" i="4" s="1"/>
  <c r="H489" i="4"/>
  <c r="G489" i="4"/>
  <c r="F489" i="4"/>
  <c r="I489" i="4" s="1"/>
  <c r="H488" i="4"/>
  <c r="G488" i="4"/>
  <c r="F488" i="4"/>
  <c r="I488" i="4" s="1"/>
  <c r="H487" i="4"/>
  <c r="G487" i="4"/>
  <c r="F487" i="4"/>
  <c r="H486" i="4"/>
  <c r="G486" i="4"/>
  <c r="F486" i="4"/>
  <c r="I486" i="4" s="1"/>
  <c r="H485" i="4"/>
  <c r="G485" i="4"/>
  <c r="F485" i="4"/>
  <c r="I485" i="4" s="1"/>
  <c r="H484" i="4"/>
  <c r="G484" i="4"/>
  <c r="F484" i="4"/>
  <c r="I484" i="4" s="1"/>
  <c r="H483" i="4"/>
  <c r="G483" i="4"/>
  <c r="F483" i="4"/>
  <c r="H482" i="4"/>
  <c r="G482" i="4"/>
  <c r="F482" i="4"/>
  <c r="I482" i="4" s="1"/>
  <c r="H481" i="4"/>
  <c r="G481" i="4"/>
  <c r="F481" i="4"/>
  <c r="I481" i="4" s="1"/>
  <c r="H480" i="4"/>
  <c r="G480" i="4"/>
  <c r="F480" i="4"/>
  <c r="I480" i="4" s="1"/>
  <c r="H479" i="4"/>
  <c r="G479" i="4"/>
  <c r="F479" i="4"/>
  <c r="H478" i="4"/>
  <c r="G478" i="4"/>
  <c r="F478" i="4"/>
  <c r="I478" i="4" s="1"/>
  <c r="H477" i="4"/>
  <c r="G477" i="4"/>
  <c r="F477" i="4"/>
  <c r="I477" i="4" s="1"/>
  <c r="H476" i="4"/>
  <c r="G476" i="4"/>
  <c r="F476" i="4"/>
  <c r="I476" i="4" s="1"/>
  <c r="H475" i="4"/>
  <c r="G475" i="4"/>
  <c r="F475" i="4"/>
  <c r="H474" i="4"/>
  <c r="G474" i="4"/>
  <c r="F474" i="4"/>
  <c r="I474" i="4" s="1"/>
  <c r="H473" i="4"/>
  <c r="G473" i="4"/>
  <c r="F473" i="4"/>
  <c r="I473" i="4" s="1"/>
  <c r="H472" i="4"/>
  <c r="G472" i="4"/>
  <c r="F472" i="4"/>
  <c r="I472" i="4" s="1"/>
  <c r="H471" i="4"/>
  <c r="G471" i="4"/>
  <c r="F471" i="4"/>
  <c r="H470" i="4"/>
  <c r="G470" i="4"/>
  <c r="F470" i="4"/>
  <c r="I470" i="4" s="1"/>
  <c r="H469" i="4"/>
  <c r="G469" i="4"/>
  <c r="F469" i="4"/>
  <c r="I469" i="4" s="1"/>
  <c r="H468" i="4"/>
  <c r="G468" i="4"/>
  <c r="F468" i="4"/>
  <c r="I468" i="4" s="1"/>
  <c r="H467" i="4"/>
  <c r="G467" i="4"/>
  <c r="F467" i="4"/>
  <c r="H466" i="4"/>
  <c r="G466" i="4"/>
  <c r="F466" i="4"/>
  <c r="I466" i="4" s="1"/>
  <c r="H465" i="4"/>
  <c r="G465" i="4"/>
  <c r="F465" i="4"/>
  <c r="I465" i="4" s="1"/>
  <c r="H464" i="4"/>
  <c r="G464" i="4"/>
  <c r="F464" i="4"/>
  <c r="I464" i="4" s="1"/>
  <c r="H463" i="4"/>
  <c r="G463" i="4"/>
  <c r="F463" i="4"/>
  <c r="H462" i="4"/>
  <c r="G462" i="4"/>
  <c r="F462" i="4"/>
  <c r="I462" i="4" s="1"/>
  <c r="H461" i="4"/>
  <c r="G461" i="4"/>
  <c r="F461" i="4"/>
  <c r="I461" i="4" s="1"/>
  <c r="H460" i="4"/>
  <c r="G460" i="4"/>
  <c r="F460" i="4"/>
  <c r="I460" i="4" s="1"/>
  <c r="H459" i="4"/>
  <c r="G459" i="4"/>
  <c r="F459" i="4"/>
  <c r="H458" i="4"/>
  <c r="G458" i="4"/>
  <c r="F458" i="4"/>
  <c r="I458" i="4" s="1"/>
  <c r="H457" i="4"/>
  <c r="G457" i="4"/>
  <c r="F457" i="4"/>
  <c r="I457" i="4" s="1"/>
  <c r="H456" i="4"/>
  <c r="G456" i="4"/>
  <c r="F456" i="4"/>
  <c r="I456" i="4" s="1"/>
  <c r="H455" i="4"/>
  <c r="G455" i="4"/>
  <c r="F455" i="4"/>
  <c r="H454" i="4"/>
  <c r="G454" i="4"/>
  <c r="F454" i="4"/>
  <c r="I454" i="4" s="1"/>
  <c r="H453" i="4"/>
  <c r="G453" i="4"/>
  <c r="F453" i="4"/>
  <c r="I453" i="4" s="1"/>
  <c r="H452" i="4"/>
  <c r="G452" i="4"/>
  <c r="F452" i="4"/>
  <c r="I452" i="4" s="1"/>
  <c r="H451" i="4"/>
  <c r="G451" i="4"/>
  <c r="F451" i="4"/>
  <c r="H450" i="4"/>
  <c r="G450" i="4"/>
  <c r="F450" i="4"/>
  <c r="I450" i="4" s="1"/>
  <c r="H449" i="4"/>
  <c r="G449" i="4"/>
  <c r="F449" i="4"/>
  <c r="I449" i="4" s="1"/>
  <c r="H448" i="4"/>
  <c r="G448" i="4"/>
  <c r="F448" i="4"/>
  <c r="I448" i="4" s="1"/>
  <c r="H447" i="4"/>
  <c r="G447" i="4"/>
  <c r="F447" i="4"/>
  <c r="H446" i="4"/>
  <c r="G446" i="4"/>
  <c r="F446" i="4"/>
  <c r="I446" i="4" s="1"/>
  <c r="H445" i="4"/>
  <c r="G445" i="4"/>
  <c r="F445" i="4"/>
  <c r="I445" i="4" s="1"/>
  <c r="H444" i="4"/>
  <c r="G444" i="4"/>
  <c r="F444" i="4"/>
  <c r="I444" i="4" s="1"/>
  <c r="H443" i="4"/>
  <c r="G443" i="4"/>
  <c r="F443" i="4"/>
  <c r="H442" i="4"/>
  <c r="G442" i="4"/>
  <c r="F442" i="4"/>
  <c r="I442" i="4" s="1"/>
  <c r="H441" i="4"/>
  <c r="G441" i="4"/>
  <c r="F441" i="4"/>
  <c r="I441" i="4" s="1"/>
  <c r="H440" i="4"/>
  <c r="G440" i="4"/>
  <c r="F440" i="4"/>
  <c r="I440" i="4" s="1"/>
  <c r="H439" i="4"/>
  <c r="G439" i="4"/>
  <c r="F439" i="4"/>
  <c r="H438" i="4"/>
  <c r="G438" i="4"/>
  <c r="F438" i="4"/>
  <c r="I438" i="4" s="1"/>
  <c r="H437" i="4"/>
  <c r="G437" i="4"/>
  <c r="F437" i="4"/>
  <c r="I437" i="4" s="1"/>
  <c r="H436" i="4"/>
  <c r="G436" i="4"/>
  <c r="F436" i="4"/>
  <c r="I436" i="4" s="1"/>
  <c r="H435" i="4"/>
  <c r="G435" i="4"/>
  <c r="F435" i="4"/>
  <c r="H434" i="4"/>
  <c r="G434" i="4"/>
  <c r="F434" i="4"/>
  <c r="I434" i="4" s="1"/>
  <c r="H433" i="4"/>
  <c r="G433" i="4"/>
  <c r="F433" i="4"/>
  <c r="I433" i="4" s="1"/>
  <c r="H432" i="4"/>
  <c r="G432" i="4"/>
  <c r="F432" i="4"/>
  <c r="I432" i="4" s="1"/>
  <c r="H431" i="4"/>
  <c r="G431" i="4"/>
  <c r="F431" i="4"/>
  <c r="H430" i="4"/>
  <c r="G430" i="4"/>
  <c r="F430" i="4"/>
  <c r="I430" i="4" s="1"/>
  <c r="H429" i="4"/>
  <c r="G429" i="4"/>
  <c r="F429" i="4"/>
  <c r="I429" i="4" s="1"/>
  <c r="H428" i="4"/>
  <c r="G428" i="4"/>
  <c r="F428" i="4"/>
  <c r="I428" i="4" s="1"/>
  <c r="H427" i="4"/>
  <c r="G427" i="4"/>
  <c r="F427" i="4"/>
  <c r="H426" i="4"/>
  <c r="G426" i="4"/>
  <c r="F426" i="4"/>
  <c r="I426" i="4" s="1"/>
  <c r="H425" i="4"/>
  <c r="G425" i="4"/>
  <c r="F425" i="4"/>
  <c r="I425" i="4" s="1"/>
  <c r="H424" i="4"/>
  <c r="G424" i="4"/>
  <c r="F424" i="4"/>
  <c r="I424" i="4" s="1"/>
  <c r="H423" i="4"/>
  <c r="G423" i="4"/>
  <c r="F423" i="4"/>
  <c r="H422" i="4"/>
  <c r="G422" i="4"/>
  <c r="F422" i="4"/>
  <c r="I422" i="4" s="1"/>
  <c r="H421" i="4"/>
  <c r="G421" i="4"/>
  <c r="F421" i="4"/>
  <c r="I421" i="4" s="1"/>
  <c r="H420" i="4"/>
  <c r="G420" i="4"/>
  <c r="F420" i="4"/>
  <c r="I420" i="4" s="1"/>
  <c r="H419" i="4"/>
  <c r="G419" i="4"/>
  <c r="F419" i="4"/>
  <c r="H418" i="4"/>
  <c r="G418" i="4"/>
  <c r="F418" i="4"/>
  <c r="I418" i="4" s="1"/>
  <c r="H417" i="4"/>
  <c r="G417" i="4"/>
  <c r="F417" i="4"/>
  <c r="I417" i="4" s="1"/>
  <c r="H416" i="4"/>
  <c r="G416" i="4"/>
  <c r="F416" i="4"/>
  <c r="I416" i="4" s="1"/>
  <c r="H415" i="4"/>
  <c r="G415" i="4"/>
  <c r="F415" i="4"/>
  <c r="H414" i="4"/>
  <c r="G414" i="4"/>
  <c r="F414" i="4"/>
  <c r="I414" i="4" s="1"/>
  <c r="H413" i="4"/>
  <c r="G413" i="4"/>
  <c r="F413" i="4"/>
  <c r="I413" i="4" s="1"/>
  <c r="H412" i="4"/>
  <c r="G412" i="4"/>
  <c r="F412" i="4"/>
  <c r="I412" i="4" s="1"/>
  <c r="H411" i="4"/>
  <c r="G411" i="4"/>
  <c r="F411" i="4"/>
  <c r="H410" i="4"/>
  <c r="G410" i="4"/>
  <c r="F410" i="4"/>
  <c r="I410" i="4" s="1"/>
  <c r="H409" i="4"/>
  <c r="G409" i="4"/>
  <c r="F409" i="4"/>
  <c r="I409" i="4" s="1"/>
  <c r="H408" i="4"/>
  <c r="G408" i="4"/>
  <c r="F408" i="4"/>
  <c r="I408" i="4" s="1"/>
  <c r="H407" i="4"/>
  <c r="G407" i="4"/>
  <c r="F407" i="4"/>
  <c r="H406" i="4"/>
  <c r="G406" i="4"/>
  <c r="F406" i="4"/>
  <c r="I406" i="4" s="1"/>
  <c r="H405" i="4"/>
  <c r="G405" i="4"/>
  <c r="F405" i="4"/>
  <c r="I405" i="4" s="1"/>
  <c r="H404" i="4"/>
  <c r="G404" i="4"/>
  <c r="F404" i="4"/>
  <c r="I404" i="4" s="1"/>
  <c r="H403" i="4"/>
  <c r="G403" i="4"/>
  <c r="F403" i="4"/>
  <c r="H402" i="4"/>
  <c r="G402" i="4"/>
  <c r="F402" i="4"/>
  <c r="I402" i="4" s="1"/>
  <c r="H401" i="4"/>
  <c r="G401" i="4"/>
  <c r="F401" i="4"/>
  <c r="I401" i="4" s="1"/>
  <c r="H400" i="4"/>
  <c r="G400" i="4"/>
  <c r="F400" i="4"/>
  <c r="I400" i="4" s="1"/>
  <c r="H399" i="4"/>
  <c r="G399" i="4"/>
  <c r="F399" i="4"/>
  <c r="H398" i="4"/>
  <c r="G398" i="4"/>
  <c r="F398" i="4"/>
  <c r="I398" i="4" s="1"/>
  <c r="H397" i="4"/>
  <c r="G397" i="4"/>
  <c r="F397" i="4"/>
  <c r="I397" i="4" s="1"/>
  <c r="H396" i="4"/>
  <c r="G396" i="4"/>
  <c r="F396" i="4"/>
  <c r="I396" i="4" s="1"/>
  <c r="H395" i="4"/>
  <c r="G395" i="4"/>
  <c r="F395" i="4"/>
  <c r="H394" i="4"/>
  <c r="G394" i="4"/>
  <c r="F394" i="4"/>
  <c r="I394" i="4" s="1"/>
  <c r="H393" i="4"/>
  <c r="G393" i="4"/>
  <c r="F393" i="4"/>
  <c r="I393" i="4" s="1"/>
  <c r="H392" i="4"/>
  <c r="G392" i="4"/>
  <c r="F392" i="4"/>
  <c r="I392" i="4" s="1"/>
  <c r="H391" i="4"/>
  <c r="G391" i="4"/>
  <c r="F391" i="4"/>
  <c r="H390" i="4"/>
  <c r="G390" i="4"/>
  <c r="F390" i="4"/>
  <c r="I390" i="4" s="1"/>
  <c r="H389" i="4"/>
  <c r="G389" i="4"/>
  <c r="F389" i="4"/>
  <c r="I389" i="4" s="1"/>
  <c r="H388" i="4"/>
  <c r="G388" i="4"/>
  <c r="F388" i="4"/>
  <c r="I388" i="4" s="1"/>
  <c r="H387" i="4"/>
  <c r="G387" i="4"/>
  <c r="F387" i="4"/>
  <c r="I387" i="4" s="1"/>
  <c r="H386" i="4"/>
  <c r="G386" i="4"/>
  <c r="F386" i="4"/>
  <c r="I386" i="4" s="1"/>
  <c r="H385" i="4"/>
  <c r="G385" i="4"/>
  <c r="F385" i="4"/>
  <c r="I385" i="4" s="1"/>
  <c r="H384" i="4"/>
  <c r="G384" i="4"/>
  <c r="F384" i="4"/>
  <c r="I384" i="4" s="1"/>
  <c r="H383" i="4"/>
  <c r="G383" i="4"/>
  <c r="F383" i="4"/>
  <c r="H382" i="4"/>
  <c r="G382" i="4"/>
  <c r="F382" i="4"/>
  <c r="I382" i="4" s="1"/>
  <c r="H381" i="4"/>
  <c r="G381" i="4"/>
  <c r="F381" i="4"/>
  <c r="I381" i="4" s="1"/>
  <c r="H380" i="4"/>
  <c r="G380" i="4"/>
  <c r="F380" i="4"/>
  <c r="I380" i="4" s="1"/>
  <c r="H379" i="4"/>
  <c r="G379" i="4"/>
  <c r="F379" i="4"/>
  <c r="H378" i="4"/>
  <c r="G378" i="4"/>
  <c r="F378" i="4"/>
  <c r="I378" i="4" s="1"/>
  <c r="H377" i="4"/>
  <c r="G377" i="4"/>
  <c r="F377" i="4"/>
  <c r="I377" i="4" s="1"/>
  <c r="H376" i="4"/>
  <c r="G376" i="4"/>
  <c r="F376" i="4"/>
  <c r="I376" i="4" s="1"/>
  <c r="H375" i="4"/>
  <c r="G375" i="4"/>
  <c r="F375" i="4"/>
  <c r="H374" i="4"/>
  <c r="G374" i="4"/>
  <c r="F374" i="4"/>
  <c r="I374" i="4" s="1"/>
  <c r="H373" i="4"/>
  <c r="G373" i="4"/>
  <c r="F373" i="4"/>
  <c r="I373" i="4" s="1"/>
  <c r="H372" i="4"/>
  <c r="G372" i="4"/>
  <c r="F372" i="4"/>
  <c r="I372" i="4" s="1"/>
  <c r="H371" i="4"/>
  <c r="G371" i="4"/>
  <c r="F371" i="4"/>
  <c r="H370" i="4"/>
  <c r="G370" i="4"/>
  <c r="F370" i="4"/>
  <c r="I370" i="4" s="1"/>
  <c r="H369" i="4"/>
  <c r="G369" i="4"/>
  <c r="F369" i="4"/>
  <c r="I369" i="4" s="1"/>
  <c r="H368" i="4"/>
  <c r="G368" i="4"/>
  <c r="F368" i="4"/>
  <c r="I368" i="4" s="1"/>
  <c r="H367" i="4"/>
  <c r="G367" i="4"/>
  <c r="F367" i="4"/>
  <c r="H366" i="4"/>
  <c r="G366" i="4"/>
  <c r="F366" i="4"/>
  <c r="I366" i="4" s="1"/>
  <c r="H365" i="4"/>
  <c r="G365" i="4"/>
  <c r="F365" i="4"/>
  <c r="I365" i="4" s="1"/>
  <c r="H364" i="4"/>
  <c r="G364" i="4"/>
  <c r="F364" i="4"/>
  <c r="I364" i="4" s="1"/>
  <c r="H363" i="4"/>
  <c r="G363" i="4"/>
  <c r="F363" i="4"/>
  <c r="H362" i="4"/>
  <c r="G362" i="4"/>
  <c r="F362" i="4"/>
  <c r="I362" i="4" s="1"/>
  <c r="H361" i="4"/>
  <c r="G361" i="4"/>
  <c r="F361" i="4"/>
  <c r="I361" i="4" s="1"/>
  <c r="H360" i="4"/>
  <c r="G360" i="4"/>
  <c r="F360" i="4"/>
  <c r="I360" i="4" s="1"/>
  <c r="H359" i="4"/>
  <c r="G359" i="4"/>
  <c r="F359" i="4"/>
  <c r="H358" i="4"/>
  <c r="G358" i="4"/>
  <c r="F358" i="4"/>
  <c r="I358" i="4" s="1"/>
  <c r="H357" i="4"/>
  <c r="G357" i="4"/>
  <c r="F357" i="4"/>
  <c r="I357" i="4" s="1"/>
  <c r="H356" i="4"/>
  <c r="G356" i="4"/>
  <c r="F356" i="4"/>
  <c r="I356" i="4" s="1"/>
  <c r="H355" i="4"/>
  <c r="G355" i="4"/>
  <c r="F355" i="4"/>
  <c r="H354" i="4"/>
  <c r="G354" i="4"/>
  <c r="F354" i="4"/>
  <c r="I354" i="4" s="1"/>
  <c r="H353" i="4"/>
  <c r="G353" i="4"/>
  <c r="F353" i="4"/>
  <c r="I353" i="4" s="1"/>
  <c r="H352" i="4"/>
  <c r="G352" i="4"/>
  <c r="F352" i="4"/>
  <c r="I352" i="4" s="1"/>
  <c r="H351" i="4"/>
  <c r="G351" i="4"/>
  <c r="F351" i="4"/>
  <c r="H350" i="4"/>
  <c r="G350" i="4"/>
  <c r="F350" i="4"/>
  <c r="I350" i="4" s="1"/>
  <c r="H349" i="4"/>
  <c r="G349" i="4"/>
  <c r="F349" i="4"/>
  <c r="I349" i="4" s="1"/>
  <c r="H348" i="4"/>
  <c r="G348" i="4"/>
  <c r="F348" i="4"/>
  <c r="I348" i="4" s="1"/>
  <c r="H347" i="4"/>
  <c r="G347" i="4"/>
  <c r="F347" i="4"/>
  <c r="H346" i="4"/>
  <c r="G346" i="4"/>
  <c r="F346" i="4"/>
  <c r="I346" i="4" s="1"/>
  <c r="H345" i="4"/>
  <c r="G345" i="4"/>
  <c r="F345" i="4"/>
  <c r="I345" i="4" s="1"/>
  <c r="H344" i="4"/>
  <c r="G344" i="4"/>
  <c r="F344" i="4"/>
  <c r="I344" i="4" s="1"/>
  <c r="H343" i="4"/>
  <c r="G343" i="4"/>
  <c r="F343" i="4"/>
  <c r="H342" i="4"/>
  <c r="G342" i="4"/>
  <c r="F342" i="4"/>
  <c r="I342" i="4" s="1"/>
  <c r="H341" i="4"/>
  <c r="G341" i="4"/>
  <c r="F341" i="4"/>
  <c r="I341" i="4" s="1"/>
  <c r="H340" i="4"/>
  <c r="G340" i="4"/>
  <c r="F340" i="4"/>
  <c r="I340" i="4" s="1"/>
  <c r="H339" i="4"/>
  <c r="G339" i="4"/>
  <c r="F339" i="4"/>
  <c r="I339" i="4" s="1"/>
  <c r="H338" i="4"/>
  <c r="G338" i="4"/>
  <c r="F338" i="4"/>
  <c r="I338" i="4" s="1"/>
  <c r="H337" i="4"/>
  <c r="G337" i="4"/>
  <c r="F337" i="4"/>
  <c r="I337" i="4" s="1"/>
  <c r="H336" i="4"/>
  <c r="G336" i="4"/>
  <c r="F336" i="4"/>
  <c r="I336" i="4" s="1"/>
  <c r="H335" i="4"/>
  <c r="G335" i="4"/>
  <c r="F335" i="4"/>
  <c r="H334" i="4"/>
  <c r="G334" i="4"/>
  <c r="F334" i="4"/>
  <c r="I334" i="4" s="1"/>
  <c r="H333" i="4"/>
  <c r="G333" i="4"/>
  <c r="F333" i="4"/>
  <c r="I333" i="4" s="1"/>
  <c r="H332" i="4"/>
  <c r="G332" i="4"/>
  <c r="F332" i="4"/>
  <c r="I332" i="4" s="1"/>
  <c r="H331" i="4"/>
  <c r="G331" i="4"/>
  <c r="F331" i="4"/>
  <c r="H330" i="4"/>
  <c r="G330" i="4"/>
  <c r="F330" i="4"/>
  <c r="I330" i="4" s="1"/>
  <c r="H329" i="4"/>
  <c r="G329" i="4"/>
  <c r="F329" i="4"/>
  <c r="I329" i="4" s="1"/>
  <c r="H328" i="4"/>
  <c r="G328" i="4"/>
  <c r="F328" i="4"/>
  <c r="I328" i="4" s="1"/>
  <c r="H327" i="4"/>
  <c r="G327" i="4"/>
  <c r="F327" i="4"/>
  <c r="H326" i="4"/>
  <c r="G326" i="4"/>
  <c r="F326" i="4"/>
  <c r="I326" i="4" s="1"/>
  <c r="H325" i="4"/>
  <c r="G325" i="4"/>
  <c r="F325" i="4"/>
  <c r="I325" i="4" s="1"/>
  <c r="H324" i="4"/>
  <c r="G324" i="4"/>
  <c r="F324" i="4"/>
  <c r="I324" i="4" s="1"/>
  <c r="H323" i="4"/>
  <c r="G323" i="4"/>
  <c r="F323" i="4"/>
  <c r="H322" i="4"/>
  <c r="G322" i="4"/>
  <c r="F322" i="4"/>
  <c r="I322" i="4" s="1"/>
  <c r="H321" i="4"/>
  <c r="G321" i="4"/>
  <c r="F321" i="4"/>
  <c r="I321" i="4" s="1"/>
  <c r="H320" i="4"/>
  <c r="G320" i="4"/>
  <c r="F320" i="4"/>
  <c r="I320" i="4" s="1"/>
  <c r="H319" i="4"/>
  <c r="G319" i="4"/>
  <c r="F319" i="4"/>
  <c r="H318" i="4"/>
  <c r="G318" i="4"/>
  <c r="F318" i="4"/>
  <c r="I318" i="4" s="1"/>
  <c r="H317" i="4"/>
  <c r="G317" i="4"/>
  <c r="F317" i="4"/>
  <c r="I317" i="4" s="1"/>
  <c r="H316" i="4"/>
  <c r="G316" i="4"/>
  <c r="F316" i="4"/>
  <c r="I316" i="4" s="1"/>
  <c r="H315" i="4"/>
  <c r="G315" i="4"/>
  <c r="F315" i="4"/>
  <c r="H314" i="4"/>
  <c r="G314" i="4"/>
  <c r="F314" i="4"/>
  <c r="I314" i="4" s="1"/>
  <c r="H313" i="4"/>
  <c r="G313" i="4"/>
  <c r="F313" i="4"/>
  <c r="I313" i="4" s="1"/>
  <c r="H312" i="4"/>
  <c r="G312" i="4"/>
  <c r="F312" i="4"/>
  <c r="I312" i="4" s="1"/>
  <c r="H311" i="4"/>
  <c r="G311" i="4"/>
  <c r="F311" i="4"/>
  <c r="I311" i="4" s="1"/>
  <c r="H310" i="4"/>
  <c r="G310" i="4"/>
  <c r="F310" i="4"/>
  <c r="I310" i="4" s="1"/>
  <c r="H309" i="4"/>
  <c r="G309" i="4"/>
  <c r="F309" i="4"/>
  <c r="I309" i="4" s="1"/>
  <c r="H308" i="4"/>
  <c r="G308" i="4"/>
  <c r="F308" i="4"/>
  <c r="I308" i="4" s="1"/>
  <c r="H307" i="4"/>
  <c r="G307" i="4"/>
  <c r="F307" i="4"/>
  <c r="H306" i="4"/>
  <c r="G306" i="4"/>
  <c r="F306" i="4"/>
  <c r="I306" i="4" s="1"/>
  <c r="H305" i="4"/>
  <c r="G305" i="4"/>
  <c r="F305" i="4"/>
  <c r="I305" i="4" s="1"/>
  <c r="H304" i="4"/>
  <c r="G304" i="4"/>
  <c r="F304" i="4"/>
  <c r="I304" i="4" s="1"/>
  <c r="H303" i="4"/>
  <c r="G303" i="4"/>
  <c r="F303" i="4"/>
  <c r="I303" i="4" s="1"/>
  <c r="H302" i="4"/>
  <c r="G302" i="4"/>
  <c r="F302" i="4"/>
  <c r="I302" i="4" s="1"/>
  <c r="H301" i="4"/>
  <c r="G301" i="4"/>
  <c r="F301" i="4"/>
  <c r="I301" i="4" s="1"/>
  <c r="H300" i="4"/>
  <c r="G300" i="4"/>
  <c r="F300" i="4"/>
  <c r="I300" i="4" s="1"/>
  <c r="H299" i="4"/>
  <c r="G299" i="4"/>
  <c r="F299" i="4"/>
  <c r="I299" i="4" s="1"/>
  <c r="H298" i="4"/>
  <c r="G298" i="4"/>
  <c r="F298" i="4"/>
  <c r="I298" i="4" s="1"/>
  <c r="H297" i="4"/>
  <c r="G297" i="4"/>
  <c r="F297" i="4"/>
  <c r="I297" i="4" s="1"/>
  <c r="H296" i="4"/>
  <c r="G296" i="4"/>
  <c r="F296" i="4"/>
  <c r="I296" i="4" s="1"/>
  <c r="H295" i="4"/>
  <c r="G295" i="4"/>
  <c r="F295" i="4"/>
  <c r="I295" i="4" s="1"/>
  <c r="H294" i="4"/>
  <c r="G294" i="4"/>
  <c r="F294" i="4"/>
  <c r="I294" i="4" s="1"/>
  <c r="H293" i="4"/>
  <c r="G293" i="4"/>
  <c r="F293" i="4"/>
  <c r="I293" i="4" s="1"/>
  <c r="H292" i="4"/>
  <c r="G292" i="4"/>
  <c r="F292" i="4"/>
  <c r="I292" i="4" s="1"/>
  <c r="H291" i="4"/>
  <c r="G291" i="4"/>
  <c r="F291" i="4"/>
  <c r="I291" i="4" s="1"/>
  <c r="H290" i="4"/>
  <c r="G290" i="4"/>
  <c r="F290" i="4"/>
  <c r="I290" i="4" s="1"/>
  <c r="H289" i="4"/>
  <c r="G289" i="4"/>
  <c r="F289" i="4"/>
  <c r="I289" i="4" s="1"/>
  <c r="H288" i="4"/>
  <c r="G288" i="4"/>
  <c r="F288" i="4"/>
  <c r="I288" i="4" s="1"/>
  <c r="H287" i="4"/>
  <c r="G287" i="4"/>
  <c r="F287" i="4"/>
  <c r="I287" i="4" s="1"/>
  <c r="H286" i="4"/>
  <c r="G286" i="4"/>
  <c r="F286" i="4"/>
  <c r="I286" i="4" s="1"/>
  <c r="H285" i="4"/>
  <c r="G285" i="4"/>
  <c r="F285" i="4"/>
  <c r="I285" i="4" s="1"/>
  <c r="H284" i="4"/>
  <c r="G284" i="4"/>
  <c r="F284" i="4"/>
  <c r="I284" i="4" s="1"/>
  <c r="H283" i="4"/>
  <c r="G283" i="4"/>
  <c r="F283" i="4"/>
  <c r="I283" i="4" s="1"/>
  <c r="H282" i="4"/>
  <c r="G282" i="4"/>
  <c r="F282" i="4"/>
  <c r="I282" i="4" s="1"/>
  <c r="H281" i="4"/>
  <c r="G281" i="4"/>
  <c r="F281" i="4"/>
  <c r="I281" i="4" s="1"/>
  <c r="H280" i="4"/>
  <c r="G280" i="4"/>
  <c r="F280" i="4"/>
  <c r="I280" i="4" s="1"/>
  <c r="H279" i="4"/>
  <c r="G279" i="4"/>
  <c r="F279" i="4"/>
  <c r="I279" i="4" s="1"/>
  <c r="H278" i="4"/>
  <c r="G278" i="4"/>
  <c r="F278" i="4"/>
  <c r="I278" i="4" s="1"/>
  <c r="H277" i="4"/>
  <c r="G277" i="4"/>
  <c r="F277" i="4"/>
  <c r="I277" i="4" s="1"/>
  <c r="H276" i="4"/>
  <c r="G276" i="4"/>
  <c r="F276" i="4"/>
  <c r="I276" i="4" s="1"/>
  <c r="H275" i="4"/>
  <c r="G275" i="4"/>
  <c r="F275" i="4"/>
  <c r="I275" i="4" s="1"/>
  <c r="H274" i="4"/>
  <c r="G274" i="4"/>
  <c r="F274" i="4"/>
  <c r="I274" i="4" s="1"/>
  <c r="H273" i="4"/>
  <c r="G273" i="4"/>
  <c r="F273" i="4"/>
  <c r="I273" i="4" s="1"/>
  <c r="H272" i="4"/>
  <c r="G272" i="4"/>
  <c r="F272" i="4"/>
  <c r="I272" i="4" s="1"/>
  <c r="H271" i="4"/>
  <c r="G271" i="4"/>
  <c r="F271" i="4"/>
  <c r="I271" i="4" s="1"/>
  <c r="H270" i="4"/>
  <c r="G270" i="4"/>
  <c r="F270" i="4"/>
  <c r="I270" i="4" s="1"/>
  <c r="H269" i="4"/>
  <c r="G269" i="4"/>
  <c r="F269" i="4"/>
  <c r="I269" i="4" s="1"/>
  <c r="H268" i="4"/>
  <c r="G268" i="4"/>
  <c r="F268" i="4"/>
  <c r="I268" i="4" s="1"/>
  <c r="H267" i="4"/>
  <c r="G267" i="4"/>
  <c r="F267" i="4"/>
  <c r="I267" i="4" s="1"/>
  <c r="H266" i="4"/>
  <c r="G266" i="4"/>
  <c r="F266" i="4"/>
  <c r="I266" i="4" s="1"/>
  <c r="H265" i="4"/>
  <c r="G265" i="4"/>
  <c r="F265" i="4"/>
  <c r="I265" i="4" s="1"/>
  <c r="H264" i="4"/>
  <c r="G264" i="4"/>
  <c r="F264" i="4"/>
  <c r="I264" i="4" s="1"/>
  <c r="H263" i="4"/>
  <c r="G263" i="4"/>
  <c r="F263" i="4"/>
  <c r="I263" i="4" s="1"/>
  <c r="H262" i="4"/>
  <c r="G262" i="4"/>
  <c r="F262" i="4"/>
  <c r="I262" i="4" s="1"/>
  <c r="H261" i="4"/>
  <c r="G261" i="4"/>
  <c r="F261" i="4"/>
  <c r="I261" i="4" s="1"/>
  <c r="H260" i="4"/>
  <c r="G260" i="4"/>
  <c r="F260" i="4"/>
  <c r="I260" i="4" s="1"/>
  <c r="H259" i="4"/>
  <c r="G259" i="4"/>
  <c r="F259" i="4"/>
  <c r="I259" i="4" s="1"/>
  <c r="H258" i="4"/>
  <c r="G258" i="4"/>
  <c r="F258" i="4"/>
  <c r="I258" i="4" s="1"/>
  <c r="H257" i="4"/>
  <c r="G257" i="4"/>
  <c r="F257" i="4"/>
  <c r="I257" i="4" s="1"/>
  <c r="H256" i="4"/>
  <c r="G256" i="4"/>
  <c r="F256" i="4"/>
  <c r="I256" i="4" s="1"/>
  <c r="H255" i="4"/>
  <c r="G255" i="4"/>
  <c r="F255" i="4"/>
  <c r="I255" i="4" s="1"/>
  <c r="H254" i="4"/>
  <c r="G254" i="4"/>
  <c r="F254" i="4"/>
  <c r="I254" i="4" s="1"/>
  <c r="H253" i="4"/>
  <c r="G253" i="4"/>
  <c r="F253" i="4"/>
  <c r="I253" i="4" s="1"/>
  <c r="H252" i="4"/>
  <c r="G252" i="4"/>
  <c r="F252" i="4"/>
  <c r="I252" i="4" s="1"/>
  <c r="H251" i="4"/>
  <c r="G251" i="4"/>
  <c r="F251" i="4"/>
  <c r="I251" i="4" s="1"/>
  <c r="H250" i="4"/>
  <c r="G250" i="4"/>
  <c r="F250" i="4"/>
  <c r="I250" i="4" s="1"/>
  <c r="H249" i="4"/>
  <c r="G249" i="4"/>
  <c r="F249" i="4"/>
  <c r="I249" i="4" s="1"/>
  <c r="H248" i="4"/>
  <c r="G248" i="4"/>
  <c r="F248" i="4"/>
  <c r="I248" i="4" s="1"/>
  <c r="H247" i="4"/>
  <c r="G247" i="4"/>
  <c r="F247" i="4"/>
  <c r="I247" i="4" s="1"/>
  <c r="H246" i="4"/>
  <c r="G246" i="4"/>
  <c r="F246" i="4"/>
  <c r="I246" i="4" s="1"/>
  <c r="H245" i="4"/>
  <c r="G245" i="4"/>
  <c r="F245" i="4"/>
  <c r="I245" i="4" s="1"/>
  <c r="H244" i="4"/>
  <c r="G244" i="4"/>
  <c r="F244" i="4"/>
  <c r="I244" i="4" s="1"/>
  <c r="H243" i="4"/>
  <c r="G243" i="4"/>
  <c r="F243" i="4"/>
  <c r="I243" i="4" s="1"/>
  <c r="H242" i="4"/>
  <c r="G242" i="4"/>
  <c r="F242" i="4"/>
  <c r="I242" i="4" s="1"/>
  <c r="H241" i="4"/>
  <c r="G241" i="4"/>
  <c r="F241" i="4"/>
  <c r="I241" i="4" s="1"/>
  <c r="H240" i="4"/>
  <c r="G240" i="4"/>
  <c r="F240" i="4"/>
  <c r="I240" i="4" s="1"/>
  <c r="H239" i="4"/>
  <c r="G239" i="4"/>
  <c r="F239" i="4"/>
  <c r="I239" i="4" s="1"/>
  <c r="H238" i="4"/>
  <c r="G238" i="4"/>
  <c r="F238" i="4"/>
  <c r="I238" i="4" s="1"/>
  <c r="H237" i="4"/>
  <c r="G237" i="4"/>
  <c r="F237" i="4"/>
  <c r="I237" i="4" s="1"/>
  <c r="H236" i="4"/>
  <c r="G236" i="4"/>
  <c r="F236" i="4"/>
  <c r="I236" i="4" s="1"/>
  <c r="H235" i="4"/>
  <c r="G235" i="4"/>
  <c r="F235" i="4"/>
  <c r="I235" i="4" s="1"/>
  <c r="H234" i="4"/>
  <c r="G234" i="4"/>
  <c r="F234" i="4"/>
  <c r="I234" i="4" s="1"/>
  <c r="H233" i="4"/>
  <c r="G233" i="4"/>
  <c r="F233" i="4"/>
  <c r="I233" i="4" s="1"/>
  <c r="H232" i="4"/>
  <c r="G232" i="4"/>
  <c r="F232" i="4"/>
  <c r="I232" i="4" s="1"/>
  <c r="H231" i="4"/>
  <c r="G231" i="4"/>
  <c r="F231" i="4"/>
  <c r="I231" i="4" s="1"/>
  <c r="H230" i="4"/>
  <c r="G230" i="4"/>
  <c r="F230" i="4"/>
  <c r="I230" i="4" s="1"/>
  <c r="H229" i="4"/>
  <c r="G229" i="4"/>
  <c r="F229" i="4"/>
  <c r="I229" i="4" s="1"/>
  <c r="H228" i="4"/>
  <c r="G228" i="4"/>
  <c r="F228" i="4"/>
  <c r="I228" i="4" s="1"/>
  <c r="H227" i="4"/>
  <c r="G227" i="4"/>
  <c r="F227" i="4"/>
  <c r="I227" i="4" s="1"/>
  <c r="H226" i="4"/>
  <c r="G226" i="4"/>
  <c r="F226" i="4"/>
  <c r="I226" i="4" s="1"/>
  <c r="H225" i="4"/>
  <c r="G225" i="4"/>
  <c r="F225" i="4"/>
  <c r="I225" i="4" s="1"/>
  <c r="H224" i="4"/>
  <c r="G224" i="4"/>
  <c r="F224" i="4"/>
  <c r="I224" i="4" s="1"/>
  <c r="H223" i="4"/>
  <c r="G223" i="4"/>
  <c r="F223" i="4"/>
  <c r="I223" i="4" s="1"/>
  <c r="H222" i="4"/>
  <c r="G222" i="4"/>
  <c r="F222" i="4"/>
  <c r="I222" i="4" s="1"/>
  <c r="H221" i="4"/>
  <c r="G221" i="4"/>
  <c r="F221" i="4"/>
  <c r="I221" i="4" s="1"/>
  <c r="H220" i="4"/>
  <c r="G220" i="4"/>
  <c r="F220" i="4"/>
  <c r="I220" i="4" s="1"/>
  <c r="H219" i="4"/>
  <c r="G219" i="4"/>
  <c r="F219" i="4"/>
  <c r="I219" i="4" s="1"/>
  <c r="H218" i="4"/>
  <c r="G218" i="4"/>
  <c r="F218" i="4"/>
  <c r="I218" i="4" s="1"/>
  <c r="H217" i="4"/>
  <c r="G217" i="4"/>
  <c r="F217" i="4"/>
  <c r="I217" i="4" s="1"/>
  <c r="H216" i="4"/>
  <c r="G216" i="4"/>
  <c r="F216" i="4"/>
  <c r="I216" i="4" s="1"/>
  <c r="H215" i="4"/>
  <c r="G215" i="4"/>
  <c r="F215" i="4"/>
  <c r="I215" i="4" s="1"/>
  <c r="H214" i="4"/>
  <c r="G214" i="4"/>
  <c r="F214" i="4"/>
  <c r="I214" i="4" s="1"/>
  <c r="H213" i="4"/>
  <c r="G213" i="4"/>
  <c r="F213" i="4"/>
  <c r="I213" i="4" s="1"/>
  <c r="H212" i="4"/>
  <c r="G212" i="4"/>
  <c r="F212" i="4"/>
  <c r="I212" i="4" s="1"/>
  <c r="H211" i="4"/>
  <c r="G211" i="4"/>
  <c r="F211" i="4"/>
  <c r="I211" i="4" s="1"/>
  <c r="H210" i="4"/>
  <c r="G210" i="4"/>
  <c r="F210" i="4"/>
  <c r="I210" i="4" s="1"/>
  <c r="H209" i="4"/>
  <c r="G209" i="4"/>
  <c r="F209" i="4"/>
  <c r="I209" i="4" s="1"/>
  <c r="H208" i="4"/>
  <c r="G208" i="4"/>
  <c r="F208" i="4"/>
  <c r="I208" i="4" s="1"/>
  <c r="H207" i="4"/>
  <c r="G207" i="4"/>
  <c r="F207" i="4"/>
  <c r="I207" i="4" s="1"/>
  <c r="H206" i="4"/>
  <c r="G206" i="4"/>
  <c r="F206" i="4"/>
  <c r="I206" i="4" s="1"/>
  <c r="H205" i="4"/>
  <c r="G205" i="4"/>
  <c r="F205" i="4"/>
  <c r="I205" i="4" s="1"/>
  <c r="H204" i="4"/>
  <c r="G204" i="4"/>
  <c r="F204" i="4"/>
  <c r="I204" i="4" s="1"/>
  <c r="H203" i="4"/>
  <c r="G203" i="4"/>
  <c r="F203" i="4"/>
  <c r="I203" i="4" s="1"/>
  <c r="H202" i="4"/>
  <c r="G202" i="4"/>
  <c r="F202" i="4"/>
  <c r="I202" i="4" s="1"/>
  <c r="H201" i="4"/>
  <c r="G201" i="4"/>
  <c r="F201" i="4"/>
  <c r="I201" i="4" s="1"/>
  <c r="H200" i="4"/>
  <c r="G200" i="4"/>
  <c r="F200" i="4"/>
  <c r="I200" i="4" s="1"/>
  <c r="H199" i="4"/>
  <c r="G199" i="4"/>
  <c r="F199" i="4"/>
  <c r="I199" i="4" s="1"/>
  <c r="H198" i="4"/>
  <c r="G198" i="4"/>
  <c r="F198" i="4"/>
  <c r="I198" i="4" s="1"/>
  <c r="H197" i="4"/>
  <c r="G197" i="4"/>
  <c r="F197" i="4"/>
  <c r="I197" i="4" s="1"/>
  <c r="H196" i="4"/>
  <c r="G196" i="4"/>
  <c r="F196" i="4"/>
  <c r="I196" i="4" s="1"/>
  <c r="H195" i="4"/>
  <c r="G195" i="4"/>
  <c r="F195" i="4"/>
  <c r="I195" i="4" s="1"/>
  <c r="H194" i="4"/>
  <c r="G194" i="4"/>
  <c r="F194" i="4"/>
  <c r="I194" i="4" s="1"/>
  <c r="H193" i="4"/>
  <c r="G193" i="4"/>
  <c r="F193" i="4"/>
  <c r="I193" i="4" s="1"/>
  <c r="H192" i="4"/>
  <c r="G192" i="4"/>
  <c r="F192" i="4"/>
  <c r="I192" i="4" s="1"/>
  <c r="H191" i="4"/>
  <c r="G191" i="4"/>
  <c r="F191" i="4"/>
  <c r="I191" i="4" s="1"/>
  <c r="H190" i="4"/>
  <c r="G190" i="4"/>
  <c r="F190" i="4"/>
  <c r="I190" i="4" s="1"/>
  <c r="H189" i="4"/>
  <c r="G189" i="4"/>
  <c r="F189" i="4"/>
  <c r="I189" i="4" s="1"/>
  <c r="H188" i="4"/>
  <c r="G188" i="4"/>
  <c r="F188" i="4"/>
  <c r="I188" i="4" s="1"/>
  <c r="H187" i="4"/>
  <c r="G187" i="4"/>
  <c r="F187" i="4"/>
  <c r="I187" i="4" s="1"/>
  <c r="H186" i="4"/>
  <c r="G186" i="4"/>
  <c r="F186" i="4"/>
  <c r="I186" i="4" s="1"/>
  <c r="H185" i="4"/>
  <c r="G185" i="4"/>
  <c r="F185" i="4"/>
  <c r="I185" i="4" s="1"/>
  <c r="H184" i="4"/>
  <c r="G184" i="4"/>
  <c r="F184" i="4"/>
  <c r="I184" i="4" s="1"/>
  <c r="H183" i="4"/>
  <c r="G183" i="4"/>
  <c r="F183" i="4"/>
  <c r="I183" i="4" s="1"/>
  <c r="H182" i="4"/>
  <c r="G182" i="4"/>
  <c r="F182" i="4"/>
  <c r="I182" i="4" s="1"/>
  <c r="H181" i="4"/>
  <c r="G181" i="4"/>
  <c r="F181" i="4"/>
  <c r="I181" i="4" s="1"/>
  <c r="H180" i="4"/>
  <c r="G180" i="4"/>
  <c r="F180" i="4"/>
  <c r="I180" i="4" s="1"/>
  <c r="H179" i="4"/>
  <c r="G179" i="4"/>
  <c r="F179" i="4"/>
  <c r="I179" i="4" s="1"/>
  <c r="H178" i="4"/>
  <c r="G178" i="4"/>
  <c r="F178" i="4"/>
  <c r="I178" i="4" s="1"/>
  <c r="H177" i="4"/>
  <c r="G177" i="4"/>
  <c r="F177" i="4"/>
  <c r="I177" i="4" s="1"/>
  <c r="H176" i="4"/>
  <c r="G176" i="4"/>
  <c r="F176" i="4"/>
  <c r="I176" i="4" s="1"/>
  <c r="H175" i="4"/>
  <c r="G175" i="4"/>
  <c r="F175" i="4"/>
  <c r="I175" i="4" s="1"/>
  <c r="H174" i="4"/>
  <c r="G174" i="4"/>
  <c r="F174" i="4"/>
  <c r="I174" i="4" s="1"/>
  <c r="H173" i="4"/>
  <c r="G173" i="4"/>
  <c r="F173" i="4"/>
  <c r="I173" i="4" s="1"/>
  <c r="H172" i="4"/>
  <c r="G172" i="4"/>
  <c r="F172" i="4"/>
  <c r="I172" i="4" s="1"/>
  <c r="H171" i="4"/>
  <c r="G171" i="4"/>
  <c r="F171" i="4"/>
  <c r="I171" i="4" s="1"/>
  <c r="H170" i="4"/>
  <c r="G170" i="4"/>
  <c r="F170" i="4"/>
  <c r="I170" i="4" s="1"/>
  <c r="H169" i="4"/>
  <c r="G169" i="4"/>
  <c r="F169" i="4"/>
  <c r="I169" i="4" s="1"/>
  <c r="H168" i="4"/>
  <c r="G168" i="4"/>
  <c r="F168" i="4"/>
  <c r="I168" i="4" s="1"/>
  <c r="H167" i="4"/>
  <c r="G167" i="4"/>
  <c r="F167" i="4"/>
  <c r="I167" i="4" s="1"/>
  <c r="H166" i="4"/>
  <c r="G166" i="4"/>
  <c r="F166" i="4"/>
  <c r="I166" i="4" s="1"/>
  <c r="H165" i="4"/>
  <c r="G165" i="4"/>
  <c r="F165" i="4"/>
  <c r="I165" i="4" s="1"/>
  <c r="H164" i="4"/>
  <c r="G164" i="4"/>
  <c r="F164" i="4"/>
  <c r="I164" i="4" s="1"/>
  <c r="H163" i="4"/>
  <c r="G163" i="4"/>
  <c r="F163" i="4"/>
  <c r="I163" i="4" s="1"/>
  <c r="H162" i="4"/>
  <c r="G162" i="4"/>
  <c r="F162" i="4"/>
  <c r="I162" i="4" s="1"/>
  <c r="H161" i="4"/>
  <c r="G161" i="4"/>
  <c r="F161" i="4"/>
  <c r="I161" i="4" s="1"/>
  <c r="H160" i="4"/>
  <c r="G160" i="4"/>
  <c r="F160" i="4"/>
  <c r="I160" i="4" s="1"/>
  <c r="H159" i="4"/>
  <c r="G159" i="4"/>
  <c r="F159" i="4"/>
  <c r="I159" i="4" s="1"/>
  <c r="H158" i="4"/>
  <c r="G158" i="4"/>
  <c r="F158" i="4"/>
  <c r="I158" i="4" s="1"/>
  <c r="H157" i="4"/>
  <c r="G157" i="4"/>
  <c r="F157" i="4"/>
  <c r="I157" i="4" s="1"/>
  <c r="H156" i="4"/>
  <c r="G156" i="4"/>
  <c r="F156" i="4"/>
  <c r="I156" i="4" s="1"/>
  <c r="H155" i="4"/>
  <c r="G155" i="4"/>
  <c r="F155" i="4"/>
  <c r="I155" i="4" s="1"/>
  <c r="H154" i="4"/>
  <c r="G154" i="4"/>
  <c r="F154" i="4"/>
  <c r="I154" i="4" s="1"/>
  <c r="H153" i="4"/>
  <c r="G153" i="4"/>
  <c r="F153" i="4"/>
  <c r="I153" i="4" s="1"/>
  <c r="H152" i="4"/>
  <c r="G152" i="4"/>
  <c r="F152" i="4"/>
  <c r="I152" i="4" s="1"/>
  <c r="H151" i="4"/>
  <c r="G151" i="4"/>
  <c r="F151" i="4"/>
  <c r="I151" i="4" s="1"/>
  <c r="H150" i="4"/>
  <c r="G150" i="4"/>
  <c r="F150" i="4"/>
  <c r="I150" i="4" s="1"/>
  <c r="H149" i="4"/>
  <c r="G149" i="4"/>
  <c r="F149" i="4"/>
  <c r="I149" i="4" s="1"/>
  <c r="H148" i="4"/>
  <c r="G148" i="4"/>
  <c r="F148" i="4"/>
  <c r="I148" i="4" s="1"/>
  <c r="H147" i="4"/>
  <c r="G147" i="4"/>
  <c r="F147" i="4"/>
  <c r="I147" i="4" s="1"/>
  <c r="H146" i="4"/>
  <c r="G146" i="4"/>
  <c r="F146" i="4"/>
  <c r="I146" i="4" s="1"/>
  <c r="H145" i="4"/>
  <c r="G145" i="4"/>
  <c r="F145" i="4"/>
  <c r="I145" i="4" s="1"/>
  <c r="H144" i="4"/>
  <c r="G144" i="4"/>
  <c r="F144" i="4"/>
  <c r="I144" i="4" s="1"/>
  <c r="H143" i="4"/>
  <c r="G143" i="4"/>
  <c r="F143" i="4"/>
  <c r="I143" i="4" s="1"/>
  <c r="H142" i="4"/>
  <c r="G142" i="4"/>
  <c r="F142" i="4"/>
  <c r="I142" i="4" s="1"/>
  <c r="H141" i="4"/>
  <c r="G141" i="4"/>
  <c r="F141" i="4"/>
  <c r="I141" i="4" s="1"/>
  <c r="H140" i="4"/>
  <c r="G140" i="4"/>
  <c r="F140" i="4"/>
  <c r="I140" i="4" s="1"/>
  <c r="H139" i="4"/>
  <c r="G139" i="4"/>
  <c r="F139" i="4"/>
  <c r="I139" i="4" s="1"/>
  <c r="H138" i="4"/>
  <c r="G138" i="4"/>
  <c r="F138" i="4"/>
  <c r="I138" i="4" s="1"/>
  <c r="H137" i="4"/>
  <c r="G137" i="4"/>
  <c r="F137" i="4"/>
  <c r="I137" i="4" s="1"/>
  <c r="H136" i="4"/>
  <c r="G136" i="4"/>
  <c r="F136" i="4"/>
  <c r="I136" i="4" s="1"/>
  <c r="H135" i="4"/>
  <c r="G135" i="4"/>
  <c r="F135" i="4"/>
  <c r="I135" i="4" s="1"/>
  <c r="H134" i="4"/>
  <c r="G134" i="4"/>
  <c r="F134" i="4"/>
  <c r="I134" i="4" s="1"/>
  <c r="H133" i="4"/>
  <c r="G133" i="4"/>
  <c r="F133" i="4"/>
  <c r="I133" i="4" s="1"/>
  <c r="H132" i="4"/>
  <c r="G132" i="4"/>
  <c r="F132" i="4"/>
  <c r="I132" i="4" s="1"/>
  <c r="H131" i="4"/>
  <c r="G131" i="4"/>
  <c r="F131" i="4"/>
  <c r="I131" i="4" s="1"/>
  <c r="H130" i="4"/>
  <c r="G130" i="4"/>
  <c r="F130" i="4"/>
  <c r="I130" i="4" s="1"/>
  <c r="H129" i="4"/>
  <c r="G129" i="4"/>
  <c r="F129" i="4"/>
  <c r="I129" i="4" s="1"/>
  <c r="H128" i="4"/>
  <c r="G128" i="4"/>
  <c r="F128" i="4"/>
  <c r="I128" i="4" s="1"/>
  <c r="H127" i="4"/>
  <c r="G127" i="4"/>
  <c r="F127" i="4"/>
  <c r="I127" i="4" s="1"/>
  <c r="H126" i="4"/>
  <c r="G126" i="4"/>
  <c r="F126" i="4"/>
  <c r="I126" i="4" s="1"/>
  <c r="H125" i="4"/>
  <c r="G125" i="4"/>
  <c r="F125" i="4"/>
  <c r="I125" i="4" s="1"/>
  <c r="H124" i="4"/>
  <c r="G124" i="4"/>
  <c r="F124" i="4"/>
  <c r="I124" i="4" s="1"/>
  <c r="H123" i="4"/>
  <c r="G123" i="4"/>
  <c r="F123" i="4"/>
  <c r="I123" i="4" s="1"/>
  <c r="H122" i="4"/>
  <c r="G122" i="4"/>
  <c r="F122" i="4"/>
  <c r="I122" i="4" s="1"/>
  <c r="H121" i="4"/>
  <c r="G121" i="4"/>
  <c r="F121" i="4"/>
  <c r="I121" i="4" s="1"/>
  <c r="H120" i="4"/>
  <c r="G120" i="4"/>
  <c r="F120" i="4"/>
  <c r="I120" i="4" s="1"/>
  <c r="H119" i="4"/>
  <c r="G119" i="4"/>
  <c r="F119" i="4"/>
  <c r="I119" i="4" s="1"/>
  <c r="H118" i="4"/>
  <c r="G118" i="4"/>
  <c r="F118" i="4"/>
  <c r="I118" i="4" s="1"/>
  <c r="H117" i="4"/>
  <c r="G117" i="4"/>
  <c r="F117" i="4"/>
  <c r="I117" i="4" s="1"/>
  <c r="H116" i="4"/>
  <c r="G116" i="4"/>
  <c r="F116" i="4"/>
  <c r="I116" i="4" s="1"/>
  <c r="H115" i="4"/>
  <c r="G115" i="4"/>
  <c r="F115" i="4"/>
  <c r="I115" i="4" s="1"/>
  <c r="H114" i="4"/>
  <c r="G114" i="4"/>
  <c r="F114" i="4"/>
  <c r="I114" i="4" s="1"/>
  <c r="H113" i="4"/>
  <c r="G113" i="4"/>
  <c r="F113" i="4"/>
  <c r="I113" i="4" s="1"/>
  <c r="H112" i="4"/>
  <c r="G112" i="4"/>
  <c r="F112" i="4"/>
  <c r="I112" i="4" s="1"/>
  <c r="H111" i="4"/>
  <c r="G111" i="4"/>
  <c r="F111" i="4"/>
  <c r="I111" i="4" s="1"/>
  <c r="H110" i="4"/>
  <c r="G110" i="4"/>
  <c r="F110" i="4"/>
  <c r="I110" i="4" s="1"/>
  <c r="H109" i="4"/>
  <c r="G109" i="4"/>
  <c r="F109" i="4"/>
  <c r="I109" i="4" s="1"/>
  <c r="H108" i="4"/>
  <c r="G108" i="4"/>
  <c r="F108" i="4"/>
  <c r="I108" i="4" s="1"/>
  <c r="H107" i="4"/>
  <c r="G107" i="4"/>
  <c r="F107" i="4"/>
  <c r="I107" i="4" s="1"/>
  <c r="H106" i="4"/>
  <c r="G106" i="4"/>
  <c r="F106" i="4"/>
  <c r="I106" i="4" s="1"/>
  <c r="H105" i="4"/>
  <c r="G105" i="4"/>
  <c r="F105" i="4"/>
  <c r="I105" i="4" s="1"/>
  <c r="H104" i="4"/>
  <c r="G104" i="4"/>
  <c r="F104" i="4"/>
  <c r="I104" i="4" s="1"/>
  <c r="H103" i="4"/>
  <c r="G103" i="4"/>
  <c r="F103" i="4"/>
  <c r="I103" i="4" s="1"/>
  <c r="H102" i="4"/>
  <c r="G102" i="4"/>
  <c r="F102" i="4"/>
  <c r="I102" i="4" s="1"/>
  <c r="H101" i="4"/>
  <c r="G101" i="4"/>
  <c r="F101" i="4"/>
  <c r="I101" i="4" s="1"/>
  <c r="H100" i="4"/>
  <c r="G100" i="4"/>
  <c r="F100" i="4"/>
  <c r="I100" i="4" s="1"/>
  <c r="H99" i="4"/>
  <c r="G99" i="4"/>
  <c r="F99" i="4"/>
  <c r="I99" i="4" s="1"/>
  <c r="H98" i="4"/>
  <c r="G98" i="4"/>
  <c r="F98" i="4"/>
  <c r="I98" i="4" s="1"/>
  <c r="H97" i="4"/>
  <c r="G97" i="4"/>
  <c r="F97" i="4"/>
  <c r="I97" i="4" s="1"/>
  <c r="H96" i="4"/>
  <c r="G96" i="4"/>
  <c r="F96" i="4"/>
  <c r="I96" i="4" s="1"/>
  <c r="H95" i="4"/>
  <c r="G95" i="4"/>
  <c r="F95" i="4"/>
  <c r="I95" i="4" s="1"/>
  <c r="H94" i="4"/>
  <c r="G94" i="4"/>
  <c r="F94" i="4"/>
  <c r="I94" i="4" s="1"/>
  <c r="H93" i="4"/>
  <c r="G93" i="4"/>
  <c r="F93" i="4"/>
  <c r="I93" i="4" s="1"/>
  <c r="H92" i="4"/>
  <c r="G92" i="4"/>
  <c r="F92" i="4"/>
  <c r="I92" i="4" s="1"/>
  <c r="H91" i="4"/>
  <c r="G91" i="4"/>
  <c r="F91" i="4"/>
  <c r="I91" i="4" s="1"/>
  <c r="H90" i="4"/>
  <c r="G90" i="4"/>
  <c r="F90" i="4"/>
  <c r="I90" i="4" s="1"/>
  <c r="H89" i="4"/>
  <c r="G89" i="4"/>
  <c r="F89" i="4"/>
  <c r="I89" i="4" s="1"/>
  <c r="H88" i="4"/>
  <c r="G88" i="4"/>
  <c r="F88" i="4"/>
  <c r="I88" i="4" s="1"/>
  <c r="H87" i="4"/>
  <c r="G87" i="4"/>
  <c r="F87" i="4"/>
  <c r="I87" i="4" s="1"/>
  <c r="H86" i="4"/>
  <c r="G86" i="4"/>
  <c r="F86" i="4"/>
  <c r="I86" i="4" s="1"/>
  <c r="H85" i="4"/>
  <c r="G85" i="4"/>
  <c r="F85" i="4"/>
  <c r="I85" i="4" s="1"/>
  <c r="H84" i="4"/>
  <c r="G84" i="4"/>
  <c r="F84" i="4"/>
  <c r="I84" i="4" s="1"/>
  <c r="H83" i="4"/>
  <c r="G83" i="4"/>
  <c r="F83" i="4"/>
  <c r="I83" i="4" s="1"/>
  <c r="H82" i="4"/>
  <c r="G82" i="4"/>
  <c r="F82" i="4"/>
  <c r="I82" i="4" s="1"/>
  <c r="H81" i="4"/>
  <c r="G81" i="4"/>
  <c r="F81" i="4"/>
  <c r="I81" i="4" s="1"/>
  <c r="H80" i="4"/>
  <c r="G80" i="4"/>
  <c r="F80" i="4"/>
  <c r="I80" i="4" s="1"/>
  <c r="H79" i="4"/>
  <c r="G79" i="4"/>
  <c r="F79" i="4"/>
  <c r="I79" i="4" s="1"/>
  <c r="H78" i="4"/>
  <c r="G78" i="4"/>
  <c r="F78" i="4"/>
  <c r="I78" i="4" s="1"/>
  <c r="H77" i="4"/>
  <c r="G77" i="4"/>
  <c r="F77" i="4"/>
  <c r="I77" i="4" s="1"/>
  <c r="H76" i="4"/>
  <c r="G76" i="4"/>
  <c r="F76" i="4"/>
  <c r="I76" i="4" s="1"/>
  <c r="H75" i="4"/>
  <c r="G75" i="4"/>
  <c r="F75" i="4"/>
  <c r="I75" i="4" s="1"/>
  <c r="H74" i="4"/>
  <c r="G74" i="4"/>
  <c r="F74" i="4"/>
  <c r="I74" i="4" s="1"/>
  <c r="H73" i="4"/>
  <c r="G73" i="4"/>
  <c r="F73" i="4"/>
  <c r="I73" i="4" s="1"/>
  <c r="H72" i="4"/>
  <c r="G72" i="4"/>
  <c r="F72" i="4"/>
  <c r="I72" i="4" s="1"/>
  <c r="H71" i="4"/>
  <c r="G71" i="4"/>
  <c r="F71" i="4"/>
  <c r="I71" i="4" s="1"/>
  <c r="H70" i="4"/>
  <c r="G70" i="4"/>
  <c r="F70" i="4"/>
  <c r="I70" i="4" s="1"/>
  <c r="H69" i="4"/>
  <c r="G69" i="4"/>
  <c r="F69" i="4"/>
  <c r="I69" i="4" s="1"/>
  <c r="H68" i="4"/>
  <c r="G68" i="4"/>
  <c r="F68" i="4"/>
  <c r="I68" i="4" s="1"/>
  <c r="H67" i="4"/>
  <c r="G67" i="4"/>
  <c r="F67" i="4"/>
  <c r="I67" i="4" s="1"/>
  <c r="H66" i="4"/>
  <c r="G66" i="4"/>
  <c r="F66" i="4"/>
  <c r="I66" i="4" s="1"/>
  <c r="H65" i="4"/>
  <c r="G65" i="4"/>
  <c r="F65" i="4"/>
  <c r="I65" i="4" s="1"/>
  <c r="H64" i="4"/>
  <c r="G64" i="4"/>
  <c r="F64" i="4"/>
  <c r="I64" i="4" s="1"/>
  <c r="H63" i="4"/>
  <c r="G63" i="4"/>
  <c r="F63" i="4"/>
  <c r="I63" i="4" s="1"/>
  <c r="H62" i="4"/>
  <c r="G62" i="4"/>
  <c r="F62" i="4"/>
  <c r="I62" i="4" s="1"/>
  <c r="H61" i="4"/>
  <c r="G61" i="4"/>
  <c r="F61" i="4"/>
  <c r="I61" i="4" s="1"/>
  <c r="H60" i="4"/>
  <c r="G60" i="4"/>
  <c r="F60" i="4"/>
  <c r="I60" i="4" s="1"/>
  <c r="H59" i="4"/>
  <c r="G59" i="4"/>
  <c r="F59" i="4"/>
  <c r="I59" i="4" s="1"/>
  <c r="H58" i="4"/>
  <c r="G58" i="4"/>
  <c r="F58" i="4"/>
  <c r="I58" i="4" s="1"/>
  <c r="H57" i="4"/>
  <c r="G57" i="4"/>
  <c r="F57" i="4"/>
  <c r="I57" i="4" s="1"/>
  <c r="H56" i="4"/>
  <c r="G56" i="4"/>
  <c r="F56" i="4"/>
  <c r="I56" i="4" s="1"/>
  <c r="H55" i="4"/>
  <c r="G55" i="4"/>
  <c r="F55" i="4"/>
  <c r="I55" i="4" s="1"/>
  <c r="H54" i="4"/>
  <c r="G54" i="4"/>
  <c r="F54" i="4"/>
  <c r="I54" i="4" s="1"/>
  <c r="H53" i="4"/>
  <c r="G53" i="4"/>
  <c r="F53" i="4"/>
  <c r="I53" i="4" s="1"/>
  <c r="H52" i="4"/>
  <c r="G52" i="4"/>
  <c r="F52" i="4"/>
  <c r="I52" i="4" s="1"/>
  <c r="H51" i="4"/>
  <c r="G51" i="4"/>
  <c r="F51" i="4"/>
  <c r="I51" i="4" s="1"/>
  <c r="H50" i="4"/>
  <c r="G50" i="4"/>
  <c r="F50" i="4"/>
  <c r="I50" i="4" s="1"/>
  <c r="H49" i="4"/>
  <c r="G49" i="4"/>
  <c r="F49" i="4"/>
  <c r="I49" i="4" s="1"/>
  <c r="H48" i="4"/>
  <c r="G48" i="4"/>
  <c r="F48" i="4"/>
  <c r="I48" i="4" s="1"/>
  <c r="H47" i="4"/>
  <c r="G47" i="4"/>
  <c r="F47" i="4"/>
  <c r="I47" i="4" s="1"/>
  <c r="H46" i="4"/>
  <c r="G46" i="4"/>
  <c r="F46" i="4"/>
  <c r="I46" i="4" s="1"/>
  <c r="H45" i="4"/>
  <c r="G45" i="4"/>
  <c r="F45" i="4"/>
  <c r="I45" i="4" s="1"/>
  <c r="H44" i="4"/>
  <c r="G44" i="4"/>
  <c r="F44" i="4"/>
  <c r="I44" i="4" s="1"/>
  <c r="H43" i="4"/>
  <c r="G43" i="4"/>
  <c r="F43" i="4"/>
  <c r="I43" i="4" s="1"/>
  <c r="H42" i="4"/>
  <c r="G42" i="4"/>
  <c r="F42" i="4"/>
  <c r="I42" i="4" s="1"/>
  <c r="H41" i="4"/>
  <c r="G41" i="4"/>
  <c r="F41" i="4"/>
  <c r="I41" i="4" s="1"/>
  <c r="H40" i="4"/>
  <c r="G40" i="4"/>
  <c r="F40" i="4"/>
  <c r="I40" i="4" s="1"/>
  <c r="H39" i="4"/>
  <c r="G39" i="4"/>
  <c r="F39" i="4"/>
  <c r="I39" i="4" s="1"/>
  <c r="H38" i="4"/>
  <c r="G38" i="4"/>
  <c r="F38" i="4"/>
  <c r="I38" i="4" s="1"/>
  <c r="H37" i="4"/>
  <c r="G37" i="4"/>
  <c r="F37" i="4"/>
  <c r="I37" i="4" s="1"/>
  <c r="H36" i="4"/>
  <c r="G36" i="4"/>
  <c r="F36" i="4"/>
  <c r="I36" i="4" s="1"/>
  <c r="H35" i="4"/>
  <c r="G35" i="4"/>
  <c r="F35" i="4"/>
  <c r="I35" i="4" s="1"/>
  <c r="H34" i="4"/>
  <c r="G34" i="4"/>
  <c r="F34" i="4"/>
  <c r="I34" i="4" s="1"/>
  <c r="H33" i="4"/>
  <c r="G33" i="4"/>
  <c r="F33" i="4"/>
  <c r="I33" i="4" s="1"/>
  <c r="H32" i="4"/>
  <c r="G32" i="4"/>
  <c r="F32" i="4"/>
  <c r="I32" i="4" s="1"/>
  <c r="H31" i="4"/>
  <c r="G31" i="4"/>
  <c r="F31" i="4"/>
  <c r="I31" i="4" s="1"/>
  <c r="H30" i="4"/>
  <c r="G30" i="4"/>
  <c r="F30" i="4"/>
  <c r="I30" i="4" s="1"/>
  <c r="H29" i="4"/>
  <c r="G29" i="4"/>
  <c r="F29" i="4"/>
  <c r="I29" i="4" s="1"/>
  <c r="H28" i="4"/>
  <c r="G28" i="4"/>
  <c r="F28" i="4"/>
  <c r="I28" i="4" s="1"/>
  <c r="H27" i="4"/>
  <c r="G27" i="4"/>
  <c r="F27" i="4"/>
  <c r="I27" i="4" s="1"/>
  <c r="H26" i="4"/>
  <c r="G26" i="4"/>
  <c r="F26" i="4"/>
  <c r="I26" i="4" s="1"/>
  <c r="H25" i="4"/>
  <c r="G25" i="4"/>
  <c r="F25" i="4"/>
  <c r="I25" i="4" s="1"/>
  <c r="H24" i="4"/>
  <c r="G24" i="4"/>
  <c r="F24" i="4"/>
  <c r="I24" i="4" s="1"/>
  <c r="H23" i="4"/>
  <c r="G23" i="4"/>
  <c r="F23" i="4"/>
  <c r="I23" i="4" s="1"/>
  <c r="H22" i="4"/>
  <c r="G22" i="4"/>
  <c r="F22" i="4"/>
  <c r="I22" i="4" s="1"/>
  <c r="H21" i="4"/>
  <c r="G21" i="4"/>
  <c r="F21" i="4"/>
  <c r="I21" i="4" s="1"/>
  <c r="H20" i="4"/>
  <c r="G20" i="4"/>
  <c r="F20" i="4"/>
  <c r="I20" i="4" s="1"/>
  <c r="H19" i="4"/>
  <c r="G19" i="4"/>
  <c r="F19" i="4"/>
  <c r="I19" i="4" s="1"/>
  <c r="H18" i="4"/>
  <c r="G18" i="4"/>
  <c r="F18" i="4"/>
  <c r="H17" i="4"/>
  <c r="G17" i="4"/>
  <c r="F17" i="4"/>
  <c r="I17" i="4" s="1"/>
  <c r="H16" i="4"/>
  <c r="G16" i="4"/>
  <c r="F16" i="4"/>
  <c r="I16" i="4" s="1"/>
  <c r="H15" i="4"/>
  <c r="G15" i="4"/>
  <c r="F15" i="4"/>
  <c r="H14" i="4"/>
  <c r="G14" i="4"/>
  <c r="F14" i="4"/>
  <c r="H13" i="4"/>
  <c r="G13" i="4"/>
  <c r="F13" i="4"/>
  <c r="I13" i="4" s="1"/>
  <c r="H12" i="4"/>
  <c r="G12" i="4"/>
  <c r="F12" i="4"/>
  <c r="I12" i="4" s="1"/>
  <c r="H11" i="4"/>
  <c r="G11" i="4"/>
  <c r="F11" i="4"/>
  <c r="H10" i="4"/>
  <c r="G10" i="4"/>
  <c r="F10" i="4"/>
  <c r="H9" i="4"/>
  <c r="G9" i="4"/>
  <c r="F9" i="4"/>
  <c r="I9" i="4" s="1"/>
  <c r="H8" i="4"/>
  <c r="G8" i="4"/>
  <c r="F8" i="4"/>
  <c r="I8" i="4" s="1"/>
  <c r="H7" i="4"/>
  <c r="G7" i="4"/>
  <c r="F7" i="4"/>
  <c r="H6" i="4"/>
  <c r="G6" i="4"/>
  <c r="F6" i="4"/>
  <c r="I6" i="4" s="1"/>
  <c r="H5" i="4"/>
  <c r="G5" i="4"/>
  <c r="F5" i="4"/>
  <c r="I5" i="4" s="1"/>
  <c r="H4" i="4"/>
  <c r="G4" i="4"/>
  <c r="F4" i="4"/>
  <c r="I4" i="4" s="1"/>
  <c r="H3" i="4"/>
  <c r="G3" i="4"/>
  <c r="F3" i="4"/>
  <c r="I3" i="4" s="1"/>
  <c r="H2" i="4"/>
  <c r="G2" i="4"/>
  <c r="F2" i="4"/>
  <c r="I2" i="4" s="1"/>
  <c r="I10" i="4" l="1"/>
  <c r="I14" i="4"/>
  <c r="I18" i="4"/>
  <c r="I7" i="4"/>
  <c r="I11" i="4"/>
  <c r="I15" i="4"/>
  <c r="I307" i="4"/>
  <c r="I315" i="4"/>
  <c r="I319" i="4"/>
  <c r="I323" i="4"/>
  <c r="I327" i="4"/>
  <c r="I331" i="4"/>
  <c r="I335" i="4"/>
  <c r="I343" i="4"/>
  <c r="I347" i="4"/>
  <c r="I351" i="4"/>
  <c r="I355" i="4"/>
  <c r="I359" i="4"/>
  <c r="I363" i="4"/>
  <c r="I367" i="4"/>
  <c r="I371" i="4"/>
  <c r="I375" i="4"/>
  <c r="I379" i="4"/>
  <c r="I383" i="4"/>
  <c r="I391" i="4"/>
  <c r="I395" i="4"/>
  <c r="I399" i="4"/>
  <c r="I403" i="4"/>
  <c r="I407" i="4"/>
  <c r="I411" i="4"/>
  <c r="I415" i="4"/>
  <c r="I419" i="4"/>
  <c r="I423" i="4"/>
  <c r="I427" i="4"/>
  <c r="I431" i="4"/>
  <c r="I435" i="4"/>
  <c r="I439" i="4"/>
  <c r="I443" i="4"/>
  <c r="I447" i="4"/>
  <c r="I451" i="4"/>
  <c r="I455" i="4"/>
  <c r="I459" i="4"/>
  <c r="I463" i="4"/>
  <c r="I467" i="4"/>
  <c r="I471" i="4"/>
  <c r="I475" i="4"/>
  <c r="I479" i="4"/>
  <c r="I483" i="4"/>
  <c r="I487" i="4"/>
  <c r="I491" i="4"/>
  <c r="I495" i="4"/>
  <c r="I499" i="4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S12" i="1"/>
  <c r="R12" i="1"/>
  <c r="Q12" i="1"/>
  <c r="P12" i="1"/>
  <c r="O12" i="1"/>
  <c r="N12" i="1"/>
  <c r="M12" i="1"/>
  <c r="L12" i="1"/>
  <c r="R501" i="2"/>
  <c r="Q501" i="2"/>
  <c r="P501" i="2"/>
  <c r="O501" i="2"/>
  <c r="N501" i="2"/>
  <c r="M501" i="2"/>
  <c r="L501" i="2"/>
  <c r="R500" i="2"/>
  <c r="Q500" i="2"/>
  <c r="P500" i="2"/>
  <c r="O500" i="2"/>
  <c r="N500" i="2"/>
  <c r="M500" i="2"/>
  <c r="L500" i="2"/>
  <c r="R499" i="2"/>
  <c r="Q499" i="2"/>
  <c r="P499" i="2"/>
  <c r="O499" i="2"/>
  <c r="N499" i="2"/>
  <c r="M499" i="2"/>
  <c r="L499" i="2"/>
  <c r="R498" i="2"/>
  <c r="Q498" i="2"/>
  <c r="P498" i="2"/>
  <c r="O498" i="2"/>
  <c r="N498" i="2"/>
  <c r="M498" i="2"/>
  <c r="L498" i="2"/>
  <c r="R497" i="2"/>
  <c r="Q497" i="2"/>
  <c r="P497" i="2"/>
  <c r="O497" i="2"/>
  <c r="N497" i="2"/>
  <c r="M497" i="2"/>
  <c r="L497" i="2"/>
  <c r="R496" i="2"/>
  <c r="Q496" i="2"/>
  <c r="P496" i="2"/>
  <c r="O496" i="2"/>
  <c r="N496" i="2"/>
  <c r="M496" i="2"/>
  <c r="L496" i="2"/>
  <c r="R495" i="2"/>
  <c r="Q495" i="2"/>
  <c r="P495" i="2"/>
  <c r="O495" i="2"/>
  <c r="N495" i="2"/>
  <c r="M495" i="2"/>
  <c r="L495" i="2"/>
  <c r="R494" i="2"/>
  <c r="Q494" i="2"/>
  <c r="P494" i="2"/>
  <c r="O494" i="2"/>
  <c r="N494" i="2"/>
  <c r="M494" i="2"/>
  <c r="L494" i="2"/>
  <c r="R493" i="2"/>
  <c r="Q493" i="2"/>
  <c r="P493" i="2"/>
  <c r="O493" i="2"/>
  <c r="N493" i="2"/>
  <c r="M493" i="2"/>
  <c r="L493" i="2"/>
  <c r="R492" i="2"/>
  <c r="Q492" i="2"/>
  <c r="P492" i="2"/>
  <c r="O492" i="2"/>
  <c r="N492" i="2"/>
  <c r="M492" i="2"/>
  <c r="L492" i="2"/>
  <c r="R491" i="2"/>
  <c r="Q491" i="2"/>
  <c r="P491" i="2"/>
  <c r="O491" i="2"/>
  <c r="N491" i="2"/>
  <c r="M491" i="2"/>
  <c r="L491" i="2"/>
  <c r="R490" i="2"/>
  <c r="Q490" i="2"/>
  <c r="P490" i="2"/>
  <c r="O490" i="2"/>
  <c r="N490" i="2"/>
  <c r="M490" i="2"/>
  <c r="L490" i="2"/>
  <c r="R489" i="2"/>
  <c r="Q489" i="2"/>
  <c r="P489" i="2"/>
  <c r="O489" i="2"/>
  <c r="N489" i="2"/>
  <c r="M489" i="2"/>
  <c r="L489" i="2"/>
  <c r="R488" i="2"/>
  <c r="Q488" i="2"/>
  <c r="P488" i="2"/>
  <c r="O488" i="2"/>
  <c r="N488" i="2"/>
  <c r="M488" i="2"/>
  <c r="L488" i="2"/>
  <c r="R487" i="2"/>
  <c r="Q487" i="2"/>
  <c r="P487" i="2"/>
  <c r="O487" i="2"/>
  <c r="N487" i="2"/>
  <c r="M487" i="2"/>
  <c r="L487" i="2"/>
  <c r="R486" i="2"/>
  <c r="Q486" i="2"/>
  <c r="P486" i="2"/>
  <c r="O486" i="2"/>
  <c r="N486" i="2"/>
  <c r="M486" i="2"/>
  <c r="L486" i="2"/>
  <c r="R485" i="2"/>
  <c r="Q485" i="2"/>
  <c r="P485" i="2"/>
  <c r="O485" i="2"/>
  <c r="N485" i="2"/>
  <c r="M485" i="2"/>
  <c r="L485" i="2"/>
  <c r="R484" i="2"/>
  <c r="Q484" i="2"/>
  <c r="P484" i="2"/>
  <c r="O484" i="2"/>
  <c r="N484" i="2"/>
  <c r="M484" i="2"/>
  <c r="L484" i="2"/>
  <c r="R483" i="2"/>
  <c r="Q483" i="2"/>
  <c r="P483" i="2"/>
  <c r="O483" i="2"/>
  <c r="N483" i="2"/>
  <c r="M483" i="2"/>
  <c r="L483" i="2"/>
  <c r="R482" i="2"/>
  <c r="Q482" i="2"/>
  <c r="P482" i="2"/>
  <c r="O482" i="2"/>
  <c r="N482" i="2"/>
  <c r="M482" i="2"/>
  <c r="L482" i="2"/>
  <c r="R481" i="2"/>
  <c r="Q481" i="2"/>
  <c r="P481" i="2"/>
  <c r="O481" i="2"/>
  <c r="N481" i="2"/>
  <c r="M481" i="2"/>
  <c r="L481" i="2"/>
  <c r="R480" i="2"/>
  <c r="Q480" i="2"/>
  <c r="P480" i="2"/>
  <c r="O480" i="2"/>
  <c r="N480" i="2"/>
  <c r="M480" i="2"/>
  <c r="L480" i="2"/>
  <c r="R479" i="2"/>
  <c r="Q479" i="2"/>
  <c r="P479" i="2"/>
  <c r="O479" i="2"/>
  <c r="N479" i="2"/>
  <c r="M479" i="2"/>
  <c r="L479" i="2"/>
  <c r="R478" i="2"/>
  <c r="Q478" i="2"/>
  <c r="P478" i="2"/>
  <c r="O478" i="2"/>
  <c r="N478" i="2"/>
  <c r="M478" i="2"/>
  <c r="L478" i="2"/>
  <c r="R477" i="2"/>
  <c r="Q477" i="2"/>
  <c r="P477" i="2"/>
  <c r="O477" i="2"/>
  <c r="N477" i="2"/>
  <c r="M477" i="2"/>
  <c r="L477" i="2"/>
  <c r="R476" i="2"/>
  <c r="Q476" i="2"/>
  <c r="P476" i="2"/>
  <c r="O476" i="2"/>
  <c r="N476" i="2"/>
  <c r="M476" i="2"/>
  <c r="L476" i="2"/>
  <c r="R475" i="2"/>
  <c r="Q475" i="2"/>
  <c r="P475" i="2"/>
  <c r="O475" i="2"/>
  <c r="N475" i="2"/>
  <c r="M475" i="2"/>
  <c r="L475" i="2"/>
  <c r="R474" i="2"/>
  <c r="Q474" i="2"/>
  <c r="P474" i="2"/>
  <c r="O474" i="2"/>
  <c r="N474" i="2"/>
  <c r="M474" i="2"/>
  <c r="L474" i="2"/>
  <c r="R473" i="2"/>
  <c r="Q473" i="2"/>
  <c r="P473" i="2"/>
  <c r="O473" i="2"/>
  <c r="N473" i="2"/>
  <c r="M473" i="2"/>
  <c r="L473" i="2"/>
  <c r="R472" i="2"/>
  <c r="Q472" i="2"/>
  <c r="P472" i="2"/>
  <c r="O472" i="2"/>
  <c r="N472" i="2"/>
  <c r="M472" i="2"/>
  <c r="L472" i="2"/>
  <c r="R471" i="2"/>
  <c r="Q471" i="2"/>
  <c r="P471" i="2"/>
  <c r="O471" i="2"/>
  <c r="N471" i="2"/>
  <c r="M471" i="2"/>
  <c r="L471" i="2"/>
  <c r="R470" i="2"/>
  <c r="Q470" i="2"/>
  <c r="P470" i="2"/>
  <c r="O470" i="2"/>
  <c r="N470" i="2"/>
  <c r="M470" i="2"/>
  <c r="L470" i="2"/>
  <c r="R469" i="2"/>
  <c r="Q469" i="2"/>
  <c r="P469" i="2"/>
  <c r="O469" i="2"/>
  <c r="N469" i="2"/>
  <c r="M469" i="2"/>
  <c r="L469" i="2"/>
  <c r="R468" i="2"/>
  <c r="Q468" i="2"/>
  <c r="P468" i="2"/>
  <c r="O468" i="2"/>
  <c r="N468" i="2"/>
  <c r="M468" i="2"/>
  <c r="L468" i="2"/>
  <c r="R467" i="2"/>
  <c r="Q467" i="2"/>
  <c r="P467" i="2"/>
  <c r="O467" i="2"/>
  <c r="N467" i="2"/>
  <c r="M467" i="2"/>
  <c r="L467" i="2"/>
  <c r="R466" i="2"/>
  <c r="Q466" i="2"/>
  <c r="P466" i="2"/>
  <c r="O466" i="2"/>
  <c r="N466" i="2"/>
  <c r="M466" i="2"/>
  <c r="L466" i="2"/>
  <c r="R465" i="2"/>
  <c r="Q465" i="2"/>
  <c r="P465" i="2"/>
  <c r="O465" i="2"/>
  <c r="N465" i="2"/>
  <c r="M465" i="2"/>
  <c r="L465" i="2"/>
  <c r="R464" i="2"/>
  <c r="Q464" i="2"/>
  <c r="P464" i="2"/>
  <c r="O464" i="2"/>
  <c r="N464" i="2"/>
  <c r="M464" i="2"/>
  <c r="L464" i="2"/>
  <c r="R463" i="2"/>
  <c r="Q463" i="2"/>
  <c r="P463" i="2"/>
  <c r="O463" i="2"/>
  <c r="N463" i="2"/>
  <c r="M463" i="2"/>
  <c r="L463" i="2"/>
  <c r="R462" i="2"/>
  <c r="Q462" i="2"/>
  <c r="P462" i="2"/>
  <c r="O462" i="2"/>
  <c r="N462" i="2"/>
  <c r="M462" i="2"/>
  <c r="L462" i="2"/>
  <c r="R461" i="2"/>
  <c r="Q461" i="2"/>
  <c r="P461" i="2"/>
  <c r="O461" i="2"/>
  <c r="N461" i="2"/>
  <c r="M461" i="2"/>
  <c r="L461" i="2"/>
  <c r="R460" i="2"/>
  <c r="Q460" i="2"/>
  <c r="P460" i="2"/>
  <c r="O460" i="2"/>
  <c r="N460" i="2"/>
  <c r="M460" i="2"/>
  <c r="L460" i="2"/>
  <c r="R459" i="2"/>
  <c r="Q459" i="2"/>
  <c r="P459" i="2"/>
  <c r="O459" i="2"/>
  <c r="N459" i="2"/>
  <c r="M459" i="2"/>
  <c r="L459" i="2"/>
  <c r="R458" i="2"/>
  <c r="Q458" i="2"/>
  <c r="P458" i="2"/>
  <c r="O458" i="2"/>
  <c r="N458" i="2"/>
  <c r="M458" i="2"/>
  <c r="L458" i="2"/>
  <c r="R457" i="2"/>
  <c r="Q457" i="2"/>
  <c r="P457" i="2"/>
  <c r="O457" i="2"/>
  <c r="N457" i="2"/>
  <c r="M457" i="2"/>
  <c r="L457" i="2"/>
  <c r="R456" i="2"/>
  <c r="Q456" i="2"/>
  <c r="P456" i="2"/>
  <c r="O456" i="2"/>
  <c r="N456" i="2"/>
  <c r="M456" i="2"/>
  <c r="L456" i="2"/>
  <c r="R455" i="2"/>
  <c r="Q455" i="2"/>
  <c r="P455" i="2"/>
  <c r="O455" i="2"/>
  <c r="N455" i="2"/>
  <c r="M455" i="2"/>
  <c r="L455" i="2"/>
  <c r="R454" i="2"/>
  <c r="Q454" i="2"/>
  <c r="P454" i="2"/>
  <c r="O454" i="2"/>
  <c r="N454" i="2"/>
  <c r="M454" i="2"/>
  <c r="L454" i="2"/>
  <c r="R453" i="2"/>
  <c r="Q453" i="2"/>
  <c r="P453" i="2"/>
  <c r="O453" i="2"/>
  <c r="N453" i="2"/>
  <c r="M453" i="2"/>
  <c r="L453" i="2"/>
  <c r="R452" i="2"/>
  <c r="Q452" i="2"/>
  <c r="P452" i="2"/>
  <c r="O452" i="2"/>
  <c r="N452" i="2"/>
  <c r="M452" i="2"/>
  <c r="L452" i="2"/>
  <c r="R451" i="2"/>
  <c r="Q451" i="2"/>
  <c r="P451" i="2"/>
  <c r="O451" i="2"/>
  <c r="N451" i="2"/>
  <c r="M451" i="2"/>
  <c r="L451" i="2"/>
  <c r="R450" i="2"/>
  <c r="Q450" i="2"/>
  <c r="P450" i="2"/>
  <c r="O450" i="2"/>
  <c r="N450" i="2"/>
  <c r="M450" i="2"/>
  <c r="L450" i="2"/>
  <c r="R449" i="2"/>
  <c r="Q449" i="2"/>
  <c r="P449" i="2"/>
  <c r="O449" i="2"/>
  <c r="N449" i="2"/>
  <c r="M449" i="2"/>
  <c r="L449" i="2"/>
  <c r="R448" i="2"/>
  <c r="Q448" i="2"/>
  <c r="P448" i="2"/>
  <c r="O448" i="2"/>
  <c r="N448" i="2"/>
  <c r="M448" i="2"/>
  <c r="L448" i="2"/>
  <c r="R447" i="2"/>
  <c r="Q447" i="2"/>
  <c r="P447" i="2"/>
  <c r="O447" i="2"/>
  <c r="N447" i="2"/>
  <c r="M447" i="2"/>
  <c r="L447" i="2"/>
  <c r="R446" i="2"/>
  <c r="Q446" i="2"/>
  <c r="P446" i="2"/>
  <c r="O446" i="2"/>
  <c r="N446" i="2"/>
  <c r="M446" i="2"/>
  <c r="L446" i="2"/>
  <c r="R445" i="2"/>
  <c r="Q445" i="2"/>
  <c r="P445" i="2"/>
  <c r="O445" i="2"/>
  <c r="N445" i="2"/>
  <c r="M445" i="2"/>
  <c r="L445" i="2"/>
  <c r="R444" i="2"/>
  <c r="Q444" i="2"/>
  <c r="P444" i="2"/>
  <c r="O444" i="2"/>
  <c r="N444" i="2"/>
  <c r="M444" i="2"/>
  <c r="L444" i="2"/>
  <c r="R443" i="2"/>
  <c r="Q443" i="2"/>
  <c r="P443" i="2"/>
  <c r="O443" i="2"/>
  <c r="N443" i="2"/>
  <c r="M443" i="2"/>
  <c r="L443" i="2"/>
  <c r="R442" i="2"/>
  <c r="Q442" i="2"/>
  <c r="P442" i="2"/>
  <c r="O442" i="2"/>
  <c r="N442" i="2"/>
  <c r="M442" i="2"/>
  <c r="L442" i="2"/>
  <c r="R441" i="2"/>
  <c r="Q441" i="2"/>
  <c r="P441" i="2"/>
  <c r="O441" i="2"/>
  <c r="N441" i="2"/>
  <c r="M441" i="2"/>
  <c r="L441" i="2"/>
  <c r="R440" i="2"/>
  <c r="Q440" i="2"/>
  <c r="P440" i="2"/>
  <c r="O440" i="2"/>
  <c r="N440" i="2"/>
  <c r="M440" i="2"/>
  <c r="L440" i="2"/>
  <c r="R439" i="2"/>
  <c r="Q439" i="2"/>
  <c r="P439" i="2"/>
  <c r="O439" i="2"/>
  <c r="N439" i="2"/>
  <c r="M439" i="2"/>
  <c r="L439" i="2"/>
  <c r="R438" i="2"/>
  <c r="Q438" i="2"/>
  <c r="P438" i="2"/>
  <c r="O438" i="2"/>
  <c r="N438" i="2"/>
  <c r="M438" i="2"/>
  <c r="L438" i="2"/>
  <c r="R437" i="2"/>
  <c r="Q437" i="2"/>
  <c r="P437" i="2"/>
  <c r="O437" i="2"/>
  <c r="N437" i="2"/>
  <c r="M437" i="2"/>
  <c r="L437" i="2"/>
  <c r="R436" i="2"/>
  <c r="Q436" i="2"/>
  <c r="P436" i="2"/>
  <c r="O436" i="2"/>
  <c r="N436" i="2"/>
  <c r="M436" i="2"/>
  <c r="L436" i="2"/>
  <c r="R435" i="2"/>
  <c r="Q435" i="2"/>
  <c r="P435" i="2"/>
  <c r="O435" i="2"/>
  <c r="N435" i="2"/>
  <c r="M435" i="2"/>
  <c r="L435" i="2"/>
  <c r="R434" i="2"/>
  <c r="Q434" i="2"/>
  <c r="P434" i="2"/>
  <c r="O434" i="2"/>
  <c r="N434" i="2"/>
  <c r="M434" i="2"/>
  <c r="L434" i="2"/>
  <c r="R433" i="2"/>
  <c r="Q433" i="2"/>
  <c r="P433" i="2"/>
  <c r="O433" i="2"/>
  <c r="N433" i="2"/>
  <c r="M433" i="2"/>
  <c r="L433" i="2"/>
  <c r="R432" i="2"/>
  <c r="Q432" i="2"/>
  <c r="P432" i="2"/>
  <c r="O432" i="2"/>
  <c r="N432" i="2"/>
  <c r="M432" i="2"/>
  <c r="L432" i="2"/>
  <c r="R431" i="2"/>
  <c r="Q431" i="2"/>
  <c r="P431" i="2"/>
  <c r="O431" i="2"/>
  <c r="N431" i="2"/>
  <c r="M431" i="2"/>
  <c r="L431" i="2"/>
  <c r="R430" i="2"/>
  <c r="Q430" i="2"/>
  <c r="P430" i="2"/>
  <c r="O430" i="2"/>
  <c r="N430" i="2"/>
  <c r="M430" i="2"/>
  <c r="L430" i="2"/>
  <c r="R429" i="2"/>
  <c r="Q429" i="2"/>
  <c r="P429" i="2"/>
  <c r="O429" i="2"/>
  <c r="N429" i="2"/>
  <c r="M429" i="2"/>
  <c r="L429" i="2"/>
  <c r="R428" i="2"/>
  <c r="Q428" i="2"/>
  <c r="P428" i="2"/>
  <c r="O428" i="2"/>
  <c r="N428" i="2"/>
  <c r="M428" i="2"/>
  <c r="L428" i="2"/>
  <c r="R427" i="2"/>
  <c r="Q427" i="2"/>
  <c r="P427" i="2"/>
  <c r="O427" i="2"/>
  <c r="N427" i="2"/>
  <c r="M427" i="2"/>
  <c r="L427" i="2"/>
  <c r="R426" i="2"/>
  <c r="Q426" i="2"/>
  <c r="P426" i="2"/>
  <c r="O426" i="2"/>
  <c r="N426" i="2"/>
  <c r="M426" i="2"/>
  <c r="L426" i="2"/>
  <c r="R425" i="2"/>
  <c r="Q425" i="2"/>
  <c r="P425" i="2"/>
  <c r="O425" i="2"/>
  <c r="N425" i="2"/>
  <c r="M425" i="2"/>
  <c r="L425" i="2"/>
  <c r="R424" i="2"/>
  <c r="Q424" i="2"/>
  <c r="P424" i="2"/>
  <c r="O424" i="2"/>
  <c r="N424" i="2"/>
  <c r="M424" i="2"/>
  <c r="L424" i="2"/>
  <c r="R423" i="2"/>
  <c r="Q423" i="2"/>
  <c r="P423" i="2"/>
  <c r="O423" i="2"/>
  <c r="N423" i="2"/>
  <c r="M423" i="2"/>
  <c r="L423" i="2"/>
  <c r="R422" i="2"/>
  <c r="Q422" i="2"/>
  <c r="P422" i="2"/>
  <c r="O422" i="2"/>
  <c r="N422" i="2"/>
  <c r="M422" i="2"/>
  <c r="L422" i="2"/>
  <c r="R421" i="2"/>
  <c r="Q421" i="2"/>
  <c r="P421" i="2"/>
  <c r="O421" i="2"/>
  <c r="N421" i="2"/>
  <c r="M421" i="2"/>
  <c r="L421" i="2"/>
  <c r="R420" i="2"/>
  <c r="Q420" i="2"/>
  <c r="P420" i="2"/>
  <c r="O420" i="2"/>
  <c r="N420" i="2"/>
  <c r="M420" i="2"/>
  <c r="L420" i="2"/>
  <c r="R419" i="2"/>
  <c r="Q419" i="2"/>
  <c r="P419" i="2"/>
  <c r="O419" i="2"/>
  <c r="N419" i="2"/>
  <c r="M419" i="2"/>
  <c r="L419" i="2"/>
  <c r="R418" i="2"/>
  <c r="Q418" i="2"/>
  <c r="P418" i="2"/>
  <c r="O418" i="2"/>
  <c r="N418" i="2"/>
  <c r="M418" i="2"/>
  <c r="L418" i="2"/>
  <c r="R417" i="2"/>
  <c r="Q417" i="2"/>
  <c r="P417" i="2"/>
  <c r="O417" i="2"/>
  <c r="N417" i="2"/>
  <c r="M417" i="2"/>
  <c r="L417" i="2"/>
  <c r="R416" i="2"/>
  <c r="Q416" i="2"/>
  <c r="P416" i="2"/>
  <c r="O416" i="2"/>
  <c r="N416" i="2"/>
  <c r="M416" i="2"/>
  <c r="L416" i="2"/>
  <c r="R415" i="2"/>
  <c r="Q415" i="2"/>
  <c r="P415" i="2"/>
  <c r="O415" i="2"/>
  <c r="N415" i="2"/>
  <c r="M415" i="2"/>
  <c r="L415" i="2"/>
  <c r="R414" i="2"/>
  <c r="Q414" i="2"/>
  <c r="P414" i="2"/>
  <c r="O414" i="2"/>
  <c r="N414" i="2"/>
  <c r="M414" i="2"/>
  <c r="L414" i="2"/>
  <c r="R413" i="2"/>
  <c r="Q413" i="2"/>
  <c r="P413" i="2"/>
  <c r="O413" i="2"/>
  <c r="N413" i="2"/>
  <c r="M413" i="2"/>
  <c r="L413" i="2"/>
  <c r="R412" i="2"/>
  <c r="Q412" i="2"/>
  <c r="P412" i="2"/>
  <c r="O412" i="2"/>
  <c r="N412" i="2"/>
  <c r="M412" i="2"/>
  <c r="L412" i="2"/>
  <c r="R411" i="2"/>
  <c r="Q411" i="2"/>
  <c r="P411" i="2"/>
  <c r="O411" i="2"/>
  <c r="N411" i="2"/>
  <c r="M411" i="2"/>
  <c r="L411" i="2"/>
  <c r="R410" i="2"/>
  <c r="Q410" i="2"/>
  <c r="P410" i="2"/>
  <c r="O410" i="2"/>
  <c r="N410" i="2"/>
  <c r="M410" i="2"/>
  <c r="L410" i="2"/>
  <c r="R409" i="2"/>
  <c r="Q409" i="2"/>
  <c r="P409" i="2"/>
  <c r="O409" i="2"/>
  <c r="N409" i="2"/>
  <c r="M409" i="2"/>
  <c r="L409" i="2"/>
  <c r="R408" i="2"/>
  <c r="Q408" i="2"/>
  <c r="P408" i="2"/>
  <c r="O408" i="2"/>
  <c r="N408" i="2"/>
  <c r="M408" i="2"/>
  <c r="L408" i="2"/>
  <c r="R407" i="2"/>
  <c r="Q407" i="2"/>
  <c r="P407" i="2"/>
  <c r="O407" i="2"/>
  <c r="N407" i="2"/>
  <c r="M407" i="2"/>
  <c r="L407" i="2"/>
  <c r="R406" i="2"/>
  <c r="Q406" i="2"/>
  <c r="P406" i="2"/>
  <c r="O406" i="2"/>
  <c r="N406" i="2"/>
  <c r="M406" i="2"/>
  <c r="L406" i="2"/>
  <c r="R405" i="2"/>
  <c r="Q405" i="2"/>
  <c r="P405" i="2"/>
  <c r="O405" i="2"/>
  <c r="N405" i="2"/>
  <c r="M405" i="2"/>
  <c r="L405" i="2"/>
  <c r="R404" i="2"/>
  <c r="Q404" i="2"/>
  <c r="P404" i="2"/>
  <c r="O404" i="2"/>
  <c r="N404" i="2"/>
  <c r="M404" i="2"/>
  <c r="L404" i="2"/>
  <c r="R403" i="2"/>
  <c r="Q403" i="2"/>
  <c r="P403" i="2"/>
  <c r="O403" i="2"/>
  <c r="N403" i="2"/>
  <c r="M403" i="2"/>
  <c r="L403" i="2"/>
  <c r="R402" i="2"/>
  <c r="Q402" i="2"/>
  <c r="P402" i="2"/>
  <c r="O402" i="2"/>
  <c r="N402" i="2"/>
  <c r="M402" i="2"/>
  <c r="L402" i="2"/>
  <c r="R401" i="2"/>
  <c r="Q401" i="2"/>
  <c r="P401" i="2"/>
  <c r="O401" i="2"/>
  <c r="N401" i="2"/>
  <c r="M401" i="2"/>
  <c r="L401" i="2"/>
  <c r="R400" i="2"/>
  <c r="Q400" i="2"/>
  <c r="P400" i="2"/>
  <c r="O400" i="2"/>
  <c r="N400" i="2"/>
  <c r="M400" i="2"/>
  <c r="L400" i="2"/>
  <c r="R399" i="2"/>
  <c r="Q399" i="2"/>
  <c r="P399" i="2"/>
  <c r="O399" i="2"/>
  <c r="N399" i="2"/>
  <c r="M399" i="2"/>
  <c r="L399" i="2"/>
  <c r="R398" i="2"/>
  <c r="Q398" i="2"/>
  <c r="P398" i="2"/>
  <c r="O398" i="2"/>
  <c r="N398" i="2"/>
  <c r="M398" i="2"/>
  <c r="L398" i="2"/>
  <c r="R397" i="2"/>
  <c r="Q397" i="2"/>
  <c r="P397" i="2"/>
  <c r="O397" i="2"/>
  <c r="N397" i="2"/>
  <c r="M397" i="2"/>
  <c r="L397" i="2"/>
  <c r="R396" i="2"/>
  <c r="Q396" i="2"/>
  <c r="P396" i="2"/>
  <c r="O396" i="2"/>
  <c r="N396" i="2"/>
  <c r="M396" i="2"/>
  <c r="L396" i="2"/>
  <c r="R395" i="2"/>
  <c r="Q395" i="2"/>
  <c r="P395" i="2"/>
  <c r="O395" i="2"/>
  <c r="N395" i="2"/>
  <c r="M395" i="2"/>
  <c r="L395" i="2"/>
  <c r="R394" i="2"/>
  <c r="Q394" i="2"/>
  <c r="P394" i="2"/>
  <c r="O394" i="2"/>
  <c r="N394" i="2"/>
  <c r="M394" i="2"/>
  <c r="L394" i="2"/>
  <c r="R393" i="2"/>
  <c r="Q393" i="2"/>
  <c r="P393" i="2"/>
  <c r="O393" i="2"/>
  <c r="N393" i="2"/>
  <c r="M393" i="2"/>
  <c r="L393" i="2"/>
  <c r="R392" i="2"/>
  <c r="Q392" i="2"/>
  <c r="P392" i="2"/>
  <c r="O392" i="2"/>
  <c r="N392" i="2"/>
  <c r="M392" i="2"/>
  <c r="L392" i="2"/>
  <c r="R391" i="2"/>
  <c r="Q391" i="2"/>
  <c r="P391" i="2"/>
  <c r="O391" i="2"/>
  <c r="N391" i="2"/>
  <c r="M391" i="2"/>
  <c r="L391" i="2"/>
  <c r="R390" i="2"/>
  <c r="Q390" i="2"/>
  <c r="P390" i="2"/>
  <c r="O390" i="2"/>
  <c r="N390" i="2"/>
  <c r="M390" i="2"/>
  <c r="L390" i="2"/>
  <c r="R389" i="2"/>
  <c r="Q389" i="2"/>
  <c r="P389" i="2"/>
  <c r="O389" i="2"/>
  <c r="N389" i="2"/>
  <c r="M389" i="2"/>
  <c r="L389" i="2"/>
  <c r="R388" i="2"/>
  <c r="Q388" i="2"/>
  <c r="P388" i="2"/>
  <c r="O388" i="2"/>
  <c r="N388" i="2"/>
  <c r="M388" i="2"/>
  <c r="L388" i="2"/>
  <c r="R387" i="2"/>
  <c r="Q387" i="2"/>
  <c r="P387" i="2"/>
  <c r="O387" i="2"/>
  <c r="N387" i="2"/>
  <c r="M387" i="2"/>
  <c r="L387" i="2"/>
  <c r="R386" i="2"/>
  <c r="Q386" i="2"/>
  <c r="P386" i="2"/>
  <c r="O386" i="2"/>
  <c r="N386" i="2"/>
  <c r="M386" i="2"/>
  <c r="L386" i="2"/>
  <c r="R385" i="2"/>
  <c r="Q385" i="2"/>
  <c r="P385" i="2"/>
  <c r="O385" i="2"/>
  <c r="N385" i="2"/>
  <c r="M385" i="2"/>
  <c r="L385" i="2"/>
  <c r="R384" i="2"/>
  <c r="Q384" i="2"/>
  <c r="P384" i="2"/>
  <c r="O384" i="2"/>
  <c r="N384" i="2"/>
  <c r="M384" i="2"/>
  <c r="L384" i="2"/>
  <c r="R383" i="2"/>
  <c r="Q383" i="2"/>
  <c r="P383" i="2"/>
  <c r="O383" i="2"/>
  <c r="N383" i="2"/>
  <c r="M383" i="2"/>
  <c r="L383" i="2"/>
  <c r="R382" i="2"/>
  <c r="Q382" i="2"/>
  <c r="P382" i="2"/>
  <c r="O382" i="2"/>
  <c r="N382" i="2"/>
  <c r="M382" i="2"/>
  <c r="L382" i="2"/>
  <c r="R381" i="2"/>
  <c r="Q381" i="2"/>
  <c r="P381" i="2"/>
  <c r="O381" i="2"/>
  <c r="N381" i="2"/>
  <c r="M381" i="2"/>
  <c r="L381" i="2"/>
  <c r="R380" i="2"/>
  <c r="Q380" i="2"/>
  <c r="P380" i="2"/>
  <c r="O380" i="2"/>
  <c r="N380" i="2"/>
  <c r="M380" i="2"/>
  <c r="L380" i="2"/>
  <c r="R379" i="2"/>
  <c r="Q379" i="2"/>
  <c r="P379" i="2"/>
  <c r="O379" i="2"/>
  <c r="N379" i="2"/>
  <c r="M379" i="2"/>
  <c r="L379" i="2"/>
  <c r="R378" i="2"/>
  <c r="Q378" i="2"/>
  <c r="P378" i="2"/>
  <c r="O378" i="2"/>
  <c r="N378" i="2"/>
  <c r="M378" i="2"/>
  <c r="L378" i="2"/>
  <c r="R377" i="2"/>
  <c r="Q377" i="2"/>
  <c r="P377" i="2"/>
  <c r="O377" i="2"/>
  <c r="N377" i="2"/>
  <c r="M377" i="2"/>
  <c r="L377" i="2"/>
  <c r="R376" i="2"/>
  <c r="Q376" i="2"/>
  <c r="P376" i="2"/>
  <c r="O376" i="2"/>
  <c r="N376" i="2"/>
  <c r="M376" i="2"/>
  <c r="L376" i="2"/>
  <c r="R375" i="2"/>
  <c r="Q375" i="2"/>
  <c r="P375" i="2"/>
  <c r="O375" i="2"/>
  <c r="N375" i="2"/>
  <c r="M375" i="2"/>
  <c r="L375" i="2"/>
  <c r="R374" i="2"/>
  <c r="Q374" i="2"/>
  <c r="P374" i="2"/>
  <c r="O374" i="2"/>
  <c r="N374" i="2"/>
  <c r="M374" i="2"/>
  <c r="L374" i="2"/>
  <c r="R373" i="2"/>
  <c r="Q373" i="2"/>
  <c r="P373" i="2"/>
  <c r="O373" i="2"/>
  <c r="N373" i="2"/>
  <c r="M373" i="2"/>
  <c r="L373" i="2"/>
  <c r="R372" i="2"/>
  <c r="Q372" i="2"/>
  <c r="P372" i="2"/>
  <c r="O372" i="2"/>
  <c r="N372" i="2"/>
  <c r="M372" i="2"/>
  <c r="L372" i="2"/>
  <c r="R371" i="2"/>
  <c r="Q371" i="2"/>
  <c r="P371" i="2"/>
  <c r="O371" i="2"/>
  <c r="N371" i="2"/>
  <c r="M371" i="2"/>
  <c r="L371" i="2"/>
  <c r="R370" i="2"/>
  <c r="Q370" i="2"/>
  <c r="P370" i="2"/>
  <c r="O370" i="2"/>
  <c r="N370" i="2"/>
  <c r="M370" i="2"/>
  <c r="L370" i="2"/>
  <c r="R369" i="2"/>
  <c r="Q369" i="2"/>
  <c r="P369" i="2"/>
  <c r="O369" i="2"/>
  <c r="N369" i="2"/>
  <c r="M369" i="2"/>
  <c r="L369" i="2"/>
  <c r="R368" i="2"/>
  <c r="Q368" i="2"/>
  <c r="P368" i="2"/>
  <c r="O368" i="2"/>
  <c r="N368" i="2"/>
  <c r="M368" i="2"/>
  <c r="L368" i="2"/>
  <c r="R367" i="2"/>
  <c r="Q367" i="2"/>
  <c r="P367" i="2"/>
  <c r="O367" i="2"/>
  <c r="N367" i="2"/>
  <c r="M367" i="2"/>
  <c r="L367" i="2"/>
  <c r="R366" i="2"/>
  <c r="Q366" i="2"/>
  <c r="P366" i="2"/>
  <c r="O366" i="2"/>
  <c r="N366" i="2"/>
  <c r="M366" i="2"/>
  <c r="L366" i="2"/>
  <c r="R365" i="2"/>
  <c r="Q365" i="2"/>
  <c r="P365" i="2"/>
  <c r="O365" i="2"/>
  <c r="N365" i="2"/>
  <c r="M365" i="2"/>
  <c r="L365" i="2"/>
  <c r="R364" i="2"/>
  <c r="Q364" i="2"/>
  <c r="P364" i="2"/>
  <c r="O364" i="2"/>
  <c r="N364" i="2"/>
  <c r="M364" i="2"/>
  <c r="L364" i="2"/>
  <c r="R363" i="2"/>
  <c r="Q363" i="2"/>
  <c r="P363" i="2"/>
  <c r="O363" i="2"/>
  <c r="N363" i="2"/>
  <c r="M363" i="2"/>
  <c r="L363" i="2"/>
  <c r="R362" i="2"/>
  <c r="Q362" i="2"/>
  <c r="P362" i="2"/>
  <c r="O362" i="2"/>
  <c r="N362" i="2"/>
  <c r="M362" i="2"/>
  <c r="L362" i="2"/>
  <c r="R361" i="2"/>
  <c r="Q361" i="2"/>
  <c r="P361" i="2"/>
  <c r="O361" i="2"/>
  <c r="N361" i="2"/>
  <c r="M361" i="2"/>
  <c r="L361" i="2"/>
  <c r="R360" i="2"/>
  <c r="Q360" i="2"/>
  <c r="P360" i="2"/>
  <c r="O360" i="2"/>
  <c r="N360" i="2"/>
  <c r="M360" i="2"/>
  <c r="L360" i="2"/>
  <c r="R359" i="2"/>
  <c r="Q359" i="2"/>
  <c r="P359" i="2"/>
  <c r="O359" i="2"/>
  <c r="N359" i="2"/>
  <c r="M359" i="2"/>
  <c r="L359" i="2"/>
  <c r="R358" i="2"/>
  <c r="Q358" i="2"/>
  <c r="P358" i="2"/>
  <c r="O358" i="2"/>
  <c r="N358" i="2"/>
  <c r="M358" i="2"/>
  <c r="L358" i="2"/>
  <c r="R357" i="2"/>
  <c r="Q357" i="2"/>
  <c r="P357" i="2"/>
  <c r="O357" i="2"/>
  <c r="N357" i="2"/>
  <c r="M357" i="2"/>
  <c r="L357" i="2"/>
  <c r="R356" i="2"/>
  <c r="Q356" i="2"/>
  <c r="P356" i="2"/>
  <c r="O356" i="2"/>
  <c r="N356" i="2"/>
  <c r="M356" i="2"/>
  <c r="L356" i="2"/>
  <c r="R355" i="2"/>
  <c r="Q355" i="2"/>
  <c r="P355" i="2"/>
  <c r="O355" i="2"/>
  <c r="N355" i="2"/>
  <c r="M355" i="2"/>
  <c r="L355" i="2"/>
  <c r="R354" i="2"/>
  <c r="Q354" i="2"/>
  <c r="P354" i="2"/>
  <c r="O354" i="2"/>
  <c r="N354" i="2"/>
  <c r="M354" i="2"/>
  <c r="L354" i="2"/>
  <c r="R353" i="2"/>
  <c r="Q353" i="2"/>
  <c r="P353" i="2"/>
  <c r="O353" i="2"/>
  <c r="N353" i="2"/>
  <c r="M353" i="2"/>
  <c r="L353" i="2"/>
  <c r="R352" i="2"/>
  <c r="Q352" i="2"/>
  <c r="P352" i="2"/>
  <c r="O352" i="2"/>
  <c r="N352" i="2"/>
  <c r="M352" i="2"/>
  <c r="L352" i="2"/>
  <c r="R351" i="2"/>
  <c r="Q351" i="2"/>
  <c r="P351" i="2"/>
  <c r="O351" i="2"/>
  <c r="N351" i="2"/>
  <c r="M351" i="2"/>
  <c r="L351" i="2"/>
  <c r="R350" i="2"/>
  <c r="Q350" i="2"/>
  <c r="P350" i="2"/>
  <c r="O350" i="2"/>
  <c r="N350" i="2"/>
  <c r="M350" i="2"/>
  <c r="L350" i="2"/>
  <c r="R349" i="2"/>
  <c r="Q349" i="2"/>
  <c r="P349" i="2"/>
  <c r="O349" i="2"/>
  <c r="N349" i="2"/>
  <c r="M349" i="2"/>
  <c r="L349" i="2"/>
  <c r="R348" i="2"/>
  <c r="Q348" i="2"/>
  <c r="P348" i="2"/>
  <c r="O348" i="2"/>
  <c r="N348" i="2"/>
  <c r="M348" i="2"/>
  <c r="L348" i="2"/>
  <c r="R347" i="2"/>
  <c r="Q347" i="2"/>
  <c r="P347" i="2"/>
  <c r="O347" i="2"/>
  <c r="N347" i="2"/>
  <c r="M347" i="2"/>
  <c r="L347" i="2"/>
  <c r="R346" i="2"/>
  <c r="Q346" i="2"/>
  <c r="P346" i="2"/>
  <c r="O346" i="2"/>
  <c r="N346" i="2"/>
  <c r="M346" i="2"/>
  <c r="L346" i="2"/>
  <c r="R345" i="2"/>
  <c r="Q345" i="2"/>
  <c r="P345" i="2"/>
  <c r="O345" i="2"/>
  <c r="N345" i="2"/>
  <c r="M345" i="2"/>
  <c r="L345" i="2"/>
  <c r="R344" i="2"/>
  <c r="Q344" i="2"/>
  <c r="P344" i="2"/>
  <c r="O344" i="2"/>
  <c r="N344" i="2"/>
  <c r="M344" i="2"/>
  <c r="L344" i="2"/>
  <c r="R343" i="2"/>
  <c r="Q343" i="2"/>
  <c r="P343" i="2"/>
  <c r="O343" i="2"/>
  <c r="N343" i="2"/>
  <c r="M343" i="2"/>
  <c r="L343" i="2"/>
  <c r="R342" i="2"/>
  <c r="Q342" i="2"/>
  <c r="P342" i="2"/>
  <c r="O342" i="2"/>
  <c r="N342" i="2"/>
  <c r="M342" i="2"/>
  <c r="L342" i="2"/>
  <c r="R341" i="2"/>
  <c r="Q341" i="2"/>
  <c r="P341" i="2"/>
  <c r="O341" i="2"/>
  <c r="N341" i="2"/>
  <c r="M341" i="2"/>
  <c r="L341" i="2"/>
  <c r="R340" i="2"/>
  <c r="Q340" i="2"/>
  <c r="P340" i="2"/>
  <c r="O340" i="2"/>
  <c r="N340" i="2"/>
  <c r="M340" i="2"/>
  <c r="L340" i="2"/>
  <c r="R339" i="2"/>
  <c r="Q339" i="2"/>
  <c r="P339" i="2"/>
  <c r="O339" i="2"/>
  <c r="N339" i="2"/>
  <c r="M339" i="2"/>
  <c r="L339" i="2"/>
  <c r="R338" i="2"/>
  <c r="Q338" i="2"/>
  <c r="P338" i="2"/>
  <c r="O338" i="2"/>
  <c r="N338" i="2"/>
  <c r="M338" i="2"/>
  <c r="L338" i="2"/>
  <c r="R337" i="2"/>
  <c r="Q337" i="2"/>
  <c r="P337" i="2"/>
  <c r="O337" i="2"/>
  <c r="N337" i="2"/>
  <c r="M337" i="2"/>
  <c r="L337" i="2"/>
  <c r="R336" i="2"/>
  <c r="Q336" i="2"/>
  <c r="P336" i="2"/>
  <c r="O336" i="2"/>
  <c r="N336" i="2"/>
  <c r="M336" i="2"/>
  <c r="L336" i="2"/>
  <c r="R335" i="2"/>
  <c r="Q335" i="2"/>
  <c r="P335" i="2"/>
  <c r="O335" i="2"/>
  <c r="N335" i="2"/>
  <c r="M335" i="2"/>
  <c r="L335" i="2"/>
  <c r="R334" i="2"/>
  <c r="Q334" i="2"/>
  <c r="P334" i="2"/>
  <c r="O334" i="2"/>
  <c r="N334" i="2"/>
  <c r="M334" i="2"/>
  <c r="L334" i="2"/>
  <c r="R333" i="2"/>
  <c r="Q333" i="2"/>
  <c r="P333" i="2"/>
  <c r="O333" i="2"/>
  <c r="N333" i="2"/>
  <c r="M333" i="2"/>
  <c r="L333" i="2"/>
  <c r="R332" i="2"/>
  <c r="Q332" i="2"/>
  <c r="P332" i="2"/>
  <c r="O332" i="2"/>
  <c r="N332" i="2"/>
  <c r="M332" i="2"/>
  <c r="L332" i="2"/>
  <c r="R331" i="2"/>
  <c r="Q331" i="2"/>
  <c r="P331" i="2"/>
  <c r="O331" i="2"/>
  <c r="N331" i="2"/>
  <c r="M331" i="2"/>
  <c r="L331" i="2"/>
  <c r="R330" i="2"/>
  <c r="Q330" i="2"/>
  <c r="P330" i="2"/>
  <c r="O330" i="2"/>
  <c r="N330" i="2"/>
  <c r="M330" i="2"/>
  <c r="L330" i="2"/>
  <c r="R329" i="2"/>
  <c r="Q329" i="2"/>
  <c r="P329" i="2"/>
  <c r="O329" i="2"/>
  <c r="N329" i="2"/>
  <c r="M329" i="2"/>
  <c r="L329" i="2"/>
  <c r="R328" i="2"/>
  <c r="Q328" i="2"/>
  <c r="P328" i="2"/>
  <c r="O328" i="2"/>
  <c r="N328" i="2"/>
  <c r="M328" i="2"/>
  <c r="L328" i="2"/>
  <c r="R327" i="2"/>
  <c r="Q327" i="2"/>
  <c r="P327" i="2"/>
  <c r="O327" i="2"/>
  <c r="N327" i="2"/>
  <c r="M327" i="2"/>
  <c r="L327" i="2"/>
  <c r="R326" i="2"/>
  <c r="Q326" i="2"/>
  <c r="P326" i="2"/>
  <c r="O326" i="2"/>
  <c r="N326" i="2"/>
  <c r="M326" i="2"/>
  <c r="L326" i="2"/>
  <c r="R325" i="2"/>
  <c r="Q325" i="2"/>
  <c r="P325" i="2"/>
  <c r="O325" i="2"/>
  <c r="N325" i="2"/>
  <c r="M325" i="2"/>
  <c r="L325" i="2"/>
  <c r="R324" i="2"/>
  <c r="Q324" i="2"/>
  <c r="P324" i="2"/>
  <c r="O324" i="2"/>
  <c r="N324" i="2"/>
  <c r="M324" i="2"/>
  <c r="L324" i="2"/>
  <c r="R323" i="2"/>
  <c r="Q323" i="2"/>
  <c r="P323" i="2"/>
  <c r="O323" i="2"/>
  <c r="N323" i="2"/>
  <c r="M323" i="2"/>
  <c r="L323" i="2"/>
  <c r="R322" i="2"/>
  <c r="Q322" i="2"/>
  <c r="P322" i="2"/>
  <c r="O322" i="2"/>
  <c r="N322" i="2"/>
  <c r="M322" i="2"/>
  <c r="L322" i="2"/>
  <c r="R321" i="2"/>
  <c r="Q321" i="2"/>
  <c r="P321" i="2"/>
  <c r="O321" i="2"/>
  <c r="N321" i="2"/>
  <c r="M321" i="2"/>
  <c r="L321" i="2"/>
  <c r="R320" i="2"/>
  <c r="Q320" i="2"/>
  <c r="P320" i="2"/>
  <c r="O320" i="2"/>
  <c r="N320" i="2"/>
  <c r="M320" i="2"/>
  <c r="L320" i="2"/>
  <c r="R319" i="2"/>
  <c r="Q319" i="2"/>
  <c r="P319" i="2"/>
  <c r="O319" i="2"/>
  <c r="N319" i="2"/>
  <c r="M319" i="2"/>
  <c r="L319" i="2"/>
  <c r="R318" i="2"/>
  <c r="Q318" i="2"/>
  <c r="P318" i="2"/>
  <c r="O318" i="2"/>
  <c r="N318" i="2"/>
  <c r="M318" i="2"/>
  <c r="L318" i="2"/>
  <c r="R317" i="2"/>
  <c r="Q317" i="2"/>
  <c r="P317" i="2"/>
  <c r="O317" i="2"/>
  <c r="N317" i="2"/>
  <c r="M317" i="2"/>
  <c r="L317" i="2"/>
  <c r="R316" i="2"/>
  <c r="Q316" i="2"/>
  <c r="P316" i="2"/>
  <c r="O316" i="2"/>
  <c r="N316" i="2"/>
  <c r="M316" i="2"/>
  <c r="L316" i="2"/>
  <c r="R315" i="2"/>
  <c r="Q315" i="2"/>
  <c r="P315" i="2"/>
  <c r="O315" i="2"/>
  <c r="N315" i="2"/>
  <c r="M315" i="2"/>
  <c r="L315" i="2"/>
  <c r="R314" i="2"/>
  <c r="Q314" i="2"/>
  <c r="P314" i="2"/>
  <c r="O314" i="2"/>
  <c r="N314" i="2"/>
  <c r="M314" i="2"/>
  <c r="L314" i="2"/>
  <c r="R313" i="2"/>
  <c r="Q313" i="2"/>
  <c r="P313" i="2"/>
  <c r="O313" i="2"/>
  <c r="N313" i="2"/>
  <c r="M313" i="2"/>
  <c r="L313" i="2"/>
  <c r="R312" i="2"/>
  <c r="Q312" i="2"/>
  <c r="P312" i="2"/>
  <c r="O312" i="2"/>
  <c r="N312" i="2"/>
  <c r="M312" i="2"/>
  <c r="L312" i="2"/>
  <c r="R311" i="2"/>
  <c r="Q311" i="2"/>
  <c r="P311" i="2"/>
  <c r="O311" i="2"/>
  <c r="N311" i="2"/>
  <c r="M311" i="2"/>
  <c r="L311" i="2"/>
  <c r="R310" i="2"/>
  <c r="Q310" i="2"/>
  <c r="P310" i="2"/>
  <c r="O310" i="2"/>
  <c r="N310" i="2"/>
  <c r="M310" i="2"/>
  <c r="L310" i="2"/>
  <c r="R309" i="2"/>
  <c r="Q309" i="2"/>
  <c r="P309" i="2"/>
  <c r="O309" i="2"/>
  <c r="N309" i="2"/>
  <c r="M309" i="2"/>
  <c r="L309" i="2"/>
  <c r="R308" i="2"/>
  <c r="Q308" i="2"/>
  <c r="P308" i="2"/>
  <c r="O308" i="2"/>
  <c r="N308" i="2"/>
  <c r="M308" i="2"/>
  <c r="L308" i="2"/>
  <c r="R307" i="2"/>
  <c r="Q307" i="2"/>
  <c r="P307" i="2"/>
  <c r="O307" i="2"/>
  <c r="N307" i="2"/>
  <c r="M307" i="2"/>
  <c r="L307" i="2"/>
  <c r="R306" i="2"/>
  <c r="Q306" i="2"/>
  <c r="P306" i="2"/>
  <c r="O306" i="2"/>
  <c r="N306" i="2"/>
  <c r="M306" i="2"/>
  <c r="L306" i="2"/>
  <c r="R305" i="2"/>
  <c r="Q305" i="2"/>
  <c r="P305" i="2"/>
  <c r="O305" i="2"/>
  <c r="N305" i="2"/>
  <c r="M305" i="2"/>
  <c r="L305" i="2"/>
  <c r="R304" i="2"/>
  <c r="Q304" i="2"/>
  <c r="P304" i="2"/>
  <c r="O304" i="2"/>
  <c r="N304" i="2"/>
  <c r="M304" i="2"/>
  <c r="L304" i="2"/>
  <c r="R303" i="2"/>
  <c r="Q303" i="2"/>
  <c r="P303" i="2"/>
  <c r="O303" i="2"/>
  <c r="N303" i="2"/>
  <c r="M303" i="2"/>
  <c r="L303" i="2"/>
  <c r="R302" i="2"/>
  <c r="Q302" i="2"/>
  <c r="P302" i="2"/>
  <c r="O302" i="2"/>
  <c r="N302" i="2"/>
  <c r="M302" i="2"/>
  <c r="L302" i="2"/>
  <c r="R301" i="2"/>
  <c r="Q301" i="2"/>
  <c r="P301" i="2"/>
  <c r="O301" i="2"/>
  <c r="N301" i="2"/>
  <c r="M301" i="2"/>
  <c r="L301" i="2"/>
  <c r="R300" i="2"/>
  <c r="Q300" i="2"/>
  <c r="P300" i="2"/>
  <c r="O300" i="2"/>
  <c r="N300" i="2"/>
  <c r="M300" i="2"/>
  <c r="L300" i="2"/>
  <c r="R299" i="2"/>
  <c r="Q299" i="2"/>
  <c r="P299" i="2"/>
  <c r="O299" i="2"/>
  <c r="N299" i="2"/>
  <c r="M299" i="2"/>
  <c r="L299" i="2"/>
  <c r="R298" i="2"/>
  <c r="Q298" i="2"/>
  <c r="P298" i="2"/>
  <c r="O298" i="2"/>
  <c r="N298" i="2"/>
  <c r="M298" i="2"/>
  <c r="L298" i="2"/>
  <c r="R297" i="2"/>
  <c r="Q297" i="2"/>
  <c r="P297" i="2"/>
  <c r="O297" i="2"/>
  <c r="N297" i="2"/>
  <c r="M297" i="2"/>
  <c r="L297" i="2"/>
  <c r="R296" i="2"/>
  <c r="Q296" i="2"/>
  <c r="P296" i="2"/>
  <c r="O296" i="2"/>
  <c r="N296" i="2"/>
  <c r="M296" i="2"/>
  <c r="L296" i="2"/>
  <c r="R295" i="2"/>
  <c r="Q295" i="2"/>
  <c r="P295" i="2"/>
  <c r="O295" i="2"/>
  <c r="N295" i="2"/>
  <c r="M295" i="2"/>
  <c r="L295" i="2"/>
  <c r="R294" i="2"/>
  <c r="Q294" i="2"/>
  <c r="P294" i="2"/>
  <c r="O294" i="2"/>
  <c r="N294" i="2"/>
  <c r="M294" i="2"/>
  <c r="L294" i="2"/>
  <c r="R293" i="2"/>
  <c r="Q293" i="2"/>
  <c r="P293" i="2"/>
  <c r="O293" i="2"/>
  <c r="N293" i="2"/>
  <c r="M293" i="2"/>
  <c r="L293" i="2"/>
  <c r="R292" i="2"/>
  <c r="Q292" i="2"/>
  <c r="P292" i="2"/>
  <c r="O292" i="2"/>
  <c r="N292" i="2"/>
  <c r="M292" i="2"/>
  <c r="L292" i="2"/>
  <c r="R291" i="2"/>
  <c r="Q291" i="2"/>
  <c r="P291" i="2"/>
  <c r="O291" i="2"/>
  <c r="N291" i="2"/>
  <c r="M291" i="2"/>
  <c r="L291" i="2"/>
  <c r="R290" i="2"/>
  <c r="Q290" i="2"/>
  <c r="P290" i="2"/>
  <c r="O290" i="2"/>
  <c r="N290" i="2"/>
  <c r="M290" i="2"/>
  <c r="L290" i="2"/>
  <c r="R289" i="2"/>
  <c r="Q289" i="2"/>
  <c r="P289" i="2"/>
  <c r="O289" i="2"/>
  <c r="N289" i="2"/>
  <c r="M289" i="2"/>
  <c r="L289" i="2"/>
  <c r="R288" i="2"/>
  <c r="Q288" i="2"/>
  <c r="P288" i="2"/>
  <c r="O288" i="2"/>
  <c r="N288" i="2"/>
  <c r="M288" i="2"/>
  <c r="L288" i="2"/>
  <c r="R287" i="2"/>
  <c r="Q287" i="2"/>
  <c r="P287" i="2"/>
  <c r="O287" i="2"/>
  <c r="N287" i="2"/>
  <c r="M287" i="2"/>
  <c r="L287" i="2"/>
  <c r="R286" i="2"/>
  <c r="Q286" i="2"/>
  <c r="P286" i="2"/>
  <c r="O286" i="2"/>
  <c r="N286" i="2"/>
  <c r="M286" i="2"/>
  <c r="L286" i="2"/>
  <c r="R285" i="2"/>
  <c r="Q285" i="2"/>
  <c r="P285" i="2"/>
  <c r="O285" i="2"/>
  <c r="N285" i="2"/>
  <c r="M285" i="2"/>
  <c r="L285" i="2"/>
  <c r="R284" i="2"/>
  <c r="Q284" i="2"/>
  <c r="P284" i="2"/>
  <c r="O284" i="2"/>
  <c r="N284" i="2"/>
  <c r="M284" i="2"/>
  <c r="L284" i="2"/>
  <c r="R283" i="2"/>
  <c r="Q283" i="2"/>
  <c r="P283" i="2"/>
  <c r="O283" i="2"/>
  <c r="N283" i="2"/>
  <c r="M283" i="2"/>
  <c r="L283" i="2"/>
  <c r="R282" i="2"/>
  <c r="Q282" i="2"/>
  <c r="P282" i="2"/>
  <c r="O282" i="2"/>
  <c r="N282" i="2"/>
  <c r="M282" i="2"/>
  <c r="L282" i="2"/>
  <c r="R281" i="2"/>
  <c r="Q281" i="2"/>
  <c r="P281" i="2"/>
  <c r="O281" i="2"/>
  <c r="N281" i="2"/>
  <c r="M281" i="2"/>
  <c r="L281" i="2"/>
  <c r="R280" i="2"/>
  <c r="Q280" i="2"/>
  <c r="P280" i="2"/>
  <c r="O280" i="2"/>
  <c r="N280" i="2"/>
  <c r="M280" i="2"/>
  <c r="L280" i="2"/>
  <c r="R279" i="2"/>
  <c r="Q279" i="2"/>
  <c r="P279" i="2"/>
  <c r="O279" i="2"/>
  <c r="N279" i="2"/>
  <c r="M279" i="2"/>
  <c r="L279" i="2"/>
  <c r="R278" i="2"/>
  <c r="Q278" i="2"/>
  <c r="P278" i="2"/>
  <c r="O278" i="2"/>
  <c r="N278" i="2"/>
  <c r="M278" i="2"/>
  <c r="L278" i="2"/>
  <c r="R277" i="2"/>
  <c r="Q277" i="2"/>
  <c r="P277" i="2"/>
  <c r="O277" i="2"/>
  <c r="N277" i="2"/>
  <c r="M277" i="2"/>
  <c r="L277" i="2"/>
  <c r="R276" i="2"/>
  <c r="Q276" i="2"/>
  <c r="P276" i="2"/>
  <c r="O276" i="2"/>
  <c r="N276" i="2"/>
  <c r="M276" i="2"/>
  <c r="L276" i="2"/>
  <c r="R275" i="2"/>
  <c r="Q275" i="2"/>
  <c r="P275" i="2"/>
  <c r="O275" i="2"/>
  <c r="N275" i="2"/>
  <c r="M275" i="2"/>
  <c r="L275" i="2"/>
  <c r="R274" i="2"/>
  <c r="Q274" i="2"/>
  <c r="P274" i="2"/>
  <c r="O274" i="2"/>
  <c r="N274" i="2"/>
  <c r="M274" i="2"/>
  <c r="L274" i="2"/>
  <c r="R273" i="2"/>
  <c r="Q273" i="2"/>
  <c r="P273" i="2"/>
  <c r="O273" i="2"/>
  <c r="N273" i="2"/>
  <c r="M273" i="2"/>
  <c r="L273" i="2"/>
  <c r="R272" i="2"/>
  <c r="Q272" i="2"/>
  <c r="P272" i="2"/>
  <c r="O272" i="2"/>
  <c r="N272" i="2"/>
  <c r="M272" i="2"/>
  <c r="L272" i="2"/>
  <c r="R271" i="2"/>
  <c r="Q271" i="2"/>
  <c r="P271" i="2"/>
  <c r="O271" i="2"/>
  <c r="N271" i="2"/>
  <c r="M271" i="2"/>
  <c r="L271" i="2"/>
  <c r="R270" i="2"/>
  <c r="Q270" i="2"/>
  <c r="P270" i="2"/>
  <c r="O270" i="2"/>
  <c r="N270" i="2"/>
  <c r="M270" i="2"/>
  <c r="L270" i="2"/>
  <c r="R269" i="2"/>
  <c r="Q269" i="2"/>
  <c r="P269" i="2"/>
  <c r="O269" i="2"/>
  <c r="N269" i="2"/>
  <c r="M269" i="2"/>
  <c r="L269" i="2"/>
  <c r="R268" i="2"/>
  <c r="Q268" i="2"/>
  <c r="P268" i="2"/>
  <c r="O268" i="2"/>
  <c r="N268" i="2"/>
  <c r="M268" i="2"/>
  <c r="L268" i="2"/>
  <c r="R267" i="2"/>
  <c r="Q267" i="2"/>
  <c r="P267" i="2"/>
  <c r="O267" i="2"/>
  <c r="N267" i="2"/>
  <c r="M267" i="2"/>
  <c r="L267" i="2"/>
  <c r="R266" i="2"/>
  <c r="Q266" i="2"/>
  <c r="P266" i="2"/>
  <c r="O266" i="2"/>
  <c r="N266" i="2"/>
  <c r="M266" i="2"/>
  <c r="L266" i="2"/>
  <c r="R265" i="2"/>
  <c r="Q265" i="2"/>
  <c r="P265" i="2"/>
  <c r="O265" i="2"/>
  <c r="N265" i="2"/>
  <c r="M265" i="2"/>
  <c r="L265" i="2"/>
  <c r="R264" i="2"/>
  <c r="Q264" i="2"/>
  <c r="P264" i="2"/>
  <c r="O264" i="2"/>
  <c r="N264" i="2"/>
  <c r="M264" i="2"/>
  <c r="L264" i="2"/>
  <c r="R263" i="2"/>
  <c r="Q263" i="2"/>
  <c r="P263" i="2"/>
  <c r="O263" i="2"/>
  <c r="N263" i="2"/>
  <c r="M263" i="2"/>
  <c r="L263" i="2"/>
  <c r="R262" i="2"/>
  <c r="Q262" i="2"/>
  <c r="P262" i="2"/>
  <c r="O262" i="2"/>
  <c r="N262" i="2"/>
  <c r="M262" i="2"/>
  <c r="L262" i="2"/>
  <c r="R261" i="2"/>
  <c r="Q261" i="2"/>
  <c r="P261" i="2"/>
  <c r="O261" i="2"/>
  <c r="N261" i="2"/>
  <c r="M261" i="2"/>
  <c r="L261" i="2"/>
  <c r="R260" i="2"/>
  <c r="Q260" i="2"/>
  <c r="P260" i="2"/>
  <c r="O260" i="2"/>
  <c r="N260" i="2"/>
  <c r="M260" i="2"/>
  <c r="L260" i="2"/>
  <c r="R259" i="2"/>
  <c r="Q259" i="2"/>
  <c r="P259" i="2"/>
  <c r="O259" i="2"/>
  <c r="N259" i="2"/>
  <c r="M259" i="2"/>
  <c r="L259" i="2"/>
  <c r="R258" i="2"/>
  <c r="Q258" i="2"/>
  <c r="P258" i="2"/>
  <c r="O258" i="2"/>
  <c r="N258" i="2"/>
  <c r="M258" i="2"/>
  <c r="L258" i="2"/>
  <c r="R257" i="2"/>
  <c r="Q257" i="2"/>
  <c r="P257" i="2"/>
  <c r="O257" i="2"/>
  <c r="N257" i="2"/>
  <c r="M257" i="2"/>
  <c r="L257" i="2"/>
  <c r="R256" i="2"/>
  <c r="Q256" i="2"/>
  <c r="P256" i="2"/>
  <c r="O256" i="2"/>
  <c r="N256" i="2"/>
  <c r="M256" i="2"/>
  <c r="L256" i="2"/>
  <c r="R255" i="2"/>
  <c r="Q255" i="2"/>
  <c r="P255" i="2"/>
  <c r="O255" i="2"/>
  <c r="N255" i="2"/>
  <c r="M255" i="2"/>
  <c r="L255" i="2"/>
  <c r="R254" i="2"/>
  <c r="Q254" i="2"/>
  <c r="P254" i="2"/>
  <c r="O254" i="2"/>
  <c r="N254" i="2"/>
  <c r="M254" i="2"/>
  <c r="L254" i="2"/>
  <c r="R253" i="2"/>
  <c r="Q253" i="2"/>
  <c r="P253" i="2"/>
  <c r="O253" i="2"/>
  <c r="N253" i="2"/>
  <c r="M253" i="2"/>
  <c r="L253" i="2"/>
  <c r="R252" i="2"/>
  <c r="Q252" i="2"/>
  <c r="P252" i="2"/>
  <c r="O252" i="2"/>
  <c r="N252" i="2"/>
  <c r="M252" i="2"/>
  <c r="L252" i="2"/>
  <c r="R251" i="2"/>
  <c r="Q251" i="2"/>
  <c r="P251" i="2"/>
  <c r="O251" i="2"/>
  <c r="N251" i="2"/>
  <c r="M251" i="2"/>
  <c r="L251" i="2"/>
  <c r="R250" i="2"/>
  <c r="Q250" i="2"/>
  <c r="P250" i="2"/>
  <c r="O250" i="2"/>
  <c r="N250" i="2"/>
  <c r="M250" i="2"/>
  <c r="L250" i="2"/>
  <c r="R249" i="2"/>
  <c r="Q249" i="2"/>
  <c r="P249" i="2"/>
  <c r="O249" i="2"/>
  <c r="N249" i="2"/>
  <c r="M249" i="2"/>
  <c r="L249" i="2"/>
  <c r="R248" i="2"/>
  <c r="Q248" i="2"/>
  <c r="P248" i="2"/>
  <c r="O248" i="2"/>
  <c r="N248" i="2"/>
  <c r="M248" i="2"/>
  <c r="L248" i="2"/>
  <c r="R247" i="2"/>
  <c r="Q247" i="2"/>
  <c r="P247" i="2"/>
  <c r="O247" i="2"/>
  <c r="N247" i="2"/>
  <c r="M247" i="2"/>
  <c r="L247" i="2"/>
  <c r="R246" i="2"/>
  <c r="Q246" i="2"/>
  <c r="P246" i="2"/>
  <c r="O246" i="2"/>
  <c r="N246" i="2"/>
  <c r="M246" i="2"/>
  <c r="L246" i="2"/>
  <c r="R245" i="2"/>
  <c r="Q245" i="2"/>
  <c r="P245" i="2"/>
  <c r="O245" i="2"/>
  <c r="N245" i="2"/>
  <c r="M245" i="2"/>
  <c r="L245" i="2"/>
  <c r="R244" i="2"/>
  <c r="Q244" i="2"/>
  <c r="P244" i="2"/>
  <c r="O244" i="2"/>
  <c r="N244" i="2"/>
  <c r="M244" i="2"/>
  <c r="L244" i="2"/>
  <c r="R243" i="2"/>
  <c r="Q243" i="2"/>
  <c r="P243" i="2"/>
  <c r="O243" i="2"/>
  <c r="N243" i="2"/>
  <c r="M243" i="2"/>
  <c r="L243" i="2"/>
  <c r="R242" i="2"/>
  <c r="Q242" i="2"/>
  <c r="P242" i="2"/>
  <c r="O242" i="2"/>
  <c r="N242" i="2"/>
  <c r="M242" i="2"/>
  <c r="L242" i="2"/>
  <c r="R241" i="2"/>
  <c r="Q241" i="2"/>
  <c r="P241" i="2"/>
  <c r="O241" i="2"/>
  <c r="N241" i="2"/>
  <c r="M241" i="2"/>
  <c r="L241" i="2"/>
  <c r="R240" i="2"/>
  <c r="Q240" i="2"/>
  <c r="P240" i="2"/>
  <c r="O240" i="2"/>
  <c r="N240" i="2"/>
  <c r="M240" i="2"/>
  <c r="L240" i="2"/>
  <c r="R239" i="2"/>
  <c r="Q239" i="2"/>
  <c r="P239" i="2"/>
  <c r="O239" i="2"/>
  <c r="N239" i="2"/>
  <c r="M239" i="2"/>
  <c r="L239" i="2"/>
  <c r="R238" i="2"/>
  <c r="Q238" i="2"/>
  <c r="P238" i="2"/>
  <c r="O238" i="2"/>
  <c r="N238" i="2"/>
  <c r="M238" i="2"/>
  <c r="L238" i="2"/>
  <c r="R237" i="2"/>
  <c r="Q237" i="2"/>
  <c r="P237" i="2"/>
  <c r="O237" i="2"/>
  <c r="N237" i="2"/>
  <c r="M237" i="2"/>
  <c r="L237" i="2"/>
  <c r="R236" i="2"/>
  <c r="Q236" i="2"/>
  <c r="P236" i="2"/>
  <c r="O236" i="2"/>
  <c r="N236" i="2"/>
  <c r="M236" i="2"/>
  <c r="L236" i="2"/>
  <c r="R235" i="2"/>
  <c r="Q235" i="2"/>
  <c r="P235" i="2"/>
  <c r="O235" i="2"/>
  <c r="N235" i="2"/>
  <c r="M235" i="2"/>
  <c r="L235" i="2"/>
  <c r="R234" i="2"/>
  <c r="Q234" i="2"/>
  <c r="P234" i="2"/>
  <c r="O234" i="2"/>
  <c r="N234" i="2"/>
  <c r="M234" i="2"/>
  <c r="L234" i="2"/>
  <c r="R233" i="2"/>
  <c r="Q233" i="2"/>
  <c r="P233" i="2"/>
  <c r="O233" i="2"/>
  <c r="N233" i="2"/>
  <c r="M233" i="2"/>
  <c r="L233" i="2"/>
  <c r="R232" i="2"/>
  <c r="Q232" i="2"/>
  <c r="P232" i="2"/>
  <c r="O232" i="2"/>
  <c r="N232" i="2"/>
  <c r="M232" i="2"/>
  <c r="L232" i="2"/>
  <c r="R231" i="2"/>
  <c r="Q231" i="2"/>
  <c r="P231" i="2"/>
  <c r="O231" i="2"/>
  <c r="N231" i="2"/>
  <c r="M231" i="2"/>
  <c r="L231" i="2"/>
  <c r="R230" i="2"/>
  <c r="Q230" i="2"/>
  <c r="P230" i="2"/>
  <c r="O230" i="2"/>
  <c r="N230" i="2"/>
  <c r="M230" i="2"/>
  <c r="L230" i="2"/>
  <c r="R229" i="2"/>
  <c r="Q229" i="2"/>
  <c r="P229" i="2"/>
  <c r="O229" i="2"/>
  <c r="N229" i="2"/>
  <c r="M229" i="2"/>
  <c r="L229" i="2"/>
  <c r="R228" i="2"/>
  <c r="Q228" i="2"/>
  <c r="P228" i="2"/>
  <c r="O228" i="2"/>
  <c r="N228" i="2"/>
  <c r="M228" i="2"/>
  <c r="L228" i="2"/>
  <c r="R227" i="2"/>
  <c r="Q227" i="2"/>
  <c r="P227" i="2"/>
  <c r="O227" i="2"/>
  <c r="N227" i="2"/>
  <c r="M227" i="2"/>
  <c r="L227" i="2"/>
  <c r="R226" i="2"/>
  <c r="Q226" i="2"/>
  <c r="P226" i="2"/>
  <c r="O226" i="2"/>
  <c r="N226" i="2"/>
  <c r="M226" i="2"/>
  <c r="L226" i="2"/>
  <c r="R225" i="2"/>
  <c r="Q225" i="2"/>
  <c r="P225" i="2"/>
  <c r="O225" i="2"/>
  <c r="N225" i="2"/>
  <c r="M225" i="2"/>
  <c r="L225" i="2"/>
  <c r="R224" i="2"/>
  <c r="Q224" i="2"/>
  <c r="P224" i="2"/>
  <c r="O224" i="2"/>
  <c r="N224" i="2"/>
  <c r="M224" i="2"/>
  <c r="L224" i="2"/>
  <c r="R223" i="2"/>
  <c r="Q223" i="2"/>
  <c r="P223" i="2"/>
  <c r="O223" i="2"/>
  <c r="N223" i="2"/>
  <c r="M223" i="2"/>
  <c r="L223" i="2"/>
  <c r="R222" i="2"/>
  <c r="Q222" i="2"/>
  <c r="P222" i="2"/>
  <c r="O222" i="2"/>
  <c r="N222" i="2"/>
  <c r="M222" i="2"/>
  <c r="L222" i="2"/>
  <c r="R221" i="2"/>
  <c r="Q221" i="2"/>
  <c r="P221" i="2"/>
  <c r="O221" i="2"/>
  <c r="N221" i="2"/>
  <c r="M221" i="2"/>
  <c r="L221" i="2"/>
  <c r="R220" i="2"/>
  <c r="Q220" i="2"/>
  <c r="P220" i="2"/>
  <c r="O220" i="2"/>
  <c r="N220" i="2"/>
  <c r="M220" i="2"/>
  <c r="L220" i="2"/>
  <c r="R219" i="2"/>
  <c r="Q219" i="2"/>
  <c r="P219" i="2"/>
  <c r="O219" i="2"/>
  <c r="N219" i="2"/>
  <c r="M219" i="2"/>
  <c r="L219" i="2"/>
  <c r="R218" i="2"/>
  <c r="Q218" i="2"/>
  <c r="P218" i="2"/>
  <c r="O218" i="2"/>
  <c r="N218" i="2"/>
  <c r="M218" i="2"/>
  <c r="L218" i="2"/>
  <c r="R217" i="2"/>
  <c r="Q217" i="2"/>
  <c r="P217" i="2"/>
  <c r="O217" i="2"/>
  <c r="N217" i="2"/>
  <c r="M217" i="2"/>
  <c r="L217" i="2"/>
  <c r="R216" i="2"/>
  <c r="Q216" i="2"/>
  <c r="P216" i="2"/>
  <c r="O216" i="2"/>
  <c r="N216" i="2"/>
  <c r="M216" i="2"/>
  <c r="L216" i="2"/>
  <c r="R215" i="2"/>
  <c r="Q215" i="2"/>
  <c r="P215" i="2"/>
  <c r="O215" i="2"/>
  <c r="N215" i="2"/>
  <c r="M215" i="2"/>
  <c r="L215" i="2"/>
  <c r="R214" i="2"/>
  <c r="Q214" i="2"/>
  <c r="P214" i="2"/>
  <c r="O214" i="2"/>
  <c r="N214" i="2"/>
  <c r="M214" i="2"/>
  <c r="L214" i="2"/>
  <c r="R213" i="2"/>
  <c r="Q213" i="2"/>
  <c r="P213" i="2"/>
  <c r="O213" i="2"/>
  <c r="N213" i="2"/>
  <c r="M213" i="2"/>
  <c r="L213" i="2"/>
  <c r="R212" i="2"/>
  <c r="Q212" i="2"/>
  <c r="P212" i="2"/>
  <c r="O212" i="2"/>
  <c r="N212" i="2"/>
  <c r="M212" i="2"/>
  <c r="L212" i="2"/>
  <c r="R211" i="2"/>
  <c r="Q211" i="2"/>
  <c r="P211" i="2"/>
  <c r="O211" i="2"/>
  <c r="N211" i="2"/>
  <c r="M211" i="2"/>
  <c r="L211" i="2"/>
  <c r="R210" i="2"/>
  <c r="Q210" i="2"/>
  <c r="P210" i="2"/>
  <c r="O210" i="2"/>
  <c r="N210" i="2"/>
  <c r="M210" i="2"/>
  <c r="L210" i="2"/>
  <c r="R209" i="2"/>
  <c r="Q209" i="2"/>
  <c r="P209" i="2"/>
  <c r="O209" i="2"/>
  <c r="N209" i="2"/>
  <c r="M209" i="2"/>
  <c r="L209" i="2"/>
  <c r="R208" i="2"/>
  <c r="Q208" i="2"/>
  <c r="P208" i="2"/>
  <c r="O208" i="2"/>
  <c r="N208" i="2"/>
  <c r="M208" i="2"/>
  <c r="L208" i="2"/>
  <c r="R207" i="2"/>
  <c r="Q207" i="2"/>
  <c r="P207" i="2"/>
  <c r="O207" i="2"/>
  <c r="N207" i="2"/>
  <c r="M207" i="2"/>
  <c r="L207" i="2"/>
  <c r="R206" i="2"/>
  <c r="Q206" i="2"/>
  <c r="P206" i="2"/>
  <c r="O206" i="2"/>
  <c r="N206" i="2"/>
  <c r="M206" i="2"/>
  <c r="L206" i="2"/>
  <c r="R205" i="2"/>
  <c r="Q205" i="2"/>
  <c r="P205" i="2"/>
  <c r="O205" i="2"/>
  <c r="N205" i="2"/>
  <c r="M205" i="2"/>
  <c r="L205" i="2"/>
  <c r="R204" i="2"/>
  <c r="Q204" i="2"/>
  <c r="P204" i="2"/>
  <c r="O204" i="2"/>
  <c r="N204" i="2"/>
  <c r="M204" i="2"/>
  <c r="L204" i="2"/>
  <c r="R203" i="2"/>
  <c r="Q203" i="2"/>
  <c r="P203" i="2"/>
  <c r="O203" i="2"/>
  <c r="N203" i="2"/>
  <c r="M203" i="2"/>
  <c r="L203" i="2"/>
  <c r="R202" i="2"/>
  <c r="Q202" i="2"/>
  <c r="P202" i="2"/>
  <c r="O202" i="2"/>
  <c r="N202" i="2"/>
  <c r="M202" i="2"/>
  <c r="L202" i="2"/>
  <c r="R201" i="2"/>
  <c r="Q201" i="2"/>
  <c r="P201" i="2"/>
  <c r="O201" i="2"/>
  <c r="N201" i="2"/>
  <c r="M201" i="2"/>
  <c r="L201" i="2"/>
  <c r="R200" i="2"/>
  <c r="Q200" i="2"/>
  <c r="P200" i="2"/>
  <c r="O200" i="2"/>
  <c r="N200" i="2"/>
  <c r="M200" i="2"/>
  <c r="L200" i="2"/>
  <c r="R199" i="2"/>
  <c r="Q199" i="2"/>
  <c r="P199" i="2"/>
  <c r="O199" i="2"/>
  <c r="N199" i="2"/>
  <c r="M199" i="2"/>
  <c r="L199" i="2"/>
  <c r="R198" i="2"/>
  <c r="Q198" i="2"/>
  <c r="P198" i="2"/>
  <c r="O198" i="2"/>
  <c r="N198" i="2"/>
  <c r="M198" i="2"/>
  <c r="L198" i="2"/>
  <c r="R197" i="2"/>
  <c r="Q197" i="2"/>
  <c r="P197" i="2"/>
  <c r="O197" i="2"/>
  <c r="N197" i="2"/>
  <c r="M197" i="2"/>
  <c r="L197" i="2"/>
  <c r="R196" i="2"/>
  <c r="Q196" i="2"/>
  <c r="P196" i="2"/>
  <c r="O196" i="2"/>
  <c r="N196" i="2"/>
  <c r="M196" i="2"/>
  <c r="L196" i="2"/>
  <c r="R195" i="2"/>
  <c r="Q195" i="2"/>
  <c r="P195" i="2"/>
  <c r="O195" i="2"/>
  <c r="N195" i="2"/>
  <c r="M195" i="2"/>
  <c r="L195" i="2"/>
  <c r="R194" i="2"/>
  <c r="Q194" i="2"/>
  <c r="P194" i="2"/>
  <c r="O194" i="2"/>
  <c r="N194" i="2"/>
  <c r="M194" i="2"/>
  <c r="L194" i="2"/>
  <c r="R193" i="2"/>
  <c r="Q193" i="2"/>
  <c r="P193" i="2"/>
  <c r="O193" i="2"/>
  <c r="N193" i="2"/>
  <c r="M193" i="2"/>
  <c r="L193" i="2"/>
  <c r="R192" i="2"/>
  <c r="Q192" i="2"/>
  <c r="P192" i="2"/>
  <c r="O192" i="2"/>
  <c r="N192" i="2"/>
  <c r="M192" i="2"/>
  <c r="L192" i="2"/>
  <c r="R191" i="2"/>
  <c r="Q191" i="2"/>
  <c r="P191" i="2"/>
  <c r="O191" i="2"/>
  <c r="N191" i="2"/>
  <c r="M191" i="2"/>
  <c r="L191" i="2"/>
  <c r="R190" i="2"/>
  <c r="Q190" i="2"/>
  <c r="P190" i="2"/>
  <c r="O190" i="2"/>
  <c r="N190" i="2"/>
  <c r="M190" i="2"/>
  <c r="L190" i="2"/>
  <c r="R189" i="2"/>
  <c r="Q189" i="2"/>
  <c r="P189" i="2"/>
  <c r="O189" i="2"/>
  <c r="N189" i="2"/>
  <c r="M189" i="2"/>
  <c r="L189" i="2"/>
  <c r="R188" i="2"/>
  <c r="Q188" i="2"/>
  <c r="P188" i="2"/>
  <c r="O188" i="2"/>
  <c r="N188" i="2"/>
  <c r="M188" i="2"/>
  <c r="L188" i="2"/>
  <c r="R187" i="2"/>
  <c r="Q187" i="2"/>
  <c r="P187" i="2"/>
  <c r="O187" i="2"/>
  <c r="N187" i="2"/>
  <c r="M187" i="2"/>
  <c r="L187" i="2"/>
  <c r="R186" i="2"/>
  <c r="Q186" i="2"/>
  <c r="P186" i="2"/>
  <c r="O186" i="2"/>
  <c r="N186" i="2"/>
  <c r="M186" i="2"/>
  <c r="L186" i="2"/>
  <c r="R185" i="2"/>
  <c r="Q185" i="2"/>
  <c r="P185" i="2"/>
  <c r="O185" i="2"/>
  <c r="N185" i="2"/>
  <c r="M185" i="2"/>
  <c r="L185" i="2"/>
  <c r="R184" i="2"/>
  <c r="Q184" i="2"/>
  <c r="P184" i="2"/>
  <c r="O184" i="2"/>
  <c r="N184" i="2"/>
  <c r="M184" i="2"/>
  <c r="L184" i="2"/>
  <c r="R183" i="2"/>
  <c r="Q183" i="2"/>
  <c r="P183" i="2"/>
  <c r="O183" i="2"/>
  <c r="N183" i="2"/>
  <c r="M183" i="2"/>
  <c r="L183" i="2"/>
  <c r="R182" i="2"/>
  <c r="Q182" i="2"/>
  <c r="P182" i="2"/>
  <c r="O182" i="2"/>
  <c r="N182" i="2"/>
  <c r="M182" i="2"/>
  <c r="L182" i="2"/>
  <c r="R181" i="2"/>
  <c r="Q181" i="2"/>
  <c r="P181" i="2"/>
  <c r="O181" i="2"/>
  <c r="N181" i="2"/>
  <c r="M181" i="2"/>
  <c r="L181" i="2"/>
  <c r="R180" i="2"/>
  <c r="Q180" i="2"/>
  <c r="P180" i="2"/>
  <c r="O180" i="2"/>
  <c r="N180" i="2"/>
  <c r="M180" i="2"/>
  <c r="L180" i="2"/>
  <c r="R179" i="2"/>
  <c r="Q179" i="2"/>
  <c r="P179" i="2"/>
  <c r="O179" i="2"/>
  <c r="N179" i="2"/>
  <c r="M179" i="2"/>
  <c r="L179" i="2"/>
  <c r="R178" i="2"/>
  <c r="Q178" i="2"/>
  <c r="P178" i="2"/>
  <c r="O178" i="2"/>
  <c r="N178" i="2"/>
  <c r="M178" i="2"/>
  <c r="L178" i="2"/>
  <c r="R177" i="2"/>
  <c r="Q177" i="2"/>
  <c r="P177" i="2"/>
  <c r="O177" i="2"/>
  <c r="N177" i="2"/>
  <c r="M177" i="2"/>
  <c r="L177" i="2"/>
  <c r="R176" i="2"/>
  <c r="Q176" i="2"/>
  <c r="P176" i="2"/>
  <c r="O176" i="2"/>
  <c r="N176" i="2"/>
  <c r="M176" i="2"/>
  <c r="L176" i="2"/>
  <c r="R175" i="2"/>
  <c r="Q175" i="2"/>
  <c r="P175" i="2"/>
  <c r="O175" i="2"/>
  <c r="N175" i="2"/>
  <c r="M175" i="2"/>
  <c r="L175" i="2"/>
  <c r="R174" i="2"/>
  <c r="Q174" i="2"/>
  <c r="P174" i="2"/>
  <c r="O174" i="2"/>
  <c r="N174" i="2"/>
  <c r="M174" i="2"/>
  <c r="L174" i="2"/>
  <c r="R173" i="2"/>
  <c r="Q173" i="2"/>
  <c r="P173" i="2"/>
  <c r="O173" i="2"/>
  <c r="N173" i="2"/>
  <c r="M173" i="2"/>
  <c r="L173" i="2"/>
  <c r="R172" i="2"/>
  <c r="Q172" i="2"/>
  <c r="P172" i="2"/>
  <c r="O172" i="2"/>
  <c r="N172" i="2"/>
  <c r="M172" i="2"/>
  <c r="L172" i="2"/>
  <c r="R171" i="2"/>
  <c r="Q171" i="2"/>
  <c r="P171" i="2"/>
  <c r="O171" i="2"/>
  <c r="N171" i="2"/>
  <c r="M171" i="2"/>
  <c r="L171" i="2"/>
  <c r="R170" i="2"/>
  <c r="Q170" i="2"/>
  <c r="P170" i="2"/>
  <c r="O170" i="2"/>
  <c r="N170" i="2"/>
  <c r="M170" i="2"/>
  <c r="L170" i="2"/>
  <c r="R169" i="2"/>
  <c r="Q169" i="2"/>
  <c r="P169" i="2"/>
  <c r="O169" i="2"/>
  <c r="N169" i="2"/>
  <c r="M169" i="2"/>
  <c r="L169" i="2"/>
  <c r="R168" i="2"/>
  <c r="Q168" i="2"/>
  <c r="P168" i="2"/>
  <c r="O168" i="2"/>
  <c r="N168" i="2"/>
  <c r="M168" i="2"/>
  <c r="L168" i="2"/>
  <c r="R167" i="2"/>
  <c r="Q167" i="2"/>
  <c r="P167" i="2"/>
  <c r="O167" i="2"/>
  <c r="N167" i="2"/>
  <c r="M167" i="2"/>
  <c r="L167" i="2"/>
  <c r="R166" i="2"/>
  <c r="Q166" i="2"/>
  <c r="P166" i="2"/>
  <c r="O166" i="2"/>
  <c r="N166" i="2"/>
  <c r="M166" i="2"/>
  <c r="L166" i="2"/>
  <c r="R165" i="2"/>
  <c r="Q165" i="2"/>
  <c r="P165" i="2"/>
  <c r="O165" i="2"/>
  <c r="N165" i="2"/>
  <c r="M165" i="2"/>
  <c r="L165" i="2"/>
  <c r="R164" i="2"/>
  <c r="Q164" i="2"/>
  <c r="P164" i="2"/>
  <c r="O164" i="2"/>
  <c r="N164" i="2"/>
  <c r="M164" i="2"/>
  <c r="L164" i="2"/>
  <c r="R163" i="2"/>
  <c r="Q163" i="2"/>
  <c r="P163" i="2"/>
  <c r="O163" i="2"/>
  <c r="N163" i="2"/>
  <c r="M163" i="2"/>
  <c r="L163" i="2"/>
  <c r="R162" i="2"/>
  <c r="Q162" i="2"/>
  <c r="P162" i="2"/>
  <c r="O162" i="2"/>
  <c r="N162" i="2"/>
  <c r="M162" i="2"/>
  <c r="L162" i="2"/>
  <c r="R161" i="2"/>
  <c r="Q161" i="2"/>
  <c r="P161" i="2"/>
  <c r="O161" i="2"/>
  <c r="N161" i="2"/>
  <c r="M161" i="2"/>
  <c r="L161" i="2"/>
  <c r="R160" i="2"/>
  <c r="Q160" i="2"/>
  <c r="P160" i="2"/>
  <c r="O160" i="2"/>
  <c r="N160" i="2"/>
  <c r="M160" i="2"/>
  <c r="L160" i="2"/>
  <c r="R159" i="2"/>
  <c r="Q159" i="2"/>
  <c r="P159" i="2"/>
  <c r="O159" i="2"/>
  <c r="N159" i="2"/>
  <c r="M159" i="2"/>
  <c r="L159" i="2"/>
  <c r="R158" i="2"/>
  <c r="Q158" i="2"/>
  <c r="P158" i="2"/>
  <c r="O158" i="2"/>
  <c r="N158" i="2"/>
  <c r="M158" i="2"/>
  <c r="L158" i="2"/>
  <c r="R157" i="2"/>
  <c r="Q157" i="2"/>
  <c r="P157" i="2"/>
  <c r="O157" i="2"/>
  <c r="N157" i="2"/>
  <c r="M157" i="2"/>
  <c r="L157" i="2"/>
  <c r="R156" i="2"/>
  <c r="Q156" i="2"/>
  <c r="P156" i="2"/>
  <c r="O156" i="2"/>
  <c r="N156" i="2"/>
  <c r="M156" i="2"/>
  <c r="L156" i="2"/>
  <c r="R155" i="2"/>
  <c r="Q155" i="2"/>
  <c r="P155" i="2"/>
  <c r="O155" i="2"/>
  <c r="N155" i="2"/>
  <c r="M155" i="2"/>
  <c r="L155" i="2"/>
  <c r="R154" i="2"/>
  <c r="Q154" i="2"/>
  <c r="P154" i="2"/>
  <c r="O154" i="2"/>
  <c r="N154" i="2"/>
  <c r="M154" i="2"/>
  <c r="L154" i="2"/>
  <c r="R153" i="2"/>
  <c r="Q153" i="2"/>
  <c r="P153" i="2"/>
  <c r="O153" i="2"/>
  <c r="N153" i="2"/>
  <c r="M153" i="2"/>
  <c r="L153" i="2"/>
  <c r="R152" i="2"/>
  <c r="Q152" i="2"/>
  <c r="P152" i="2"/>
  <c r="O152" i="2"/>
  <c r="N152" i="2"/>
  <c r="M152" i="2"/>
  <c r="L152" i="2"/>
  <c r="R151" i="2"/>
  <c r="Q151" i="2"/>
  <c r="P151" i="2"/>
  <c r="O151" i="2"/>
  <c r="N151" i="2"/>
  <c r="M151" i="2"/>
  <c r="L151" i="2"/>
  <c r="R150" i="2"/>
  <c r="Q150" i="2"/>
  <c r="P150" i="2"/>
  <c r="O150" i="2"/>
  <c r="N150" i="2"/>
  <c r="M150" i="2"/>
  <c r="L150" i="2"/>
  <c r="R149" i="2"/>
  <c r="Q149" i="2"/>
  <c r="P149" i="2"/>
  <c r="O149" i="2"/>
  <c r="N149" i="2"/>
  <c r="M149" i="2"/>
  <c r="L149" i="2"/>
  <c r="R148" i="2"/>
  <c r="Q148" i="2"/>
  <c r="P148" i="2"/>
  <c r="O148" i="2"/>
  <c r="N148" i="2"/>
  <c r="M148" i="2"/>
  <c r="L148" i="2"/>
  <c r="R147" i="2"/>
  <c r="Q147" i="2"/>
  <c r="P147" i="2"/>
  <c r="O147" i="2"/>
  <c r="N147" i="2"/>
  <c r="M147" i="2"/>
  <c r="L147" i="2"/>
  <c r="R146" i="2"/>
  <c r="Q146" i="2"/>
  <c r="P146" i="2"/>
  <c r="O146" i="2"/>
  <c r="N146" i="2"/>
  <c r="M146" i="2"/>
  <c r="L146" i="2"/>
  <c r="R145" i="2"/>
  <c r="Q145" i="2"/>
  <c r="P145" i="2"/>
  <c r="O145" i="2"/>
  <c r="N145" i="2"/>
  <c r="M145" i="2"/>
  <c r="L145" i="2"/>
  <c r="R144" i="2"/>
  <c r="Q144" i="2"/>
  <c r="P144" i="2"/>
  <c r="O144" i="2"/>
  <c r="N144" i="2"/>
  <c r="M144" i="2"/>
  <c r="L144" i="2"/>
  <c r="R143" i="2"/>
  <c r="Q143" i="2"/>
  <c r="P143" i="2"/>
  <c r="O143" i="2"/>
  <c r="N143" i="2"/>
  <c r="M143" i="2"/>
  <c r="L143" i="2"/>
  <c r="R142" i="2"/>
  <c r="Q142" i="2"/>
  <c r="P142" i="2"/>
  <c r="O142" i="2"/>
  <c r="N142" i="2"/>
  <c r="M142" i="2"/>
  <c r="L142" i="2"/>
  <c r="R141" i="2"/>
  <c r="Q141" i="2"/>
  <c r="P141" i="2"/>
  <c r="O141" i="2"/>
  <c r="N141" i="2"/>
  <c r="M141" i="2"/>
  <c r="L141" i="2"/>
  <c r="R140" i="2"/>
  <c r="Q140" i="2"/>
  <c r="P140" i="2"/>
  <c r="O140" i="2"/>
  <c r="N140" i="2"/>
  <c r="M140" i="2"/>
  <c r="L140" i="2"/>
  <c r="R139" i="2"/>
  <c r="Q139" i="2"/>
  <c r="P139" i="2"/>
  <c r="O139" i="2"/>
  <c r="N139" i="2"/>
  <c r="M139" i="2"/>
  <c r="L139" i="2"/>
  <c r="R138" i="2"/>
  <c r="Q138" i="2"/>
  <c r="P138" i="2"/>
  <c r="O138" i="2"/>
  <c r="N138" i="2"/>
  <c r="M138" i="2"/>
  <c r="L138" i="2"/>
  <c r="R137" i="2"/>
  <c r="Q137" i="2"/>
  <c r="P137" i="2"/>
  <c r="O137" i="2"/>
  <c r="N137" i="2"/>
  <c r="M137" i="2"/>
  <c r="L137" i="2"/>
  <c r="R136" i="2"/>
  <c r="Q136" i="2"/>
  <c r="P136" i="2"/>
  <c r="O136" i="2"/>
  <c r="N136" i="2"/>
  <c r="M136" i="2"/>
  <c r="L136" i="2"/>
  <c r="R135" i="2"/>
  <c r="Q135" i="2"/>
  <c r="P135" i="2"/>
  <c r="O135" i="2"/>
  <c r="N135" i="2"/>
  <c r="M135" i="2"/>
  <c r="L135" i="2"/>
  <c r="R134" i="2"/>
  <c r="Q134" i="2"/>
  <c r="P134" i="2"/>
  <c r="O134" i="2"/>
  <c r="N134" i="2"/>
  <c r="M134" i="2"/>
  <c r="L134" i="2"/>
  <c r="R133" i="2"/>
  <c r="Q133" i="2"/>
  <c r="P133" i="2"/>
  <c r="O133" i="2"/>
  <c r="N133" i="2"/>
  <c r="M133" i="2"/>
  <c r="L133" i="2"/>
  <c r="R132" i="2"/>
  <c r="Q132" i="2"/>
  <c r="P132" i="2"/>
  <c r="O132" i="2"/>
  <c r="N132" i="2"/>
  <c r="M132" i="2"/>
  <c r="L132" i="2"/>
  <c r="R131" i="2"/>
  <c r="Q131" i="2"/>
  <c r="P131" i="2"/>
  <c r="O131" i="2"/>
  <c r="N131" i="2"/>
  <c r="M131" i="2"/>
  <c r="L131" i="2"/>
  <c r="R130" i="2"/>
  <c r="Q130" i="2"/>
  <c r="P130" i="2"/>
  <c r="O130" i="2"/>
  <c r="N130" i="2"/>
  <c r="M130" i="2"/>
  <c r="L130" i="2"/>
  <c r="R129" i="2"/>
  <c r="Q129" i="2"/>
  <c r="P129" i="2"/>
  <c r="O129" i="2"/>
  <c r="N129" i="2"/>
  <c r="M129" i="2"/>
  <c r="L129" i="2"/>
  <c r="R128" i="2"/>
  <c r="Q128" i="2"/>
  <c r="P128" i="2"/>
  <c r="O128" i="2"/>
  <c r="N128" i="2"/>
  <c r="M128" i="2"/>
  <c r="L128" i="2"/>
  <c r="R127" i="2"/>
  <c r="Q127" i="2"/>
  <c r="P127" i="2"/>
  <c r="O127" i="2"/>
  <c r="N127" i="2"/>
  <c r="M127" i="2"/>
  <c r="L127" i="2"/>
  <c r="R126" i="2"/>
  <c r="Q126" i="2"/>
  <c r="P126" i="2"/>
  <c r="O126" i="2"/>
  <c r="N126" i="2"/>
  <c r="M126" i="2"/>
  <c r="L126" i="2"/>
  <c r="R125" i="2"/>
  <c r="Q125" i="2"/>
  <c r="P125" i="2"/>
  <c r="O125" i="2"/>
  <c r="N125" i="2"/>
  <c r="M125" i="2"/>
  <c r="L125" i="2"/>
  <c r="R124" i="2"/>
  <c r="Q124" i="2"/>
  <c r="P124" i="2"/>
  <c r="O124" i="2"/>
  <c r="N124" i="2"/>
  <c r="M124" i="2"/>
  <c r="L124" i="2"/>
  <c r="R123" i="2"/>
  <c r="Q123" i="2"/>
  <c r="P123" i="2"/>
  <c r="O123" i="2"/>
  <c r="N123" i="2"/>
  <c r="M123" i="2"/>
  <c r="L123" i="2"/>
  <c r="R122" i="2"/>
  <c r="Q122" i="2"/>
  <c r="P122" i="2"/>
  <c r="O122" i="2"/>
  <c r="N122" i="2"/>
  <c r="M122" i="2"/>
  <c r="L122" i="2"/>
  <c r="R121" i="2"/>
  <c r="Q121" i="2"/>
  <c r="P121" i="2"/>
  <c r="O121" i="2"/>
  <c r="N121" i="2"/>
  <c r="M121" i="2"/>
  <c r="L121" i="2"/>
  <c r="R120" i="2"/>
  <c r="Q120" i="2"/>
  <c r="P120" i="2"/>
  <c r="O120" i="2"/>
  <c r="N120" i="2"/>
  <c r="M120" i="2"/>
  <c r="L120" i="2"/>
  <c r="R119" i="2"/>
  <c r="Q119" i="2"/>
  <c r="P119" i="2"/>
  <c r="O119" i="2"/>
  <c r="N119" i="2"/>
  <c r="M119" i="2"/>
  <c r="L119" i="2"/>
  <c r="R118" i="2"/>
  <c r="Q118" i="2"/>
  <c r="P118" i="2"/>
  <c r="O118" i="2"/>
  <c r="N118" i="2"/>
  <c r="M118" i="2"/>
  <c r="L118" i="2"/>
  <c r="R117" i="2"/>
  <c r="Q117" i="2"/>
  <c r="P117" i="2"/>
  <c r="O117" i="2"/>
  <c r="N117" i="2"/>
  <c r="M117" i="2"/>
  <c r="L117" i="2"/>
  <c r="R116" i="2"/>
  <c r="Q116" i="2"/>
  <c r="P116" i="2"/>
  <c r="O116" i="2"/>
  <c r="N116" i="2"/>
  <c r="M116" i="2"/>
  <c r="L116" i="2"/>
  <c r="R115" i="2"/>
  <c r="Q115" i="2"/>
  <c r="P115" i="2"/>
  <c r="O115" i="2"/>
  <c r="N115" i="2"/>
  <c r="M115" i="2"/>
  <c r="L115" i="2"/>
  <c r="R114" i="2"/>
  <c r="Q114" i="2"/>
  <c r="P114" i="2"/>
  <c r="O114" i="2"/>
  <c r="N114" i="2"/>
  <c r="M114" i="2"/>
  <c r="L114" i="2"/>
  <c r="R113" i="2"/>
  <c r="Q113" i="2"/>
  <c r="P113" i="2"/>
  <c r="O113" i="2"/>
  <c r="N113" i="2"/>
  <c r="M113" i="2"/>
  <c r="L113" i="2"/>
  <c r="R112" i="2"/>
  <c r="Q112" i="2"/>
  <c r="P112" i="2"/>
  <c r="O112" i="2"/>
  <c r="N112" i="2"/>
  <c r="M112" i="2"/>
  <c r="L112" i="2"/>
  <c r="R111" i="2"/>
  <c r="Q111" i="2"/>
  <c r="P111" i="2"/>
  <c r="O111" i="2"/>
  <c r="N111" i="2"/>
  <c r="M111" i="2"/>
  <c r="L111" i="2"/>
  <c r="R110" i="2"/>
  <c r="Q110" i="2"/>
  <c r="P110" i="2"/>
  <c r="O110" i="2"/>
  <c r="N110" i="2"/>
  <c r="M110" i="2"/>
  <c r="L110" i="2"/>
  <c r="R109" i="2"/>
  <c r="Q109" i="2"/>
  <c r="P109" i="2"/>
  <c r="O109" i="2"/>
  <c r="N109" i="2"/>
  <c r="M109" i="2"/>
  <c r="L109" i="2"/>
  <c r="R108" i="2"/>
  <c r="Q108" i="2"/>
  <c r="P108" i="2"/>
  <c r="O108" i="2"/>
  <c r="N108" i="2"/>
  <c r="M108" i="2"/>
  <c r="L108" i="2"/>
  <c r="R107" i="2"/>
  <c r="Q107" i="2"/>
  <c r="P107" i="2"/>
  <c r="O107" i="2"/>
  <c r="N107" i="2"/>
  <c r="M107" i="2"/>
  <c r="L107" i="2"/>
  <c r="R106" i="2"/>
  <c r="Q106" i="2"/>
  <c r="P106" i="2"/>
  <c r="O106" i="2"/>
  <c r="N106" i="2"/>
  <c r="M106" i="2"/>
  <c r="L106" i="2"/>
  <c r="R105" i="2"/>
  <c r="Q105" i="2"/>
  <c r="P105" i="2"/>
  <c r="O105" i="2"/>
  <c r="N105" i="2"/>
  <c r="M105" i="2"/>
  <c r="L105" i="2"/>
  <c r="R104" i="2"/>
  <c r="Q104" i="2"/>
  <c r="P104" i="2"/>
  <c r="O104" i="2"/>
  <c r="N104" i="2"/>
  <c r="M104" i="2"/>
  <c r="L104" i="2"/>
  <c r="R103" i="2"/>
  <c r="Q103" i="2"/>
  <c r="P103" i="2"/>
  <c r="O103" i="2"/>
  <c r="N103" i="2"/>
  <c r="M103" i="2"/>
  <c r="L103" i="2"/>
  <c r="R102" i="2"/>
  <c r="Q102" i="2"/>
  <c r="P102" i="2"/>
  <c r="O102" i="2"/>
  <c r="N102" i="2"/>
  <c r="M102" i="2"/>
  <c r="L102" i="2"/>
  <c r="R101" i="2"/>
  <c r="Q101" i="2"/>
  <c r="P101" i="2"/>
  <c r="O101" i="2"/>
  <c r="N101" i="2"/>
  <c r="M101" i="2"/>
  <c r="L101" i="2"/>
  <c r="R100" i="2"/>
  <c r="Q100" i="2"/>
  <c r="P100" i="2"/>
  <c r="O100" i="2"/>
  <c r="N100" i="2"/>
  <c r="M100" i="2"/>
  <c r="L100" i="2"/>
  <c r="R99" i="2"/>
  <c r="Q99" i="2"/>
  <c r="P99" i="2"/>
  <c r="O99" i="2"/>
  <c r="N99" i="2"/>
  <c r="M99" i="2"/>
  <c r="L99" i="2"/>
  <c r="R98" i="2"/>
  <c r="Q98" i="2"/>
  <c r="P98" i="2"/>
  <c r="O98" i="2"/>
  <c r="N98" i="2"/>
  <c r="M98" i="2"/>
  <c r="L98" i="2"/>
  <c r="R97" i="2"/>
  <c r="Q97" i="2"/>
  <c r="P97" i="2"/>
  <c r="O97" i="2"/>
  <c r="N97" i="2"/>
  <c r="M97" i="2"/>
  <c r="L97" i="2"/>
  <c r="R96" i="2"/>
  <c r="Q96" i="2"/>
  <c r="P96" i="2"/>
  <c r="O96" i="2"/>
  <c r="N96" i="2"/>
  <c r="M96" i="2"/>
  <c r="L96" i="2"/>
  <c r="R95" i="2"/>
  <c r="Q95" i="2"/>
  <c r="P95" i="2"/>
  <c r="O95" i="2"/>
  <c r="N95" i="2"/>
  <c r="M95" i="2"/>
  <c r="L95" i="2"/>
  <c r="R94" i="2"/>
  <c r="Q94" i="2"/>
  <c r="P94" i="2"/>
  <c r="O94" i="2"/>
  <c r="N94" i="2"/>
  <c r="M94" i="2"/>
  <c r="L94" i="2"/>
  <c r="R93" i="2"/>
  <c r="Q93" i="2"/>
  <c r="P93" i="2"/>
  <c r="O93" i="2"/>
  <c r="N93" i="2"/>
  <c r="M93" i="2"/>
  <c r="L93" i="2"/>
  <c r="R92" i="2"/>
  <c r="Q92" i="2"/>
  <c r="P92" i="2"/>
  <c r="O92" i="2"/>
  <c r="N92" i="2"/>
  <c r="M92" i="2"/>
  <c r="L92" i="2"/>
  <c r="R91" i="2"/>
  <c r="Q91" i="2"/>
  <c r="P91" i="2"/>
  <c r="O91" i="2"/>
  <c r="N91" i="2"/>
  <c r="M91" i="2"/>
  <c r="L91" i="2"/>
  <c r="R90" i="2"/>
  <c r="Q90" i="2"/>
  <c r="P90" i="2"/>
  <c r="O90" i="2"/>
  <c r="N90" i="2"/>
  <c r="M90" i="2"/>
  <c r="L90" i="2"/>
  <c r="R89" i="2"/>
  <c r="Q89" i="2"/>
  <c r="P89" i="2"/>
  <c r="O89" i="2"/>
  <c r="N89" i="2"/>
  <c r="M89" i="2"/>
  <c r="L89" i="2"/>
  <c r="R88" i="2"/>
  <c r="Q88" i="2"/>
  <c r="P88" i="2"/>
  <c r="O88" i="2"/>
  <c r="N88" i="2"/>
  <c r="M88" i="2"/>
  <c r="L88" i="2"/>
  <c r="R87" i="2"/>
  <c r="Q87" i="2"/>
  <c r="P87" i="2"/>
  <c r="O87" i="2"/>
  <c r="N87" i="2"/>
  <c r="M87" i="2"/>
  <c r="L87" i="2"/>
  <c r="R86" i="2"/>
  <c r="Q86" i="2"/>
  <c r="P86" i="2"/>
  <c r="O86" i="2"/>
  <c r="N86" i="2"/>
  <c r="M86" i="2"/>
  <c r="L86" i="2"/>
  <c r="R85" i="2"/>
  <c r="Q85" i="2"/>
  <c r="P85" i="2"/>
  <c r="O85" i="2"/>
  <c r="N85" i="2"/>
  <c r="M85" i="2"/>
  <c r="L85" i="2"/>
  <c r="R84" i="2"/>
  <c r="Q84" i="2"/>
  <c r="P84" i="2"/>
  <c r="O84" i="2"/>
  <c r="N84" i="2"/>
  <c r="M84" i="2"/>
  <c r="L84" i="2"/>
  <c r="R83" i="2"/>
  <c r="Q83" i="2"/>
  <c r="P83" i="2"/>
  <c r="O83" i="2"/>
  <c r="N83" i="2"/>
  <c r="M83" i="2"/>
  <c r="L83" i="2"/>
  <c r="R82" i="2"/>
  <c r="Q82" i="2"/>
  <c r="P82" i="2"/>
  <c r="O82" i="2"/>
  <c r="N82" i="2"/>
  <c r="M82" i="2"/>
  <c r="L82" i="2"/>
  <c r="R81" i="2"/>
  <c r="Q81" i="2"/>
  <c r="P81" i="2"/>
  <c r="O81" i="2"/>
  <c r="N81" i="2"/>
  <c r="M81" i="2"/>
  <c r="L81" i="2"/>
  <c r="R80" i="2"/>
  <c r="Q80" i="2"/>
  <c r="P80" i="2"/>
  <c r="O80" i="2"/>
  <c r="N80" i="2"/>
  <c r="M80" i="2"/>
  <c r="L80" i="2"/>
  <c r="R79" i="2"/>
  <c r="Q79" i="2"/>
  <c r="P79" i="2"/>
  <c r="O79" i="2"/>
  <c r="N79" i="2"/>
  <c r="M79" i="2"/>
  <c r="L79" i="2"/>
  <c r="R78" i="2"/>
  <c r="Q78" i="2"/>
  <c r="P78" i="2"/>
  <c r="O78" i="2"/>
  <c r="N78" i="2"/>
  <c r="M78" i="2"/>
  <c r="L78" i="2"/>
  <c r="R77" i="2"/>
  <c r="Q77" i="2"/>
  <c r="P77" i="2"/>
  <c r="O77" i="2"/>
  <c r="N77" i="2"/>
  <c r="M77" i="2"/>
  <c r="L77" i="2"/>
  <c r="R76" i="2"/>
  <c r="Q76" i="2"/>
  <c r="P76" i="2"/>
  <c r="O76" i="2"/>
  <c r="N76" i="2"/>
  <c r="M76" i="2"/>
  <c r="L76" i="2"/>
  <c r="R75" i="2"/>
  <c r="Q75" i="2"/>
  <c r="P75" i="2"/>
  <c r="O75" i="2"/>
  <c r="N75" i="2"/>
  <c r="M75" i="2"/>
  <c r="L75" i="2"/>
  <c r="R74" i="2"/>
  <c r="Q74" i="2"/>
  <c r="P74" i="2"/>
  <c r="O74" i="2"/>
  <c r="N74" i="2"/>
  <c r="M74" i="2"/>
  <c r="L74" i="2"/>
  <c r="R73" i="2"/>
  <c r="Q73" i="2"/>
  <c r="P73" i="2"/>
  <c r="O73" i="2"/>
  <c r="N73" i="2"/>
  <c r="M73" i="2"/>
  <c r="L73" i="2"/>
  <c r="R72" i="2"/>
  <c r="Q72" i="2"/>
  <c r="P72" i="2"/>
  <c r="O72" i="2"/>
  <c r="N72" i="2"/>
  <c r="M72" i="2"/>
  <c r="L72" i="2"/>
  <c r="R71" i="2"/>
  <c r="Q71" i="2"/>
  <c r="P71" i="2"/>
  <c r="O71" i="2"/>
  <c r="N71" i="2"/>
  <c r="M71" i="2"/>
  <c r="L71" i="2"/>
  <c r="R70" i="2"/>
  <c r="Q70" i="2"/>
  <c r="P70" i="2"/>
  <c r="O70" i="2"/>
  <c r="N70" i="2"/>
  <c r="M70" i="2"/>
  <c r="L70" i="2"/>
  <c r="R69" i="2"/>
  <c r="Q69" i="2"/>
  <c r="P69" i="2"/>
  <c r="O69" i="2"/>
  <c r="N69" i="2"/>
  <c r="M69" i="2"/>
  <c r="L69" i="2"/>
  <c r="R68" i="2"/>
  <c r="Q68" i="2"/>
  <c r="P68" i="2"/>
  <c r="O68" i="2"/>
  <c r="N68" i="2"/>
  <c r="M68" i="2"/>
  <c r="L68" i="2"/>
  <c r="R67" i="2"/>
  <c r="Q67" i="2"/>
  <c r="P67" i="2"/>
  <c r="O67" i="2"/>
  <c r="N67" i="2"/>
  <c r="M67" i="2"/>
  <c r="L67" i="2"/>
  <c r="R66" i="2"/>
  <c r="Q66" i="2"/>
  <c r="P66" i="2"/>
  <c r="O66" i="2"/>
  <c r="N66" i="2"/>
  <c r="M66" i="2"/>
  <c r="L66" i="2"/>
  <c r="R65" i="2"/>
  <c r="Q65" i="2"/>
  <c r="P65" i="2"/>
  <c r="O65" i="2"/>
  <c r="N65" i="2"/>
  <c r="M65" i="2"/>
  <c r="L65" i="2"/>
  <c r="R64" i="2"/>
  <c r="Q64" i="2"/>
  <c r="P64" i="2"/>
  <c r="O64" i="2"/>
  <c r="N64" i="2"/>
  <c r="M64" i="2"/>
  <c r="L64" i="2"/>
  <c r="R63" i="2"/>
  <c r="Q63" i="2"/>
  <c r="P63" i="2"/>
  <c r="O63" i="2"/>
  <c r="N63" i="2"/>
  <c r="M63" i="2"/>
  <c r="L63" i="2"/>
  <c r="R62" i="2"/>
  <c r="Q62" i="2"/>
  <c r="P62" i="2"/>
  <c r="O62" i="2"/>
  <c r="N62" i="2"/>
  <c r="M62" i="2"/>
  <c r="L62" i="2"/>
  <c r="R61" i="2"/>
  <c r="Q61" i="2"/>
  <c r="P61" i="2"/>
  <c r="O61" i="2"/>
  <c r="N61" i="2"/>
  <c r="M61" i="2"/>
  <c r="L61" i="2"/>
  <c r="R60" i="2"/>
  <c r="Q60" i="2"/>
  <c r="P60" i="2"/>
  <c r="O60" i="2"/>
  <c r="N60" i="2"/>
  <c r="M60" i="2"/>
  <c r="L60" i="2"/>
  <c r="R59" i="2"/>
  <c r="Q59" i="2"/>
  <c r="P59" i="2"/>
  <c r="O59" i="2"/>
  <c r="N59" i="2"/>
  <c r="M59" i="2"/>
  <c r="L59" i="2"/>
  <c r="R58" i="2"/>
  <c r="Q58" i="2"/>
  <c r="P58" i="2"/>
  <c r="O58" i="2"/>
  <c r="N58" i="2"/>
  <c r="M58" i="2"/>
  <c r="L58" i="2"/>
  <c r="R57" i="2"/>
  <c r="Q57" i="2"/>
  <c r="P57" i="2"/>
  <c r="O57" i="2"/>
  <c r="N57" i="2"/>
  <c r="M57" i="2"/>
  <c r="L57" i="2"/>
  <c r="R56" i="2"/>
  <c r="Q56" i="2"/>
  <c r="P56" i="2"/>
  <c r="O56" i="2"/>
  <c r="N56" i="2"/>
  <c r="M56" i="2"/>
  <c r="L56" i="2"/>
  <c r="R55" i="2"/>
  <c r="Q55" i="2"/>
  <c r="P55" i="2"/>
  <c r="O55" i="2"/>
  <c r="N55" i="2"/>
  <c r="M55" i="2"/>
  <c r="L55" i="2"/>
  <c r="R54" i="2"/>
  <c r="Q54" i="2"/>
  <c r="P54" i="2"/>
  <c r="O54" i="2"/>
  <c r="N54" i="2"/>
  <c r="M54" i="2"/>
  <c r="L54" i="2"/>
  <c r="R53" i="2"/>
  <c r="Q53" i="2"/>
  <c r="P53" i="2"/>
  <c r="O53" i="2"/>
  <c r="N53" i="2"/>
  <c r="M53" i="2"/>
  <c r="L53" i="2"/>
  <c r="R52" i="2"/>
  <c r="Q52" i="2"/>
  <c r="P52" i="2"/>
  <c r="O52" i="2"/>
  <c r="N52" i="2"/>
  <c r="M52" i="2"/>
  <c r="L52" i="2"/>
  <c r="R51" i="2"/>
  <c r="Q51" i="2"/>
  <c r="P51" i="2"/>
  <c r="O51" i="2"/>
  <c r="N51" i="2"/>
  <c r="M51" i="2"/>
  <c r="L51" i="2"/>
  <c r="R50" i="2"/>
  <c r="Q50" i="2"/>
  <c r="P50" i="2"/>
  <c r="O50" i="2"/>
  <c r="N50" i="2"/>
  <c r="M50" i="2"/>
  <c r="L50" i="2"/>
  <c r="R49" i="2"/>
  <c r="Q49" i="2"/>
  <c r="P49" i="2"/>
  <c r="O49" i="2"/>
  <c r="N49" i="2"/>
  <c r="M49" i="2"/>
  <c r="L49" i="2"/>
  <c r="R48" i="2"/>
  <c r="Q48" i="2"/>
  <c r="P48" i="2"/>
  <c r="O48" i="2"/>
  <c r="N48" i="2"/>
  <c r="M48" i="2"/>
  <c r="L48" i="2"/>
  <c r="R47" i="2"/>
  <c r="Q47" i="2"/>
  <c r="P47" i="2"/>
  <c r="O47" i="2"/>
  <c r="N47" i="2"/>
  <c r="M47" i="2"/>
  <c r="L47" i="2"/>
  <c r="R46" i="2"/>
  <c r="Q46" i="2"/>
  <c r="P46" i="2"/>
  <c r="O46" i="2"/>
  <c r="N46" i="2"/>
  <c r="M46" i="2"/>
  <c r="L46" i="2"/>
  <c r="R45" i="2"/>
  <c r="Q45" i="2"/>
  <c r="P45" i="2"/>
  <c r="O45" i="2"/>
  <c r="N45" i="2"/>
  <c r="M45" i="2"/>
  <c r="L45" i="2"/>
  <c r="R44" i="2"/>
  <c r="Q44" i="2"/>
  <c r="P44" i="2"/>
  <c r="O44" i="2"/>
  <c r="N44" i="2"/>
  <c r="M44" i="2"/>
  <c r="L44" i="2"/>
  <c r="R43" i="2"/>
  <c r="Q43" i="2"/>
  <c r="P43" i="2"/>
  <c r="O43" i="2"/>
  <c r="N43" i="2"/>
  <c r="M43" i="2"/>
  <c r="L43" i="2"/>
  <c r="R42" i="2"/>
  <c r="Q42" i="2"/>
  <c r="P42" i="2"/>
  <c r="O42" i="2"/>
  <c r="N42" i="2"/>
  <c r="M42" i="2"/>
  <c r="L42" i="2"/>
  <c r="R41" i="2"/>
  <c r="Q41" i="2"/>
  <c r="P41" i="2"/>
  <c r="O41" i="2"/>
  <c r="N41" i="2"/>
  <c r="M41" i="2"/>
  <c r="L41" i="2"/>
  <c r="R40" i="2"/>
  <c r="Q40" i="2"/>
  <c r="P40" i="2"/>
  <c r="O40" i="2"/>
  <c r="N40" i="2"/>
  <c r="M40" i="2"/>
  <c r="L40" i="2"/>
  <c r="R39" i="2"/>
  <c r="Q39" i="2"/>
  <c r="P39" i="2"/>
  <c r="O39" i="2"/>
  <c r="N39" i="2"/>
  <c r="M39" i="2"/>
  <c r="L39" i="2"/>
  <c r="R38" i="2"/>
  <c r="Q38" i="2"/>
  <c r="P38" i="2"/>
  <c r="O38" i="2"/>
  <c r="N38" i="2"/>
  <c r="M38" i="2"/>
  <c r="L38" i="2"/>
  <c r="R37" i="2"/>
  <c r="Q37" i="2"/>
  <c r="P37" i="2"/>
  <c r="O37" i="2"/>
  <c r="N37" i="2"/>
  <c r="M37" i="2"/>
  <c r="L37" i="2"/>
  <c r="R36" i="2"/>
  <c r="Q36" i="2"/>
  <c r="P36" i="2"/>
  <c r="O36" i="2"/>
  <c r="N36" i="2"/>
  <c r="M36" i="2"/>
  <c r="L36" i="2"/>
  <c r="R35" i="2"/>
  <c r="Q35" i="2"/>
  <c r="P35" i="2"/>
  <c r="O35" i="2"/>
  <c r="N35" i="2"/>
  <c r="M35" i="2"/>
  <c r="L35" i="2"/>
  <c r="R34" i="2"/>
  <c r="Q34" i="2"/>
  <c r="P34" i="2"/>
  <c r="O34" i="2"/>
  <c r="N34" i="2"/>
  <c r="M34" i="2"/>
  <c r="L34" i="2"/>
  <c r="R33" i="2"/>
  <c r="Q33" i="2"/>
  <c r="P33" i="2"/>
  <c r="O33" i="2"/>
  <c r="N33" i="2"/>
  <c r="M33" i="2"/>
  <c r="L33" i="2"/>
  <c r="R32" i="2"/>
  <c r="Q32" i="2"/>
  <c r="P32" i="2"/>
  <c r="O32" i="2"/>
  <c r="N32" i="2"/>
  <c r="M32" i="2"/>
  <c r="L32" i="2"/>
  <c r="R31" i="2"/>
  <c r="Q31" i="2"/>
  <c r="P31" i="2"/>
  <c r="O31" i="2"/>
  <c r="N31" i="2"/>
  <c r="M31" i="2"/>
  <c r="L31" i="2"/>
  <c r="R30" i="2"/>
  <c r="Q30" i="2"/>
  <c r="P30" i="2"/>
  <c r="O30" i="2"/>
  <c r="N30" i="2"/>
  <c r="M30" i="2"/>
  <c r="L30" i="2"/>
  <c r="R29" i="2"/>
  <c r="Q29" i="2"/>
  <c r="P29" i="2"/>
  <c r="O29" i="2"/>
  <c r="N29" i="2"/>
  <c r="M29" i="2"/>
  <c r="L29" i="2"/>
  <c r="R28" i="2"/>
  <c r="Q28" i="2"/>
  <c r="P28" i="2"/>
  <c r="O28" i="2"/>
  <c r="N28" i="2"/>
  <c r="M28" i="2"/>
  <c r="L28" i="2"/>
  <c r="R27" i="2"/>
  <c r="Q27" i="2"/>
  <c r="P27" i="2"/>
  <c r="O27" i="2"/>
  <c r="N27" i="2"/>
  <c r="M27" i="2"/>
  <c r="L27" i="2"/>
  <c r="R26" i="2"/>
  <c r="Q26" i="2"/>
  <c r="P26" i="2"/>
  <c r="O26" i="2"/>
  <c r="N26" i="2"/>
  <c r="M26" i="2"/>
  <c r="L26" i="2"/>
  <c r="R25" i="2"/>
  <c r="Q25" i="2"/>
  <c r="P25" i="2"/>
  <c r="O25" i="2"/>
  <c r="N25" i="2"/>
  <c r="M25" i="2"/>
  <c r="L25" i="2"/>
  <c r="R24" i="2"/>
  <c r="Q24" i="2"/>
  <c r="P24" i="2"/>
  <c r="O24" i="2"/>
  <c r="N24" i="2"/>
  <c r="M24" i="2"/>
  <c r="L24" i="2"/>
  <c r="R23" i="2"/>
  <c r="Q23" i="2"/>
  <c r="P23" i="2"/>
  <c r="O23" i="2"/>
  <c r="N23" i="2"/>
  <c r="M23" i="2"/>
  <c r="L23" i="2"/>
  <c r="R22" i="2"/>
  <c r="Q22" i="2"/>
  <c r="P22" i="2"/>
  <c r="O22" i="2"/>
  <c r="N22" i="2"/>
  <c r="M22" i="2"/>
  <c r="L22" i="2"/>
  <c r="R21" i="2"/>
  <c r="Q21" i="2"/>
  <c r="P21" i="2"/>
  <c r="O21" i="2"/>
  <c r="N21" i="2"/>
  <c r="M21" i="2"/>
  <c r="L21" i="2"/>
  <c r="R20" i="2"/>
  <c r="Q20" i="2"/>
  <c r="P20" i="2"/>
  <c r="O20" i="2"/>
  <c r="N20" i="2"/>
  <c r="M20" i="2"/>
  <c r="L20" i="2"/>
  <c r="R19" i="2"/>
  <c r="Q19" i="2"/>
  <c r="P19" i="2"/>
  <c r="O19" i="2"/>
  <c r="N19" i="2"/>
  <c r="M19" i="2"/>
  <c r="L19" i="2"/>
  <c r="R18" i="2"/>
  <c r="Q18" i="2"/>
  <c r="P18" i="2"/>
  <c r="O18" i="2"/>
  <c r="N18" i="2"/>
  <c r="M18" i="2"/>
  <c r="L18" i="2"/>
  <c r="R17" i="2"/>
  <c r="Q17" i="2"/>
  <c r="P17" i="2"/>
  <c r="O17" i="2"/>
  <c r="N17" i="2"/>
  <c r="M17" i="2"/>
  <c r="L17" i="2"/>
  <c r="R16" i="2"/>
  <c r="Q16" i="2"/>
  <c r="P16" i="2"/>
  <c r="O16" i="2"/>
  <c r="N16" i="2"/>
  <c r="M16" i="2"/>
  <c r="L16" i="2"/>
  <c r="R15" i="2"/>
  <c r="Q15" i="2"/>
  <c r="P15" i="2"/>
  <c r="O15" i="2"/>
  <c r="N15" i="2"/>
  <c r="M15" i="2"/>
  <c r="L15" i="2"/>
  <c r="R14" i="2"/>
  <c r="Q14" i="2"/>
  <c r="P14" i="2"/>
  <c r="O14" i="2"/>
  <c r="N14" i="2"/>
  <c r="M14" i="2"/>
  <c r="L14" i="2"/>
  <c r="R13" i="2"/>
  <c r="Q13" i="2"/>
  <c r="P13" i="2"/>
  <c r="O13" i="2"/>
  <c r="N13" i="2"/>
  <c r="M13" i="2"/>
  <c r="L13" i="2"/>
  <c r="R12" i="2"/>
  <c r="Q12" i="2"/>
  <c r="P12" i="2"/>
  <c r="O12" i="2"/>
  <c r="N12" i="2"/>
  <c r="M12" i="2"/>
  <c r="L12" i="2"/>
  <c r="R11" i="2"/>
  <c r="Q11" i="2"/>
  <c r="P11" i="2"/>
  <c r="O11" i="2"/>
  <c r="N11" i="2"/>
  <c r="M11" i="2"/>
  <c r="L11" i="2"/>
  <c r="R10" i="2"/>
  <c r="Q10" i="2"/>
  <c r="P10" i="2"/>
  <c r="O10" i="2"/>
  <c r="N10" i="2"/>
  <c r="M10" i="2"/>
  <c r="L10" i="2"/>
  <c r="R9" i="2"/>
  <c r="Q9" i="2"/>
  <c r="P9" i="2"/>
  <c r="O9" i="2"/>
  <c r="N9" i="2"/>
  <c r="M9" i="2"/>
  <c r="L9" i="2"/>
  <c r="R8" i="2"/>
  <c r="Q8" i="2"/>
  <c r="P8" i="2"/>
  <c r="O8" i="2"/>
  <c r="N8" i="2"/>
  <c r="M8" i="2"/>
  <c r="L8" i="2"/>
  <c r="R7" i="2"/>
  <c r="Q7" i="2"/>
  <c r="P7" i="2"/>
  <c r="O7" i="2"/>
  <c r="N7" i="2"/>
  <c r="M7" i="2"/>
  <c r="L7" i="2"/>
  <c r="R6" i="2"/>
  <c r="Q6" i="2"/>
  <c r="P6" i="2"/>
  <c r="O6" i="2"/>
  <c r="N6" i="2"/>
  <c r="M6" i="2"/>
  <c r="L6" i="2"/>
  <c r="R5" i="2"/>
  <c r="Q5" i="2"/>
  <c r="P5" i="2"/>
  <c r="O5" i="2"/>
  <c r="N5" i="2"/>
  <c r="M5" i="2"/>
  <c r="L5" i="2"/>
  <c r="R4" i="2"/>
  <c r="Q4" i="2"/>
  <c r="P4" i="2"/>
  <c r="O4" i="2"/>
  <c r="N4" i="2"/>
  <c r="M4" i="2"/>
  <c r="L4" i="2"/>
  <c r="R3" i="2"/>
  <c r="Q3" i="2"/>
  <c r="P3" i="2"/>
  <c r="O3" i="2"/>
  <c r="N3" i="2"/>
  <c r="M3" i="2"/>
  <c r="L3" i="2"/>
  <c r="R2" i="2"/>
  <c r="Q2" i="2"/>
  <c r="P2" i="2"/>
  <c r="O2" i="2"/>
  <c r="N2" i="2"/>
  <c r="M2" i="2"/>
  <c r="L2" i="2"/>
  <c r="K3" i="2"/>
  <c r="S3" i="2" s="1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S5" i="2" s="1"/>
  <c r="K4" i="2"/>
  <c r="S4" i="2" s="1"/>
  <c r="K2" i="2"/>
  <c r="S2" i="2" s="1"/>
  <c r="S9" i="2" l="1"/>
  <c r="S13" i="2"/>
  <c r="S17" i="2"/>
  <c r="S21" i="2"/>
  <c r="S25" i="2"/>
  <c r="S29" i="2"/>
  <c r="S33" i="2"/>
  <c r="S37" i="2"/>
  <c r="S41" i="2"/>
  <c r="S45" i="2"/>
  <c r="S49" i="2"/>
  <c r="S53" i="2"/>
  <c r="S57" i="2"/>
  <c r="S61" i="2"/>
  <c r="S69" i="2"/>
  <c r="S77" i="2"/>
  <c r="S85" i="2"/>
  <c r="S89" i="2"/>
  <c r="S93" i="2"/>
  <c r="S101" i="2"/>
  <c r="S109" i="2"/>
  <c r="S117" i="2"/>
  <c r="S121" i="2"/>
  <c r="S125" i="2"/>
  <c r="S133" i="2"/>
  <c r="S141" i="2"/>
  <c r="S149" i="2"/>
  <c r="S34" i="2"/>
  <c r="S38" i="2"/>
  <c r="S42" i="2"/>
  <c r="S46" i="2"/>
  <c r="S50" i="2"/>
  <c r="S54" i="2"/>
  <c r="S58" i="2"/>
  <c r="S446" i="2"/>
  <c r="S450" i="2"/>
  <c r="S454" i="2"/>
  <c r="S458" i="2"/>
  <c r="S462" i="2"/>
  <c r="S466" i="2"/>
  <c r="S470" i="2"/>
  <c r="S474" i="2"/>
  <c r="S478" i="2"/>
  <c r="S482" i="2"/>
  <c r="S486" i="2"/>
  <c r="S490" i="2"/>
  <c r="S494" i="2"/>
  <c r="S498" i="2"/>
  <c r="S6" i="2"/>
  <c r="S10" i="2"/>
  <c r="S14" i="2"/>
  <c r="S18" i="2"/>
  <c r="S22" i="2"/>
  <c r="S26" i="2"/>
  <c r="S30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158" i="2"/>
  <c r="S162" i="2"/>
  <c r="S166" i="2"/>
  <c r="S170" i="2"/>
  <c r="S174" i="2"/>
  <c r="S178" i="2"/>
  <c r="S182" i="2"/>
  <c r="S186" i="2"/>
  <c r="S190" i="2"/>
  <c r="S194" i="2"/>
  <c r="S198" i="2"/>
  <c r="S202" i="2"/>
  <c r="S206" i="2"/>
  <c r="S210" i="2"/>
  <c r="S214" i="2"/>
  <c r="S218" i="2"/>
  <c r="S222" i="2"/>
  <c r="S226" i="2"/>
  <c r="S230" i="2"/>
  <c r="S234" i="2"/>
  <c r="S238" i="2"/>
  <c r="S242" i="2"/>
  <c r="S246" i="2"/>
  <c r="S250" i="2"/>
  <c r="S254" i="2"/>
  <c r="S258" i="2"/>
  <c r="S262" i="2"/>
  <c r="S266" i="2"/>
  <c r="S270" i="2"/>
  <c r="S274" i="2"/>
  <c r="S278" i="2"/>
  <c r="S282" i="2"/>
  <c r="S286" i="2"/>
  <c r="S290" i="2"/>
  <c r="S294" i="2"/>
  <c r="S298" i="2"/>
  <c r="S302" i="2"/>
  <c r="S306" i="2"/>
  <c r="S310" i="2"/>
  <c r="S314" i="2"/>
  <c r="S318" i="2"/>
  <c r="S322" i="2"/>
  <c r="S326" i="2"/>
  <c r="S330" i="2"/>
  <c r="S334" i="2"/>
  <c r="S338" i="2"/>
  <c r="S342" i="2"/>
  <c r="S346" i="2"/>
  <c r="S350" i="2"/>
  <c r="S354" i="2"/>
  <c r="S358" i="2"/>
  <c r="S362" i="2"/>
  <c r="S366" i="2"/>
  <c r="S370" i="2"/>
  <c r="S374" i="2"/>
  <c r="S378" i="2"/>
  <c r="S382" i="2"/>
  <c r="S386" i="2"/>
  <c r="S390" i="2"/>
  <c r="S394" i="2"/>
  <c r="S398" i="2"/>
  <c r="S402" i="2"/>
  <c r="S406" i="2"/>
  <c r="S410" i="2"/>
  <c r="S414" i="2"/>
  <c r="S418" i="2"/>
  <c r="S422" i="2"/>
  <c r="S426" i="2"/>
  <c r="S430" i="2"/>
  <c r="S434" i="2"/>
  <c r="S438" i="2"/>
  <c r="S442" i="2"/>
  <c r="S65" i="2"/>
  <c r="S73" i="2"/>
  <c r="S81" i="2"/>
  <c r="S97" i="2"/>
  <c r="S105" i="2"/>
  <c r="S113" i="2"/>
  <c r="S129" i="2"/>
  <c r="S137" i="2"/>
  <c r="S145" i="2"/>
  <c r="S7" i="2"/>
  <c r="S15" i="2"/>
  <c r="S23" i="2"/>
  <c r="S31" i="2"/>
  <c r="S39" i="2"/>
  <c r="S47" i="2"/>
  <c r="S51" i="2"/>
  <c r="S59" i="2"/>
  <c r="S67" i="2"/>
  <c r="S75" i="2"/>
  <c r="S83" i="2"/>
  <c r="S91" i="2"/>
  <c r="S99" i="2"/>
  <c r="S107" i="2"/>
  <c r="S115" i="2"/>
  <c r="S123" i="2"/>
  <c r="S131" i="2"/>
  <c r="S139" i="2"/>
  <c r="S147" i="2"/>
  <c r="S155" i="2"/>
  <c r="S159" i="2"/>
  <c r="S163" i="2"/>
  <c r="S171" i="2"/>
  <c r="S175" i="2"/>
  <c r="S179" i="2"/>
  <c r="S183" i="2"/>
  <c r="S187" i="2"/>
  <c r="S191" i="2"/>
  <c r="S195" i="2"/>
  <c r="S199" i="2"/>
  <c r="S203" i="2"/>
  <c r="S207" i="2"/>
  <c r="S11" i="2"/>
  <c r="S19" i="2"/>
  <c r="S27" i="2"/>
  <c r="S35" i="2"/>
  <c r="S43" i="2"/>
  <c r="S55" i="2"/>
  <c r="S63" i="2"/>
  <c r="S71" i="2"/>
  <c r="S79" i="2"/>
  <c r="S87" i="2"/>
  <c r="S95" i="2"/>
  <c r="S103" i="2"/>
  <c r="S111" i="2"/>
  <c r="S119" i="2"/>
  <c r="S127" i="2"/>
  <c r="S135" i="2"/>
  <c r="S143" i="2"/>
  <c r="S151" i="2"/>
  <c r="S167" i="2"/>
  <c r="S215" i="2"/>
  <c r="S223" i="2"/>
  <c r="S231" i="2"/>
  <c r="S239" i="2"/>
  <c r="S247" i="2"/>
  <c r="S255" i="2"/>
  <c r="S263" i="2"/>
  <c r="S271" i="2"/>
  <c r="S279" i="2"/>
  <c r="S283" i="2"/>
  <c r="S291" i="2"/>
  <c r="S299" i="2"/>
  <c r="S307" i="2"/>
  <c r="S315" i="2"/>
  <c r="S323" i="2"/>
  <c r="S335" i="2"/>
  <c r="S343" i="2"/>
  <c r="S351" i="2"/>
  <c r="S359" i="2"/>
  <c r="S363" i="2"/>
  <c r="S371" i="2"/>
  <c r="S379" i="2"/>
  <c r="S387" i="2"/>
  <c r="S395" i="2"/>
  <c r="S403" i="2"/>
  <c r="S411" i="2"/>
  <c r="S419" i="2"/>
  <c r="S427" i="2"/>
  <c r="S435" i="2"/>
  <c r="S443" i="2"/>
  <c r="S451" i="2"/>
  <c r="S463" i="2"/>
  <c r="S475" i="2"/>
  <c r="S483" i="2"/>
  <c r="S487" i="2"/>
  <c r="S495" i="2"/>
  <c r="S8" i="2"/>
  <c r="S12" i="2"/>
  <c r="S16" i="2"/>
  <c r="S20" i="2"/>
  <c r="S24" i="2"/>
  <c r="S28" i="2"/>
  <c r="S32" i="2"/>
  <c r="S36" i="2"/>
  <c r="S40" i="2"/>
  <c r="S44" i="2"/>
  <c r="S48" i="2"/>
  <c r="S52" i="2"/>
  <c r="S56" i="2"/>
  <c r="S60" i="2"/>
  <c r="S64" i="2"/>
  <c r="S68" i="2"/>
  <c r="S72" i="2"/>
  <c r="S76" i="2"/>
  <c r="S80" i="2"/>
  <c r="S84" i="2"/>
  <c r="S88" i="2"/>
  <c r="S92" i="2"/>
  <c r="S96" i="2"/>
  <c r="S100" i="2"/>
  <c r="S104" i="2"/>
  <c r="S108" i="2"/>
  <c r="S112" i="2"/>
  <c r="S116" i="2"/>
  <c r="S120" i="2"/>
  <c r="S124" i="2"/>
  <c r="S128" i="2"/>
  <c r="S132" i="2"/>
  <c r="S136" i="2"/>
  <c r="S140" i="2"/>
  <c r="S144" i="2"/>
  <c r="S148" i="2"/>
  <c r="S152" i="2"/>
  <c r="S156" i="2"/>
  <c r="S160" i="2"/>
  <c r="S164" i="2"/>
  <c r="S168" i="2"/>
  <c r="S172" i="2"/>
  <c r="S176" i="2"/>
  <c r="S180" i="2"/>
  <c r="S184" i="2"/>
  <c r="S188" i="2"/>
  <c r="S192" i="2"/>
  <c r="S196" i="2"/>
  <c r="S200" i="2"/>
  <c r="S204" i="2"/>
  <c r="S208" i="2"/>
  <c r="S212" i="2"/>
  <c r="S216" i="2"/>
  <c r="S220" i="2"/>
  <c r="S224" i="2"/>
  <c r="S228" i="2"/>
  <c r="S232" i="2"/>
  <c r="S236" i="2"/>
  <c r="S240" i="2"/>
  <c r="S244" i="2"/>
  <c r="S248" i="2"/>
  <c r="S252" i="2"/>
  <c r="S256" i="2"/>
  <c r="S260" i="2"/>
  <c r="S264" i="2"/>
  <c r="S268" i="2"/>
  <c r="S272" i="2"/>
  <c r="S276" i="2"/>
  <c r="S280" i="2"/>
  <c r="S284" i="2"/>
  <c r="S288" i="2"/>
  <c r="S292" i="2"/>
  <c r="S296" i="2"/>
  <c r="S300" i="2"/>
  <c r="S304" i="2"/>
  <c r="S308" i="2"/>
  <c r="S312" i="2"/>
  <c r="S316" i="2"/>
  <c r="S320" i="2"/>
  <c r="S324" i="2"/>
  <c r="S328" i="2"/>
  <c r="S332" i="2"/>
  <c r="S336" i="2"/>
  <c r="S340" i="2"/>
  <c r="S344" i="2"/>
  <c r="S348" i="2"/>
  <c r="S352" i="2"/>
  <c r="S356" i="2"/>
  <c r="S360" i="2"/>
  <c r="S364" i="2"/>
  <c r="S368" i="2"/>
  <c r="S372" i="2"/>
  <c r="S376" i="2"/>
  <c r="S380" i="2"/>
  <c r="S384" i="2"/>
  <c r="S388" i="2"/>
  <c r="S211" i="2"/>
  <c r="S219" i="2"/>
  <c r="S227" i="2"/>
  <c r="S235" i="2"/>
  <c r="S243" i="2"/>
  <c r="S251" i="2"/>
  <c r="S259" i="2"/>
  <c r="S267" i="2"/>
  <c r="S275" i="2"/>
  <c r="S287" i="2"/>
  <c r="S295" i="2"/>
  <c r="S303" i="2"/>
  <c r="S311" i="2"/>
  <c r="S319" i="2"/>
  <c r="S327" i="2"/>
  <c r="S331" i="2"/>
  <c r="S339" i="2"/>
  <c r="S347" i="2"/>
  <c r="S355" i="2"/>
  <c r="S367" i="2"/>
  <c r="S375" i="2"/>
  <c r="S383" i="2"/>
  <c r="S391" i="2"/>
  <c r="S399" i="2"/>
  <c r="S407" i="2"/>
  <c r="S415" i="2"/>
  <c r="S423" i="2"/>
  <c r="S431" i="2"/>
  <c r="S439" i="2"/>
  <c r="S447" i="2"/>
  <c r="S455" i="2"/>
  <c r="S459" i="2"/>
  <c r="S467" i="2"/>
  <c r="S471" i="2"/>
  <c r="S479" i="2"/>
  <c r="S491" i="2"/>
  <c r="S499" i="2"/>
  <c r="S153" i="2"/>
  <c r="S157" i="2"/>
  <c r="S161" i="2"/>
  <c r="S165" i="2"/>
  <c r="S169" i="2"/>
  <c r="S173" i="2"/>
  <c r="S177" i="2"/>
  <c r="S181" i="2"/>
  <c r="S185" i="2"/>
  <c r="S189" i="2"/>
  <c r="S193" i="2"/>
  <c r="S197" i="2"/>
  <c r="S201" i="2"/>
  <c r="S205" i="2"/>
  <c r="S209" i="2"/>
  <c r="S213" i="2"/>
  <c r="S217" i="2"/>
  <c r="S221" i="2"/>
  <c r="S225" i="2"/>
  <c r="S229" i="2"/>
  <c r="S233" i="2"/>
  <c r="S237" i="2"/>
  <c r="S241" i="2"/>
  <c r="S245" i="2"/>
  <c r="S249" i="2"/>
  <c r="S253" i="2"/>
  <c r="S257" i="2"/>
  <c r="S261" i="2"/>
  <c r="S265" i="2"/>
  <c r="S269" i="2"/>
  <c r="S273" i="2"/>
  <c r="S277" i="2"/>
  <c r="S281" i="2"/>
  <c r="S285" i="2"/>
  <c r="S289" i="2"/>
  <c r="S293" i="2"/>
  <c r="S297" i="2"/>
  <c r="S301" i="2"/>
  <c r="S305" i="2"/>
  <c r="S309" i="2"/>
  <c r="S313" i="2"/>
  <c r="S317" i="2"/>
  <c r="S321" i="2"/>
  <c r="S325" i="2"/>
  <c r="S329" i="2"/>
  <c r="S333" i="2"/>
  <c r="S337" i="2"/>
  <c r="S341" i="2"/>
  <c r="S345" i="2"/>
  <c r="S349" i="2"/>
  <c r="S353" i="2"/>
  <c r="S357" i="2"/>
  <c r="S361" i="2"/>
  <c r="S365" i="2"/>
  <c r="S369" i="2"/>
  <c r="S373" i="2"/>
  <c r="S377" i="2"/>
  <c r="S381" i="2"/>
  <c r="S385" i="2"/>
  <c r="S389" i="2"/>
  <c r="S393" i="2"/>
  <c r="S397" i="2"/>
  <c r="S401" i="2"/>
  <c r="S405" i="2"/>
  <c r="S409" i="2"/>
  <c r="S413" i="2"/>
  <c r="S417" i="2"/>
  <c r="S421" i="2"/>
  <c r="S425" i="2"/>
  <c r="S429" i="2"/>
  <c r="S433" i="2"/>
  <c r="S437" i="2"/>
  <c r="S441" i="2"/>
  <c r="S445" i="2"/>
  <c r="S449" i="2"/>
  <c r="S453" i="2"/>
  <c r="S457" i="2"/>
  <c r="S461" i="2"/>
  <c r="S465" i="2"/>
  <c r="S469" i="2"/>
  <c r="S473" i="2"/>
  <c r="S477" i="2"/>
  <c r="S481" i="2"/>
  <c r="S485" i="2"/>
  <c r="S489" i="2"/>
  <c r="S493" i="2"/>
  <c r="S497" i="2"/>
  <c r="S501" i="2"/>
  <c r="S392" i="2"/>
  <c r="S396" i="2"/>
  <c r="S400" i="2"/>
  <c r="S404" i="2"/>
  <c r="S408" i="2"/>
  <c r="S412" i="2"/>
  <c r="S416" i="2"/>
  <c r="S420" i="2"/>
  <c r="S424" i="2"/>
  <c r="S428" i="2"/>
  <c r="S432" i="2"/>
  <c r="S436" i="2"/>
  <c r="S440" i="2"/>
  <c r="S444" i="2"/>
  <c r="S448" i="2"/>
  <c r="S452" i="2"/>
  <c r="S456" i="2"/>
  <c r="S460" i="2"/>
  <c r="S464" i="2"/>
  <c r="S468" i="2"/>
  <c r="S472" i="2"/>
  <c r="S476" i="2"/>
  <c r="S480" i="2"/>
  <c r="S484" i="2"/>
  <c r="S488" i="2"/>
  <c r="S492" i="2"/>
  <c r="S496" i="2"/>
  <c r="S500" i="2"/>
</calcChain>
</file>

<file path=xl/sharedStrings.xml><?xml version="1.0" encoding="utf-8"?>
<sst xmlns="http://schemas.openxmlformats.org/spreadsheetml/2006/main" count="159" uniqueCount="40">
  <si>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</si>
  <si>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</si>
  <si>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</si>
  <si>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</si>
  <si>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</si>
  <si>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</si>
  <si>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</si>
  <si>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</si>
  <si>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</si>
  <si>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</si>
  <si>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</si>
  <si>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</si>
  <si>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</si>
  <si>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</si>
  <si>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</si>
  <si>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</si>
  <si>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</si>
  <si>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</si>
  <si>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</si>
  <si>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X</t>
  </si>
  <si>
    <t>Y</t>
  </si>
  <si>
    <t>-</t>
  </si>
  <si>
    <t>B</t>
  </si>
  <si>
    <t>Begin</t>
  </si>
  <si>
    <t>Res</t>
  </si>
  <si>
    <t>SS.HMM-3</t>
  </si>
  <si>
    <t>SS.HMM-8</t>
  </si>
  <si>
    <t>Random-8</t>
  </si>
  <si>
    <t>Random-3</t>
  </si>
  <si>
    <t>Jpred 4</t>
  </si>
  <si>
    <t>YASPIN</t>
  </si>
  <si>
    <t>CRNPRED</t>
  </si>
  <si>
    <t>?</t>
  </si>
  <si>
    <t>10 min</t>
  </si>
  <si>
    <t>seconds</t>
  </si>
  <si>
    <t>&gt; 5 hours</t>
  </si>
  <si>
    <t>1 hour</t>
  </si>
  <si>
    <t>Processing</t>
  </si>
  <si>
    <t>Accuracy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</si>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</sst>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hair">
        <color auto="1"/>
      </bottom>
      <diagonal/>
    </border>
    <border>
      <left style="thick">
        <color rgb="FFFF0000"/>
      </left>
      <right style="thick">
        <color rgb="FFFF0000"/>
      </right>
      <top style="hair">
        <color auto="1"/>
      </top>
      <bottom style="hair">
        <color auto="1"/>
      </bottom>
      <diagonal/>
    </border>
    <border>
      <left style="thick">
        <color rgb="FFFF0000"/>
      </left>
      <right style="thick">
        <color rgb="FFFF0000"/>
      </right>
      <top style="hair">
        <color auto="1"/>
      </top>
      <bottom style="thick">
        <color rgb="FFFF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2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164" fontId="18" fillId="33" borderId="14" xfId="0" applyNumberFormat="1" applyFont="1" applyFill="1" applyBorder="1"/>
    <xf numFmtId="164" fontId="18" fillId="33" borderId="15" xfId="0" applyNumberFormat="1" applyFont="1" applyFill="1" applyBorder="1"/>
    <xf numFmtId="0" fontId="16" fillId="33" borderId="16" xfId="0" applyFont="1" applyFill="1" applyBorder="1" applyAlignment="1">
      <alignment horizontal="center"/>
    </xf>
    <xf numFmtId="164" fontId="18" fillId="33" borderId="17" xfId="0" applyNumberFormat="1" applyFont="1" applyFill="1" applyBorder="1"/>
    <xf numFmtId="164" fontId="18" fillId="33" borderId="18" xfId="0" applyNumberFormat="1" applyFont="1" applyFill="1" applyBorder="1"/>
    <xf numFmtId="164" fontId="18" fillId="33" borderId="16" xfId="0" applyNumberFormat="1" applyFont="1" applyFill="1" applyBorder="1"/>
    <xf numFmtId="0" fontId="16" fillId="0" borderId="0" xfId="0" applyFont="1" applyAlignment="1"/>
    <xf numFmtId="0" fontId="16" fillId="0" borderId="13" xfId="0" applyFont="1" applyBorder="1" applyAlignment="1"/>
    <xf numFmtId="2" fontId="0" fillId="0" borderId="14" xfId="0" applyNumberFormat="1" applyBorder="1"/>
    <xf numFmtId="2" fontId="0" fillId="0" borderId="15" xfId="0" applyNumberFormat="1" applyBorder="1"/>
    <xf numFmtId="0" fontId="16" fillId="0" borderId="16" xfId="0" applyFont="1" applyBorder="1" applyAlignment="1"/>
    <xf numFmtId="2" fontId="0" fillId="0" borderId="17" xfId="0" applyNumberFormat="1" applyBorder="1"/>
    <xf numFmtId="2" fontId="0" fillId="0" borderId="18" xfId="0" applyNumberFormat="1" applyBorder="1"/>
    <xf numFmtId="2" fontId="16" fillId="0" borderId="0" xfId="0" applyNumberFormat="1" applyFont="1"/>
    <xf numFmtId="2" fontId="16" fillId="0" borderId="20" xfId="0" applyNumberFormat="1" applyFont="1" applyBorder="1"/>
    <xf numFmtId="2" fontId="16" fillId="0" borderId="21" xfId="0" applyNumberFormat="1" applyFont="1" applyBorder="1"/>
    <xf numFmtId="0" fontId="13" fillId="34" borderId="10" xfId="0" applyFont="1" applyFill="1" applyBorder="1" applyAlignment="1"/>
    <xf numFmtId="0" fontId="13" fillId="34" borderId="11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13" fillId="34" borderId="13" xfId="0" applyFont="1" applyFill="1" applyBorder="1" applyAlignment="1"/>
    <xf numFmtId="0" fontId="13" fillId="34" borderId="19" xfId="0" applyFont="1" applyFill="1" applyBorder="1"/>
    <xf numFmtId="2" fontId="13" fillId="34" borderId="20" xfId="0" applyNumberFormat="1" applyFont="1" applyFill="1" applyBorder="1"/>
    <xf numFmtId="0" fontId="13" fillId="34" borderId="22" xfId="0" applyFont="1" applyFill="1" applyBorder="1" applyAlignment="1"/>
    <xf numFmtId="2" fontId="0" fillId="0" borderId="23" xfId="0" applyNumberFormat="1" applyBorder="1"/>
    <xf numFmtId="0" fontId="13" fillId="34" borderId="24" xfId="0" applyFont="1" applyFill="1" applyBorder="1" applyAlignment="1">
      <alignment horizontal="center"/>
    </xf>
    <xf numFmtId="2" fontId="0" fillId="0" borderId="25" xfId="0" applyNumberFormat="1" applyBorder="1"/>
    <xf numFmtId="2" fontId="0" fillId="0" borderId="26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13" fillId="34" borderId="16" xfId="0" applyFont="1" applyFill="1" applyBorder="1" applyAlignment="1"/>
    <xf numFmtId="49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9"/>
  <sheetViews>
    <sheetView workbookViewId="0">
      <selection activeCell="L17" sqref="L17"/>
    </sheetView>
  </sheetViews>
  <sheetFormatPr defaultRowHeight="15" x14ac:dyDescent="0.25"/>
  <cols>
    <col min="1" max="1" width="2.42578125" style="3" bestFit="1" customWidth="1"/>
    <col min="2" max="22" width="6.140625" bestFit="1" customWidth="1"/>
    <col min="24" max="24" width="6" bestFit="1" customWidth="1"/>
    <col min="25" max="33" width="6.140625" bestFit="1" customWidth="1"/>
  </cols>
  <sheetData>
    <row r="1" spans="1:33" s="3" customFormat="1" x14ac:dyDescent="0.25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6" t="s">
        <v>20</v>
      </c>
      <c r="X1"/>
      <c r="Y1" t="s">
        <v>23</v>
      </c>
      <c r="Z1" t="s">
        <v>21</v>
      </c>
      <c r="AA1" t="s">
        <v>15</v>
      </c>
      <c r="AB1" t="s">
        <v>3</v>
      </c>
      <c r="AC1" t="s">
        <v>16</v>
      </c>
      <c r="AD1" t="s">
        <v>6</v>
      </c>
      <c r="AE1" t="s">
        <v>22</v>
      </c>
      <c r="AF1" t="s">
        <v>5</v>
      </c>
      <c r="AG1" t="s">
        <v>7</v>
      </c>
    </row>
    <row r="2" spans="1:33" x14ac:dyDescent="0.25">
      <c r="A2" s="7" t="s">
        <v>21</v>
      </c>
      <c r="B2" s="8">
        <v>8.5987349870777705E-2</v>
      </c>
      <c r="C2" s="8">
        <v>4.02972866816881E-3</v>
      </c>
      <c r="D2" s="8">
        <v>5.7150131662950597E-2</v>
      </c>
      <c r="E2" s="8">
        <v>6.8175686260852297E-2</v>
      </c>
      <c r="F2" s="8">
        <v>3.0934478746744098E-2</v>
      </c>
      <c r="G2" s="8">
        <v>9.4631025146578396E-2</v>
      </c>
      <c r="H2" s="8">
        <v>3.4140278589068797E-2</v>
      </c>
      <c r="I2" s="8">
        <v>2.6230641594921899E-2</v>
      </c>
      <c r="J2" s="8">
        <v>4.11361128244222E-2</v>
      </c>
      <c r="K2" s="8">
        <v>9.4001849476589405E-2</v>
      </c>
      <c r="L2" s="8">
        <v>2.6814876145625999E-2</v>
      </c>
      <c r="M2" s="8">
        <v>2.3549154810921399E-2</v>
      </c>
      <c r="N2" s="8">
        <v>0.12276416581894201</v>
      </c>
      <c r="O2" s="8">
        <v>1.9324689598138399E-2</v>
      </c>
      <c r="P2" s="8">
        <v>6.7980941410617599E-2</v>
      </c>
      <c r="Q2" s="8">
        <v>5.3060489808022401E-2</v>
      </c>
      <c r="R2" s="8">
        <v>5.3180332792782198E-2</v>
      </c>
      <c r="S2" s="8">
        <v>6.4954906045432706E-2</v>
      </c>
      <c r="T2" s="8">
        <v>7.53513597239299E-3</v>
      </c>
      <c r="U2" s="8">
        <v>8.9890544190354097E-5</v>
      </c>
      <c r="V2" s="9">
        <v>2.43281342118601E-2</v>
      </c>
      <c r="X2" t="s">
        <v>23</v>
      </c>
      <c r="Y2">
        <v>0</v>
      </c>
      <c r="Z2">
        <v>0.99833885948201395</v>
      </c>
      <c r="AA2">
        <v>2.3730578828368601E-4</v>
      </c>
      <c r="AB2">
        <v>2.3730578828368601E-4</v>
      </c>
      <c r="AC2">
        <v>2.3730578828368601E-4</v>
      </c>
      <c r="AD2">
        <v>2.3730578828368601E-4</v>
      </c>
      <c r="AE2">
        <v>2.3730578828368601E-4</v>
      </c>
      <c r="AF2">
        <v>2.3730578828368601E-4</v>
      </c>
      <c r="AG2">
        <v>2.3730578828368601E-4</v>
      </c>
    </row>
    <row r="3" spans="1:33" x14ac:dyDescent="0.25">
      <c r="A3" s="7" t="s">
        <v>15</v>
      </c>
      <c r="B3" s="8">
        <v>6.6889339801023198E-2</v>
      </c>
      <c r="C3" s="8">
        <v>3.7630760060718498E-3</v>
      </c>
      <c r="D3" s="8">
        <v>6.2196094468645699E-2</v>
      </c>
      <c r="E3" s="8">
        <v>8.6000573046380105E-2</v>
      </c>
      <c r="F3" s="8">
        <v>3.5474193116730598E-2</v>
      </c>
      <c r="G3" s="8">
        <v>0.17766684224092399</v>
      </c>
      <c r="H3" s="8">
        <v>2.98930365052546E-2</v>
      </c>
      <c r="I3" s="8">
        <v>2.1648146056483401E-2</v>
      </c>
      <c r="J3" s="8">
        <v>5.1245188693098201E-2</v>
      </c>
      <c r="K3" s="8">
        <v>7.3696659607444606E-2</v>
      </c>
      <c r="L3" s="8">
        <v>1.3572381565635601E-2</v>
      </c>
      <c r="M3" s="8">
        <v>2.5538043088724201E-2</v>
      </c>
      <c r="N3" s="8">
        <v>7.8770438345150004E-2</v>
      </c>
      <c r="O3" s="8">
        <v>2.0591108819461398E-2</v>
      </c>
      <c r="P3" s="8">
        <v>7.3485252160040204E-2</v>
      </c>
      <c r="Q3" s="8">
        <v>4.3296268670693097E-2</v>
      </c>
      <c r="R3" s="8">
        <v>5.1076062735174697E-2</v>
      </c>
      <c r="S3" s="8">
        <v>5.2259944440639299E-2</v>
      </c>
      <c r="T3" s="8">
        <v>1.0232143896646201E-2</v>
      </c>
      <c r="U3" s="8">
        <v>8.4586421235438098E-5</v>
      </c>
      <c r="V3" s="9">
        <v>2.2620620314543601E-2</v>
      </c>
      <c r="X3" t="s">
        <v>21</v>
      </c>
      <c r="Y3">
        <v>0</v>
      </c>
      <c r="Z3">
        <v>0.579509522201202</v>
      </c>
      <c r="AA3">
        <v>0.11705840958616601</v>
      </c>
      <c r="AB3">
        <v>9.8362621165577896E-2</v>
      </c>
      <c r="AC3">
        <v>7.3360000272979994E-2</v>
      </c>
      <c r="AD3">
        <v>8.0191153734348902E-2</v>
      </c>
      <c r="AE3">
        <v>2.7204772609652299E-2</v>
      </c>
      <c r="AF3">
        <v>2.4268575069239399E-2</v>
      </c>
      <c r="AG3">
        <v>4.4945360832754E-5</v>
      </c>
    </row>
    <row r="4" spans="1:33" x14ac:dyDescent="0.25">
      <c r="A4" s="7" t="s">
        <v>3</v>
      </c>
      <c r="B4" s="8">
        <v>8.9072114781860806E-2</v>
      </c>
      <c r="C4" s="8">
        <v>3.49502916035531E-3</v>
      </c>
      <c r="D4" s="8">
        <v>2.4499079913611398E-2</v>
      </c>
      <c r="E4" s="8">
        <v>6.25201443223731E-2</v>
      </c>
      <c r="F4" s="8">
        <v>4.99991512239054E-2</v>
      </c>
      <c r="G4" s="8">
        <v>5.2985187518390903E-2</v>
      </c>
      <c r="H4" s="8">
        <v>2.0087889933121401E-2</v>
      </c>
      <c r="I4" s="8">
        <v>5.3986188321655901E-2</v>
      </c>
      <c r="J4" s="8">
        <v>2.9266558315602501E-2</v>
      </c>
      <c r="K4" s="8">
        <v>0.14894553570935701</v>
      </c>
      <c r="L4" s="8">
        <v>1.4370309073794101E-2</v>
      </c>
      <c r="M4" s="8">
        <v>1.5150750378034599E-2</v>
      </c>
      <c r="N4" s="8">
        <v>3.06747458862974E-2</v>
      </c>
      <c r="O4" s="8">
        <v>1.8594871785878701E-2</v>
      </c>
      <c r="P4" s="8">
        <v>6.9272658215584704E-2</v>
      </c>
      <c r="Q4" s="8">
        <v>2.68573699416426E-2</v>
      </c>
      <c r="R4" s="8">
        <v>5.0609931375050203E-2</v>
      </c>
      <c r="S4" s="8">
        <v>0.18347158036434599</v>
      </c>
      <c r="T4" s="8">
        <v>1.53034454158208E-2</v>
      </c>
      <c r="U4" s="8">
        <v>5.09077525112157E-5</v>
      </c>
      <c r="V4" s="9">
        <v>4.0786550610805203E-2</v>
      </c>
      <c r="X4" t="s">
        <v>15</v>
      </c>
      <c r="Y4">
        <v>0</v>
      </c>
      <c r="Z4">
        <v>0.38526910088170802</v>
      </c>
      <c r="AA4">
        <v>0.340619829600386</v>
      </c>
      <c r="AB4">
        <v>0.106972222497563</v>
      </c>
      <c r="AC4">
        <v>6.4437026561001406E-2</v>
      </c>
      <c r="AD4">
        <v>6.5620908754066704E-2</v>
      </c>
      <c r="AE4">
        <v>2.0633385417583899E-2</v>
      </c>
      <c r="AF4">
        <v>1.6278390207379301E-2</v>
      </c>
      <c r="AG4">
        <v>1.69136080311656E-4</v>
      </c>
    </row>
    <row r="5" spans="1:33" x14ac:dyDescent="0.25">
      <c r="A5" s="7" t="s">
        <v>16</v>
      </c>
      <c r="B5" s="8">
        <v>7.8064443988315704E-2</v>
      </c>
      <c r="C5" s="8">
        <v>3.0558081735941101E-3</v>
      </c>
      <c r="D5" s="8">
        <v>4.72860159366639E-2</v>
      </c>
      <c r="E5" s="8">
        <v>9.2335301621272001E-2</v>
      </c>
      <c r="F5" s="8">
        <v>2.8951271692998201E-2</v>
      </c>
      <c r="G5" s="8">
        <v>0.25325261020657203</v>
      </c>
      <c r="H5" s="8">
        <v>2.2430151317673799E-2</v>
      </c>
      <c r="I5" s="8">
        <v>1.2286186289391401E-2</v>
      </c>
      <c r="J5" s="8">
        <v>4.1237440516073198E-2</v>
      </c>
      <c r="K5" s="8">
        <v>7.0724245691452997E-2</v>
      </c>
      <c r="L5" s="8">
        <v>9.3249045730605506E-3</v>
      </c>
      <c r="M5" s="8">
        <v>2.5737966000809399E-2</v>
      </c>
      <c r="N5" s="8">
        <v>9.7470290129377704E-2</v>
      </c>
      <c r="O5" s="8">
        <v>2.43518341335907E-2</v>
      </c>
      <c r="P5" s="8">
        <v>7.2708934501334394E-2</v>
      </c>
      <c r="Q5" s="8">
        <v>2.7817163801637401E-2</v>
      </c>
      <c r="R5" s="8">
        <v>3.0211391572287999E-2</v>
      </c>
      <c r="S5" s="8">
        <v>3.2385098364062802E-2</v>
      </c>
      <c r="T5" s="8">
        <v>8.6318386394511996E-3</v>
      </c>
      <c r="U5" s="8">
        <v>1.7466316492471901E-8</v>
      </c>
      <c r="V5" s="9">
        <v>2.1737085384064499E-2</v>
      </c>
      <c r="X5" t="s">
        <v>3</v>
      </c>
      <c r="Y5">
        <v>0</v>
      </c>
      <c r="Z5">
        <v>0.11861013576549199</v>
      </c>
      <c r="AA5">
        <v>2.9283523897765899E-2</v>
      </c>
      <c r="AB5">
        <v>0.80814710813551005</v>
      </c>
      <c r="AC5">
        <v>3.1115864654026899E-2</v>
      </c>
      <c r="AD5">
        <v>5.2764667671233202E-3</v>
      </c>
      <c r="AE5">
        <v>2.56188786895879E-3</v>
      </c>
      <c r="AF5">
        <v>4.98804275919334E-3</v>
      </c>
      <c r="AG5">
        <v>1.6970151929544498E-5</v>
      </c>
    </row>
    <row r="6" spans="1:33" x14ac:dyDescent="0.25">
      <c r="A6" s="7" t="s">
        <v>6</v>
      </c>
      <c r="B6" s="8">
        <v>0.159041120613443</v>
      </c>
      <c r="C6" s="8">
        <v>1.7003866024314601E-3</v>
      </c>
      <c r="D6" s="8">
        <v>2.7039767118007301E-2</v>
      </c>
      <c r="E6" s="8">
        <v>0.114581689665071</v>
      </c>
      <c r="F6" s="8">
        <v>3.8092246730198703E-2</v>
      </c>
      <c r="G6" s="8">
        <v>4.1659351354200201E-2</v>
      </c>
      <c r="H6" s="8">
        <v>1.7216367596469301E-2</v>
      </c>
      <c r="I6" s="8">
        <v>3.6049940714902397E-2</v>
      </c>
      <c r="J6" s="8">
        <v>4.3396697647755403E-2</v>
      </c>
      <c r="K6" s="8">
        <v>0.15886553774334999</v>
      </c>
      <c r="L6" s="8">
        <v>2.0386100461838599E-2</v>
      </c>
      <c r="M6" s="8">
        <v>1.32426500101463E-2</v>
      </c>
      <c r="N6" s="8">
        <v>3.1004243500641199E-2</v>
      </c>
      <c r="O6" s="8">
        <v>2.8610771745158199E-2</v>
      </c>
      <c r="P6" s="8">
        <v>9.2208735533704206E-2</v>
      </c>
      <c r="Q6" s="8">
        <v>2.35281097161405E-2</v>
      </c>
      <c r="R6" s="8">
        <v>3.0717766186278299E-2</v>
      </c>
      <c r="S6" s="8">
        <v>7.5472915652702005E-2</v>
      </c>
      <c r="T6" s="8">
        <v>1.8085040743246902E-2</v>
      </c>
      <c r="U6" s="8">
        <v>1.6634679003701001E-4</v>
      </c>
      <c r="V6" s="9">
        <v>2.8934213874277599E-2</v>
      </c>
      <c r="X6" t="s">
        <v>16</v>
      </c>
      <c r="Y6">
        <v>0</v>
      </c>
      <c r="Z6">
        <v>0.239454361033968</v>
      </c>
      <c r="AA6">
        <v>0.11955391772544401</v>
      </c>
      <c r="AB6">
        <v>5.6610910439465797E-2</v>
      </c>
      <c r="AC6">
        <v>0.50609580931650899</v>
      </c>
      <c r="AD6">
        <v>5.1696441402122199E-2</v>
      </c>
      <c r="AE6">
        <v>1.6917122060921198E-2</v>
      </c>
      <c r="AF6">
        <v>9.6714305315043596E-3</v>
      </c>
      <c r="AG6">
        <v>7.4900653131260995E-9</v>
      </c>
    </row>
    <row r="7" spans="1:33" x14ac:dyDescent="0.25">
      <c r="A7" s="7" t="s">
        <v>22</v>
      </c>
      <c r="B7" s="8">
        <v>5.0188196388687503E-2</v>
      </c>
      <c r="C7" s="8">
        <v>4.0779507382328502E-3</v>
      </c>
      <c r="D7" s="8">
        <v>3.5445464786161202E-2</v>
      </c>
      <c r="E7" s="8">
        <v>4.4542043860060401E-2</v>
      </c>
      <c r="F7" s="8">
        <v>5.8657425181628101E-2</v>
      </c>
      <c r="G7" s="8">
        <v>6.5244603131693099E-2</v>
      </c>
      <c r="H7" s="8">
        <v>3.3563413943285499E-2</v>
      </c>
      <c r="I7" s="8">
        <v>5.3638622933959601E-2</v>
      </c>
      <c r="J7" s="8">
        <v>3.2622388521847602E-2</v>
      </c>
      <c r="K7" s="8">
        <v>0.146486464515827</v>
      </c>
      <c r="L7" s="8">
        <v>1.5997606076445601E-2</v>
      </c>
      <c r="M7" s="8">
        <v>1.3488204952611301E-2</v>
      </c>
      <c r="N7" s="8">
        <v>7.27728065031958E-2</v>
      </c>
      <c r="O7" s="8">
        <v>2.6662560852741199E-2</v>
      </c>
      <c r="P7" s="8">
        <v>8.50061369818879E-2</v>
      </c>
      <c r="Q7" s="8">
        <v>4.0464267033829701E-2</v>
      </c>
      <c r="R7" s="8">
        <v>7.7164258469905794E-2</v>
      </c>
      <c r="S7" s="8">
        <v>8.3751436419970807E-2</v>
      </c>
      <c r="T7" s="8">
        <v>1.8193332059800602E-2</v>
      </c>
      <c r="U7" s="8">
        <v>3.1384905248145001E-4</v>
      </c>
      <c r="V7" s="9">
        <v>4.1718967595746802E-2</v>
      </c>
      <c r="X7" t="s">
        <v>6</v>
      </c>
      <c r="Y7">
        <v>0</v>
      </c>
      <c r="Z7">
        <v>1.51278539980511E-2</v>
      </c>
      <c r="AA7">
        <v>1.05442165556316E-2</v>
      </c>
      <c r="AB7">
        <v>7.9474578596912997E-4</v>
      </c>
      <c r="AC7">
        <v>5.7554223953994801E-2</v>
      </c>
      <c r="AD7">
        <v>0.91255046623757197</v>
      </c>
      <c r="AE7">
        <v>3.2344435539776698E-4</v>
      </c>
      <c r="AF7">
        <v>3.0588408936158698E-3</v>
      </c>
      <c r="AG7">
        <v>4.6208219767554099E-5</v>
      </c>
    </row>
    <row r="8" spans="1:33" x14ac:dyDescent="0.25">
      <c r="A8" s="7" t="s">
        <v>5</v>
      </c>
      <c r="B8" s="8">
        <v>0.106895802196663</v>
      </c>
      <c r="C8" s="8">
        <v>2.27233036717158E-3</v>
      </c>
      <c r="D8" s="8">
        <v>5.7103328351466101E-2</v>
      </c>
      <c r="E8" s="8">
        <v>0.126259542025351</v>
      </c>
      <c r="F8" s="8">
        <v>4.0308247887808298E-2</v>
      </c>
      <c r="G8" s="8">
        <v>7.7850192453631603E-2</v>
      </c>
      <c r="H8" s="8">
        <v>3.0725172564427101E-2</v>
      </c>
      <c r="I8" s="8">
        <v>2.17348647868221E-2</v>
      </c>
      <c r="J8" s="8">
        <v>4.5544361208831097E-2</v>
      </c>
      <c r="K8" s="8">
        <v>0.114404191109828</v>
      </c>
      <c r="L8" s="8">
        <v>1.70915190115755E-2</v>
      </c>
      <c r="M8" s="8">
        <v>1.58071893290605E-2</v>
      </c>
      <c r="N8" s="8">
        <v>9.6621164736543294E-2</v>
      </c>
      <c r="O8" s="8">
        <v>2.7563745653621002E-2</v>
      </c>
      <c r="P8" s="8">
        <v>7.4194792588011996E-2</v>
      </c>
      <c r="Q8" s="8">
        <v>3.6158875067375203E-2</v>
      </c>
      <c r="R8" s="8">
        <v>2.7958924017471701E-2</v>
      </c>
      <c r="S8" s="8">
        <v>2.9539637472874799E-2</v>
      </c>
      <c r="T8" s="8">
        <v>2.0944508059120501E-2</v>
      </c>
      <c r="U8" s="8">
        <v>5.4775029641507303E-8</v>
      </c>
      <c r="V8" s="9">
        <v>3.1021556337315199E-2</v>
      </c>
      <c r="X8" t="s">
        <v>22</v>
      </c>
      <c r="Y8">
        <v>0</v>
      </c>
      <c r="Z8">
        <v>0.57308630731310695</v>
      </c>
      <c r="AA8">
        <v>0.14335005178706101</v>
      </c>
      <c r="AB8">
        <v>3.8582234746404598E-2</v>
      </c>
      <c r="AC8">
        <v>0.142409023490289</v>
      </c>
      <c r="AD8">
        <v>5.0815602604445301E-2</v>
      </c>
      <c r="AE8">
        <v>2.10163732066538E-2</v>
      </c>
      <c r="AF8">
        <v>3.0740332273301502E-2</v>
      </c>
      <c r="AG8">
        <v>7.4578737649957796E-8</v>
      </c>
    </row>
    <row r="9" spans="1:33" x14ac:dyDescent="0.25">
      <c r="A9" s="10" t="s">
        <v>7</v>
      </c>
      <c r="B9" s="11">
        <v>0.136347983633898</v>
      </c>
      <c r="C9" s="11">
        <v>8.3990257130172904E-6</v>
      </c>
      <c r="D9" s="11">
        <v>0.15149682636814099</v>
      </c>
      <c r="E9" s="11">
        <v>8.3990257130172904E-6</v>
      </c>
      <c r="F9" s="11">
        <v>8.3990257130172904E-6</v>
      </c>
      <c r="G9" s="11">
        <v>0.121199140899656</v>
      </c>
      <c r="H9" s="11">
        <v>1.51572417599558E-2</v>
      </c>
      <c r="I9" s="11">
        <v>1.51572417599558E-2</v>
      </c>
      <c r="J9" s="11">
        <v>8.3990257130172904E-6</v>
      </c>
      <c r="K9" s="11">
        <v>0.16664566910238399</v>
      </c>
      <c r="L9" s="11">
        <v>6.0603769962684302E-2</v>
      </c>
      <c r="M9" s="11">
        <v>1.51572417599558E-2</v>
      </c>
      <c r="N9" s="11">
        <v>1.51572417599558E-2</v>
      </c>
      <c r="O9" s="11">
        <v>3.03060844941987E-2</v>
      </c>
      <c r="P9" s="11">
        <v>8.3990257130172904E-6</v>
      </c>
      <c r="Q9" s="11">
        <v>3.03060844941987E-2</v>
      </c>
      <c r="R9" s="11">
        <v>0.106050298165413</v>
      </c>
      <c r="S9" s="11">
        <v>0.136347983633898</v>
      </c>
      <c r="T9" s="11">
        <v>8.3990257130172904E-6</v>
      </c>
      <c r="U9" s="11">
        <v>8.3990257130172904E-6</v>
      </c>
      <c r="V9" s="12">
        <v>8.3990257130172904E-6</v>
      </c>
      <c r="X9" t="s">
        <v>5</v>
      </c>
      <c r="Y9">
        <v>0</v>
      </c>
      <c r="Z9">
        <v>8.8618856866134896E-2</v>
      </c>
      <c r="AA9">
        <v>6.5204516274889698E-2</v>
      </c>
      <c r="AB9">
        <v>2.03517288131796E-2</v>
      </c>
      <c r="AC9">
        <v>7.3009296471971505E-2</v>
      </c>
      <c r="AD9">
        <v>4.3469685346307699E-2</v>
      </c>
      <c r="AE9">
        <v>9.2867239768105805E-3</v>
      </c>
      <c r="AF9">
        <v>0.70005916876156205</v>
      </c>
      <c r="AG9">
        <v>2.3489143726871998E-8</v>
      </c>
    </row>
    <row r="10" spans="1:33" x14ac:dyDescent="0.25">
      <c r="X10" t="s">
        <v>7</v>
      </c>
      <c r="Y10">
        <v>0</v>
      </c>
      <c r="Z10">
        <v>6.06079163247005E-2</v>
      </c>
      <c r="AA10">
        <v>3.0305759301030102E-2</v>
      </c>
      <c r="AB10">
        <v>3.6022773597468302E-6</v>
      </c>
      <c r="AC10">
        <v>3.0305759301030102E-2</v>
      </c>
      <c r="AD10">
        <v>6.06079163247005E-2</v>
      </c>
      <c r="AE10">
        <v>3.6022773597468302E-6</v>
      </c>
      <c r="AF10">
        <v>1.5154680789194901E-2</v>
      </c>
      <c r="AG10">
        <v>0.80301076340462396</v>
      </c>
    </row>
    <row r="11" spans="1:33" x14ac:dyDescent="0.25">
      <c r="A11" s="4"/>
      <c r="B11" s="5" t="s">
        <v>21</v>
      </c>
      <c r="C11" s="5" t="s">
        <v>15</v>
      </c>
      <c r="D11" s="5" t="s">
        <v>3</v>
      </c>
      <c r="E11" s="5" t="s">
        <v>16</v>
      </c>
      <c r="F11" s="5" t="s">
        <v>6</v>
      </c>
      <c r="G11" s="5" t="s">
        <v>22</v>
      </c>
      <c r="H11" s="5" t="s">
        <v>5</v>
      </c>
      <c r="I11" s="6" t="s">
        <v>7</v>
      </c>
      <c r="L11" s="4" t="s">
        <v>21</v>
      </c>
      <c r="M11" s="5" t="s">
        <v>15</v>
      </c>
      <c r="N11" s="5" t="s">
        <v>3</v>
      </c>
      <c r="O11" s="5" t="s">
        <v>16</v>
      </c>
      <c r="P11" s="5" t="s">
        <v>6</v>
      </c>
      <c r="Q11" s="5" t="s">
        <v>22</v>
      </c>
      <c r="R11" s="5" t="s">
        <v>5</v>
      </c>
      <c r="S11" s="6" t="s">
        <v>7</v>
      </c>
    </row>
    <row r="12" spans="1:33" x14ac:dyDescent="0.25">
      <c r="A12" s="7" t="s">
        <v>21</v>
      </c>
      <c r="B12" s="8">
        <f>Z3</f>
        <v>0.579509522201202</v>
      </c>
      <c r="C12" s="8">
        <f t="shared" ref="C12:I12" si="0">AA3</f>
        <v>0.11705840958616601</v>
      </c>
      <c r="D12" s="8">
        <f t="shared" si="0"/>
        <v>9.8362621165577896E-2</v>
      </c>
      <c r="E12" s="8">
        <f t="shared" si="0"/>
        <v>7.3360000272979994E-2</v>
      </c>
      <c r="F12" s="8">
        <f t="shared" si="0"/>
        <v>8.0191153734348902E-2</v>
      </c>
      <c r="G12" s="8">
        <f t="shared" si="0"/>
        <v>2.7204772609652299E-2</v>
      </c>
      <c r="H12" s="8">
        <f t="shared" si="0"/>
        <v>2.4268575069239399E-2</v>
      </c>
      <c r="I12" s="9">
        <f t="shared" si="0"/>
        <v>4.4945360832754E-5</v>
      </c>
      <c r="L12" s="13">
        <f>Z2</f>
        <v>0.99833885948201395</v>
      </c>
      <c r="M12" s="11">
        <f t="shared" ref="M12:S12" si="1">AA2</f>
        <v>2.3730578828368601E-4</v>
      </c>
      <c r="N12" s="11">
        <f t="shared" si="1"/>
        <v>2.3730578828368601E-4</v>
      </c>
      <c r="O12" s="11">
        <f t="shared" si="1"/>
        <v>2.3730578828368601E-4</v>
      </c>
      <c r="P12" s="11">
        <f t="shared" si="1"/>
        <v>2.3730578828368601E-4</v>
      </c>
      <c r="Q12" s="11">
        <f t="shared" si="1"/>
        <v>2.3730578828368601E-4</v>
      </c>
      <c r="R12" s="11">
        <f t="shared" si="1"/>
        <v>2.3730578828368601E-4</v>
      </c>
      <c r="S12" s="12">
        <f t="shared" si="1"/>
        <v>2.3730578828368601E-4</v>
      </c>
    </row>
    <row r="13" spans="1:33" x14ac:dyDescent="0.25">
      <c r="A13" s="7" t="s">
        <v>15</v>
      </c>
      <c r="B13" s="8">
        <f t="shared" ref="B13:I13" si="2">Z4</f>
        <v>0.38526910088170802</v>
      </c>
      <c r="C13" s="8">
        <f t="shared" si="2"/>
        <v>0.340619829600386</v>
      </c>
      <c r="D13" s="8">
        <f t="shared" si="2"/>
        <v>0.106972222497563</v>
      </c>
      <c r="E13" s="8">
        <f t="shared" si="2"/>
        <v>6.4437026561001406E-2</v>
      </c>
      <c r="F13" s="8">
        <f t="shared" si="2"/>
        <v>6.5620908754066704E-2</v>
      </c>
      <c r="G13" s="8">
        <f t="shared" si="2"/>
        <v>2.0633385417583899E-2</v>
      </c>
      <c r="H13" s="8">
        <f t="shared" si="2"/>
        <v>1.6278390207379301E-2</v>
      </c>
      <c r="I13" s="9">
        <f t="shared" si="2"/>
        <v>1.69136080311656E-4</v>
      </c>
    </row>
    <row r="14" spans="1:33" x14ac:dyDescent="0.25">
      <c r="A14" s="7" t="s">
        <v>3</v>
      </c>
      <c r="B14" s="8">
        <f t="shared" ref="B14:I14" si="3">Z5</f>
        <v>0.11861013576549199</v>
      </c>
      <c r="C14" s="8">
        <f t="shared" si="3"/>
        <v>2.9283523897765899E-2</v>
      </c>
      <c r="D14" s="8">
        <f t="shared" si="3"/>
        <v>0.80814710813551005</v>
      </c>
      <c r="E14" s="8">
        <f t="shared" si="3"/>
        <v>3.1115864654026899E-2</v>
      </c>
      <c r="F14" s="8">
        <f t="shared" si="3"/>
        <v>5.2764667671233202E-3</v>
      </c>
      <c r="G14" s="8">
        <f t="shared" si="3"/>
        <v>2.56188786895879E-3</v>
      </c>
      <c r="H14" s="8">
        <f t="shared" si="3"/>
        <v>4.98804275919334E-3</v>
      </c>
      <c r="I14" s="9">
        <f t="shared" si="3"/>
        <v>1.6970151929544498E-5</v>
      </c>
    </row>
    <row r="15" spans="1:33" x14ac:dyDescent="0.25">
      <c r="A15" s="7" t="s">
        <v>16</v>
      </c>
      <c r="B15" s="8">
        <f t="shared" ref="B15:I15" si="4">Z6</f>
        <v>0.239454361033968</v>
      </c>
      <c r="C15" s="8">
        <f t="shared" si="4"/>
        <v>0.11955391772544401</v>
      </c>
      <c r="D15" s="8">
        <f t="shared" si="4"/>
        <v>5.6610910439465797E-2</v>
      </c>
      <c r="E15" s="8">
        <f t="shared" si="4"/>
        <v>0.50609580931650899</v>
      </c>
      <c r="F15" s="8">
        <f t="shared" si="4"/>
        <v>5.1696441402122199E-2</v>
      </c>
      <c r="G15" s="8">
        <f t="shared" si="4"/>
        <v>1.6917122060921198E-2</v>
      </c>
      <c r="H15" s="8">
        <f t="shared" si="4"/>
        <v>9.6714305315043596E-3</v>
      </c>
      <c r="I15" s="9">
        <f t="shared" si="4"/>
        <v>7.4900653131260995E-9</v>
      </c>
    </row>
    <row r="16" spans="1:33" x14ac:dyDescent="0.25">
      <c r="A16" s="7" t="s">
        <v>6</v>
      </c>
      <c r="B16" s="8">
        <f t="shared" ref="B16:I16" si="5">Z7</f>
        <v>1.51278539980511E-2</v>
      </c>
      <c r="C16" s="8">
        <f t="shared" si="5"/>
        <v>1.05442165556316E-2</v>
      </c>
      <c r="D16" s="8">
        <f t="shared" si="5"/>
        <v>7.9474578596912997E-4</v>
      </c>
      <c r="E16" s="8">
        <f t="shared" si="5"/>
        <v>5.7554223953994801E-2</v>
      </c>
      <c r="F16" s="8">
        <f t="shared" si="5"/>
        <v>0.91255046623757197</v>
      </c>
      <c r="G16" s="8">
        <f t="shared" si="5"/>
        <v>3.2344435539776698E-4</v>
      </c>
      <c r="H16" s="8">
        <f t="shared" si="5"/>
        <v>3.0588408936158698E-3</v>
      </c>
      <c r="I16" s="9">
        <f t="shared" si="5"/>
        <v>4.6208219767554099E-5</v>
      </c>
    </row>
    <row r="17" spans="1:9" x14ac:dyDescent="0.25">
      <c r="A17" s="7" t="s">
        <v>22</v>
      </c>
      <c r="B17" s="8">
        <f t="shared" ref="B17:I17" si="6">Z8</f>
        <v>0.57308630731310695</v>
      </c>
      <c r="C17" s="8">
        <f t="shared" si="6"/>
        <v>0.14335005178706101</v>
      </c>
      <c r="D17" s="8">
        <f t="shared" si="6"/>
        <v>3.8582234746404598E-2</v>
      </c>
      <c r="E17" s="8">
        <f t="shared" si="6"/>
        <v>0.142409023490289</v>
      </c>
      <c r="F17" s="8">
        <f t="shared" si="6"/>
        <v>5.0815602604445301E-2</v>
      </c>
      <c r="G17" s="8">
        <f t="shared" si="6"/>
        <v>2.10163732066538E-2</v>
      </c>
      <c r="H17" s="8">
        <f t="shared" si="6"/>
        <v>3.0740332273301502E-2</v>
      </c>
      <c r="I17" s="9">
        <f t="shared" si="6"/>
        <v>7.4578737649957796E-8</v>
      </c>
    </row>
    <row r="18" spans="1:9" x14ac:dyDescent="0.25">
      <c r="A18" s="7" t="s">
        <v>5</v>
      </c>
      <c r="B18" s="8">
        <f t="shared" ref="B18:I18" si="7">Z9</f>
        <v>8.8618856866134896E-2</v>
      </c>
      <c r="C18" s="8">
        <f t="shared" si="7"/>
        <v>6.5204516274889698E-2</v>
      </c>
      <c r="D18" s="8">
        <f t="shared" si="7"/>
        <v>2.03517288131796E-2</v>
      </c>
      <c r="E18" s="8">
        <f t="shared" si="7"/>
        <v>7.3009296471971505E-2</v>
      </c>
      <c r="F18" s="8">
        <f t="shared" si="7"/>
        <v>4.3469685346307699E-2</v>
      </c>
      <c r="G18" s="8">
        <f t="shared" si="7"/>
        <v>9.2867239768105805E-3</v>
      </c>
      <c r="H18" s="8">
        <f t="shared" si="7"/>
        <v>0.70005916876156205</v>
      </c>
      <c r="I18" s="9">
        <f t="shared" si="7"/>
        <v>2.3489143726871998E-8</v>
      </c>
    </row>
    <row r="19" spans="1:9" x14ac:dyDescent="0.25">
      <c r="A19" s="10" t="s">
        <v>7</v>
      </c>
      <c r="B19" s="11">
        <f t="shared" ref="B19:I19" si="8">Z10</f>
        <v>6.06079163247005E-2</v>
      </c>
      <c r="C19" s="11">
        <f t="shared" si="8"/>
        <v>3.0305759301030102E-2</v>
      </c>
      <c r="D19" s="11">
        <f t="shared" si="8"/>
        <v>3.6022773597468302E-6</v>
      </c>
      <c r="E19" s="11">
        <f t="shared" si="8"/>
        <v>3.0305759301030102E-2</v>
      </c>
      <c r="F19" s="11">
        <f t="shared" si="8"/>
        <v>6.06079163247005E-2</v>
      </c>
      <c r="G19" s="11">
        <f t="shared" si="8"/>
        <v>3.6022773597468302E-6</v>
      </c>
      <c r="H19" s="11">
        <f t="shared" si="8"/>
        <v>1.5154680789194901E-2</v>
      </c>
      <c r="I19" s="12">
        <f t="shared" si="8"/>
        <v>0.80301076340462396</v>
      </c>
    </row>
  </sheetData>
  <conditionalFormatting sqref="C2:V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{B838DF70-EAA0-4161-B92E-14C98AB314F0}</x14:id>
        </ext>
      </extLst>
    </cfRule>
  </conditionalFormatting>
  <conditionalFormatting sqref="B19:I19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{19AA657A-336B-4C9C-A161-C8A5856FE306}</x14:id>
        </ext>
      </extLst>
    </cfRule>
  </conditionalFormatting>
  <conditionalFormatting sqref="B12:H1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{22F5A023-3341-4BF0-A762-C0BEBD7D12B3}</x14:id>
        </ext>
      </extLst>
    </cfRule>
  </conditionalFormatting>
  <conditionalFormatting sqref="I12:I1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{5B984AD8-DA65-430E-8C47-490D8B2F9B95}</x14:id>
        </ext>
      </extLst>
    </cfRule>
  </conditionalFormatting>
  <conditionalFormatting sqref="L12:R1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{7E8F9132-2C47-4280-A181-60F1A20A8419}</x14:id>
        </ext>
      </extLst>
    </cfRule>
  </conditionalFormatting>
  <conditionalFormatting sqref="S1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{2D2AEE88-F415-4B10-B0A7-45F93C968BD2}</x14:id>
        </ext>
      </extLst>
    </cfRule>
  </conditionalFormatting>
  <conditionalFormatting sqref="L12:S1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{4BE6B068-3286-4C9F-83F2-5337C3C74400}</x14:id>
        </ext>
      </extLst>
    </cfRule>
  </conditionalFormatting>
  <conditionalFormatting sqref="B12:I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{47F9BC23-9251-49E9-A961-CB6F4DB25191}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38DF70-EAA0-4161-B92E-14C98AB31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C2:V9</xm:sqref>
        </x14:conditionalFormatting>
        <x14:conditionalFormatting xmlns:xm="http://schemas.microsoft.com/office/excel/2006/main">
          <x14:cfRule type="dataBar" id="{19AA657A-336B-4C9C-A161-C8A5856FE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B19:I19</xm:sqref>
        </x14:conditionalFormatting>
        <x14:conditionalFormatting xmlns:xm="http://schemas.microsoft.com/office/excel/2006/main">
          <x14:cfRule type="dataBar" id="{22F5A023-3341-4BF0-A762-C0BEBD7D1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B12:H19</xm:sqref>
        </x14:conditionalFormatting>
        <x14:conditionalFormatting xmlns:xm="http://schemas.microsoft.com/office/excel/2006/main">
          <x14:cfRule type="dataBar" id="{5B984AD8-DA65-430E-8C47-490D8B2F9B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I12:I19</xm:sqref>
        </x14:conditionalFormatting>
        <x14:conditionalFormatting xmlns:xm="http://schemas.microsoft.com/office/excel/2006/main">
          <x14:cfRule type="dataBar" id="{7E8F9132-2C47-4280-A181-60F1A20A8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L12:R12</xm:sqref>
        </x14:conditionalFormatting>
        <x14:conditionalFormatting xmlns:xm="http://schemas.microsoft.com/office/excel/2006/main">
          <x14:cfRule type="dataBar" id="{2D2AEE88-F415-4B10-B0A7-45F93C968B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S12</xm:sqref>
        </x14:conditionalFormatting>
        <x14:conditionalFormatting xmlns:xm="http://schemas.microsoft.com/office/excel/2006/main">
          <x14:cfRule type="dataBar" id="{4BE6B068-3286-4C9F-83F2-5337C3C744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L12:S12</xm:sqref>
        </x14:conditionalFormatting>
        <x14:conditionalFormatting xmlns:xm="http://schemas.microsoft.com/office/excel/2006/main">
          <x14:cfRule type="dataBar" id="{47F9BC23-9251-49E9-A961-CB6F4DB25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B12:I19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01"/>
  <sheetViews>
    <sheetView topLeftCell="A3" zoomScaleNormal="100" workbookViewId="0">
      <selection activeCell="D6" sqref="D6:D21"/>
    </sheetView>
  </sheetViews>
  <sheetFormatPr defaultRowHeight="15" x14ac:dyDescent="0.25"/>
  <cols>
    <col min="1" max="1" width="4" style="14" bestFit="1" customWidth="1"/>
    <col min="2" max="9" width="8.28515625" bestFit="1" customWidth="1"/>
    <col min="19" max="19" width="4.140625" bestFit="1" customWidth="1"/>
  </cols>
  <sheetData>
    <row r="1" spans="1:27" s="2" customFormat="1" ht="15.75" thickBot="1" x14ac:dyDescent="0.3">
      <c r="A1" s="24"/>
      <c r="B1" s="32" t="s">
        <v>21</v>
      </c>
      <c r="C1" s="25" t="s">
        <v>15</v>
      </c>
      <c r="D1" s="25" t="s">
        <v>3</v>
      </c>
      <c r="E1" s="25" t="s">
        <v>16</v>
      </c>
      <c r="F1" s="25" t="s">
        <v>6</v>
      </c>
      <c r="G1" s="25" t="s">
        <v>22</v>
      </c>
      <c r="H1" s="25" t="s">
        <v>5</v>
      </c>
      <c r="I1" s="26" t="s">
        <v>7</v>
      </c>
      <c r="K1" s="3" t="s">
        <v>21</v>
      </c>
      <c r="L1" s="3" t="s">
        <v>15</v>
      </c>
      <c r="M1" s="3" t="s">
        <v>3</v>
      </c>
      <c r="N1" s="3" t="s">
        <v>16</v>
      </c>
      <c r="O1" s="3" t="s">
        <v>6</v>
      </c>
      <c r="P1" s="3" t="s">
        <v>22</v>
      </c>
      <c r="Q1" s="3" t="s">
        <v>5</v>
      </c>
      <c r="R1" s="3" t="s">
        <v>7</v>
      </c>
      <c r="S1" s="28" t="s">
        <v>24</v>
      </c>
      <c r="T1" s="3"/>
      <c r="U1" s="3"/>
      <c r="V1" s="3"/>
      <c r="W1" s="3"/>
      <c r="X1" s="3"/>
      <c r="Y1" s="3"/>
      <c r="Z1" s="3"/>
      <c r="AA1" s="3"/>
    </row>
    <row r="2" spans="1:27" ht="15.75" thickTop="1" x14ac:dyDescent="0.25">
      <c r="A2" s="30" t="s">
        <v>10</v>
      </c>
      <c r="B2" s="34">
        <v>-3.6204609871463198</v>
      </c>
      <c r="C2" s="31">
        <v>-12.645879320834901</v>
      </c>
      <c r="D2" s="16">
        <v>-12.588752073414099</v>
      </c>
      <c r="E2" s="16">
        <v>-13.021227549515</v>
      </c>
      <c r="F2" s="16">
        <v>-12.239062962824599</v>
      </c>
      <c r="G2" s="16">
        <v>-12.481477190717101</v>
      </c>
      <c r="H2" s="16">
        <v>-12.415333905298199</v>
      </c>
      <c r="I2" s="17">
        <v>-11.149559179794901</v>
      </c>
      <c r="K2" s="1">
        <f>IF(B2&lt;(MAX($B2:$I2)),0,1)</f>
        <v>1</v>
      </c>
      <c r="L2" s="1">
        <f t="shared" ref="L2:R17" si="0">IF(C2&lt;(MAX($B2:$I2)),0,1)</f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29" t="str">
        <f t="shared" ref="S2:S65" si="1">IF(K2=1,$K$1,IF(L2=1,$L$1,IF(M2=1,$M$1,IF(N2=1,$N$1,IF(O2=1,$O$1,IF(P2=1,$P$1,IF(Q2=1,$Q$1,IF(R2=1,$R$1))))))))</f>
        <v>-</v>
      </c>
      <c r="U2" s="1"/>
      <c r="V2" s="1"/>
      <c r="W2" s="1"/>
      <c r="X2" s="1"/>
      <c r="Y2" s="1"/>
      <c r="Z2" s="1"/>
      <c r="AA2" s="1"/>
    </row>
    <row r="3" spans="1:27" x14ac:dyDescent="0.25">
      <c r="A3" s="30" t="s">
        <v>3</v>
      </c>
      <c r="B3" s="35">
        <v>-6.8517014558654301</v>
      </c>
      <c r="C3" s="31">
        <v>-8.2189445480917893</v>
      </c>
      <c r="D3" s="16">
        <v>-8.7118218654534196</v>
      </c>
      <c r="E3" s="16">
        <v>-8.6151661789513696</v>
      </c>
      <c r="F3" s="16">
        <v>-8.3102703234175408</v>
      </c>
      <c r="G3" s="16">
        <v>-10.3361455746423</v>
      </c>
      <c r="H3" s="16">
        <v>-9.4084495930068606</v>
      </c>
      <c r="I3" s="17">
        <v>-23.0563411863168</v>
      </c>
      <c r="K3" s="1">
        <f>IF(B3&lt;(MAX($B3:$I3)),0,1)</f>
        <v>1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29" t="str">
        <f t="shared" si="1"/>
        <v>-</v>
      </c>
    </row>
    <row r="4" spans="1:27" x14ac:dyDescent="0.25">
      <c r="A4" s="30" t="s">
        <v>8</v>
      </c>
      <c r="B4" s="35">
        <v>-10.5881435261942</v>
      </c>
      <c r="C4" s="31">
        <v>-11.9679172419197</v>
      </c>
      <c r="D4" s="16">
        <v>-12.4561428071784</v>
      </c>
      <c r="E4" s="16">
        <v>-12.4846041449947</v>
      </c>
      <c r="F4" s="16">
        <v>-11.5391541448429</v>
      </c>
      <c r="G4" s="16">
        <v>-13.8788207751978</v>
      </c>
      <c r="H4" s="16">
        <v>-12.8541084700943</v>
      </c>
      <c r="I4" s="17">
        <v>-28.549159310906099</v>
      </c>
      <c r="K4" s="1">
        <f t="shared" ref="K4:K66" si="2">IF(B4&lt;(MAX($B4:$I4)),0,1)</f>
        <v>1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 t="shared" si="0"/>
        <v>0</v>
      </c>
      <c r="S4" s="29" t="str">
        <f t="shared" si="1"/>
        <v>-</v>
      </c>
    </row>
    <row r="5" spans="1:27" ht="15.75" thickBot="1" x14ac:dyDescent="0.3">
      <c r="A5" s="30" t="s">
        <v>17</v>
      </c>
      <c r="B5" s="36">
        <v>-13.867778713769701</v>
      </c>
      <c r="C5" s="31">
        <v>-15.684750849742599</v>
      </c>
      <c r="D5" s="38">
        <v>-14.364849478567701</v>
      </c>
      <c r="E5" s="16">
        <v>-16.5956903151557</v>
      </c>
      <c r="F5" s="16">
        <v>-14.2146474545959</v>
      </c>
      <c r="G5" s="16">
        <v>-16.672408340816901</v>
      </c>
      <c r="H5" s="16">
        <v>-16.7327211651717</v>
      </c>
      <c r="I5" s="17">
        <v>-22.5907514938107</v>
      </c>
      <c r="K5" s="1">
        <f t="shared" si="2"/>
        <v>1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29" t="str">
        <f t="shared" si="1"/>
        <v>-</v>
      </c>
    </row>
    <row r="6" spans="1:27" ht="15.75" thickTop="1" x14ac:dyDescent="0.25">
      <c r="A6" s="27" t="s">
        <v>4</v>
      </c>
      <c r="B6" s="33">
        <v>-17.8892357984463</v>
      </c>
      <c r="C6" s="37">
        <v>-19.351810756612899</v>
      </c>
      <c r="D6" s="34">
        <v>-17.573609900296301</v>
      </c>
      <c r="E6" s="31">
        <v>-20.022296309791098</v>
      </c>
      <c r="F6" s="16">
        <v>-17.573903859637898</v>
      </c>
      <c r="G6" s="16">
        <v>-20.308182681585301</v>
      </c>
      <c r="H6" s="16">
        <v>-20.300510754621801</v>
      </c>
      <c r="I6" s="17">
        <v>-34.497533500332601</v>
      </c>
      <c r="K6" s="1">
        <f t="shared" si="2"/>
        <v>0</v>
      </c>
      <c r="L6" s="1">
        <f t="shared" si="0"/>
        <v>0</v>
      </c>
      <c r="M6" s="1">
        <f t="shared" si="0"/>
        <v>1</v>
      </c>
      <c r="N6" s="1">
        <f t="shared" si="0"/>
        <v>0</v>
      </c>
      <c r="O6" s="1">
        <f t="shared" si="0"/>
        <v>0</v>
      </c>
      <c r="P6" s="1">
        <f t="shared" si="0"/>
        <v>0</v>
      </c>
      <c r="Q6" s="1">
        <f t="shared" si="0"/>
        <v>0</v>
      </c>
      <c r="R6" s="1">
        <f t="shared" si="0"/>
        <v>0</v>
      </c>
      <c r="S6" s="29" t="str">
        <f t="shared" si="1"/>
        <v>E</v>
      </c>
    </row>
    <row r="7" spans="1:27" x14ac:dyDescent="0.25">
      <c r="A7" s="27" t="s">
        <v>20</v>
      </c>
      <c r="B7" s="16">
        <v>-22.150930794887199</v>
      </c>
      <c r="C7" s="37">
        <v>-23.823211425363301</v>
      </c>
      <c r="D7" s="35">
        <v>-20.986023966612802</v>
      </c>
      <c r="E7" s="31">
        <v>-24.257667083146</v>
      </c>
      <c r="F7" s="16">
        <v>-21.2081462622311</v>
      </c>
      <c r="G7" s="16">
        <v>-24.6703980511111</v>
      </c>
      <c r="H7" s="16">
        <v>-24.130174125762402</v>
      </c>
      <c r="I7" s="17">
        <v>-39.2436515636807</v>
      </c>
      <c r="K7" s="1">
        <f t="shared" si="2"/>
        <v>0</v>
      </c>
      <c r="L7" s="1">
        <f t="shared" si="0"/>
        <v>0</v>
      </c>
      <c r="M7" s="1">
        <f t="shared" si="0"/>
        <v>1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29" t="str">
        <f t="shared" si="1"/>
        <v>E</v>
      </c>
    </row>
    <row r="8" spans="1:27" x14ac:dyDescent="0.25">
      <c r="A8" s="27" t="s">
        <v>17</v>
      </c>
      <c r="B8" s="16">
        <v>-25.430565982462799</v>
      </c>
      <c r="C8" s="37">
        <v>-27.247538118435699</v>
      </c>
      <c r="D8" s="35">
        <v>-22.894730638001999</v>
      </c>
      <c r="E8" s="31">
        <v>-27.4932309015099</v>
      </c>
      <c r="F8" s="16">
        <v>-23.883639571984101</v>
      </c>
      <c r="G8" s="16">
        <v>-28.235195609510001</v>
      </c>
      <c r="H8" s="16">
        <v>-28.008786820839799</v>
      </c>
      <c r="I8" s="17">
        <v>-33.183044078849797</v>
      </c>
      <c r="K8" s="1">
        <f t="shared" si="2"/>
        <v>0</v>
      </c>
      <c r="L8" s="1">
        <f t="shared" si="0"/>
        <v>0</v>
      </c>
      <c r="M8" s="1">
        <f t="shared" si="0"/>
        <v>1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29" t="str">
        <f t="shared" si="1"/>
        <v>E</v>
      </c>
    </row>
    <row r="9" spans="1:27" x14ac:dyDescent="0.25">
      <c r="A9" s="27" t="s">
        <v>16</v>
      </c>
      <c r="B9" s="16">
        <v>-27.960710607636599</v>
      </c>
      <c r="C9" s="37">
        <v>-29.399900214582399</v>
      </c>
      <c r="D9" s="35">
        <v>-26.091349260224099</v>
      </c>
      <c r="E9" s="31">
        <v>-29.864304331716401</v>
      </c>
      <c r="F9" s="16">
        <v>-27.458065550210002</v>
      </c>
      <c r="G9" s="16">
        <v>-31.423560383806802</v>
      </c>
      <c r="H9" s="16">
        <v>-31.772461162070702</v>
      </c>
      <c r="I9" s="17">
        <v>-35.6462730264046</v>
      </c>
      <c r="K9" s="1">
        <f t="shared" si="2"/>
        <v>0</v>
      </c>
      <c r="L9" s="1">
        <f t="shared" si="0"/>
        <v>0</v>
      </c>
      <c r="M9" s="1">
        <f t="shared" si="0"/>
        <v>1</v>
      </c>
      <c r="N9" s="1">
        <f t="shared" si="0"/>
        <v>0</v>
      </c>
      <c r="O9" s="1">
        <f t="shared" si="0"/>
        <v>0</v>
      </c>
      <c r="P9" s="1">
        <f t="shared" si="0"/>
        <v>0</v>
      </c>
      <c r="Q9" s="1">
        <f t="shared" si="0"/>
        <v>0</v>
      </c>
      <c r="R9" s="1">
        <f t="shared" si="0"/>
        <v>0</v>
      </c>
      <c r="S9" s="29" t="str">
        <f t="shared" si="1"/>
        <v>E</v>
      </c>
    </row>
    <row r="10" spans="1:27" x14ac:dyDescent="0.25">
      <c r="A10" s="27" t="s">
        <v>16</v>
      </c>
      <c r="B10" s="16">
        <v>-31.1573292298587</v>
      </c>
      <c r="C10" s="37">
        <v>-32.596518836804499</v>
      </c>
      <c r="D10" s="35">
        <v>-29.2879678824461</v>
      </c>
      <c r="E10" s="31">
        <v>-33.060922953938501</v>
      </c>
      <c r="F10" s="16">
        <v>-31.032491528435902</v>
      </c>
      <c r="G10" s="16">
        <v>-34.126892367462901</v>
      </c>
      <c r="H10" s="16">
        <v>-34.969079784292703</v>
      </c>
      <c r="I10" s="17">
        <v>-38.109501973959297</v>
      </c>
      <c r="K10" s="1">
        <f t="shared" si="2"/>
        <v>0</v>
      </c>
      <c r="L10" s="1">
        <f t="shared" si="0"/>
        <v>0</v>
      </c>
      <c r="M10" s="1">
        <f t="shared" si="0"/>
        <v>1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29" t="str">
        <f t="shared" si="1"/>
        <v>E</v>
      </c>
    </row>
    <row r="11" spans="1:27" x14ac:dyDescent="0.25">
      <c r="A11" s="27" t="s">
        <v>12</v>
      </c>
      <c r="B11" s="16">
        <v>-33.517371331895603</v>
      </c>
      <c r="C11" s="37">
        <v>-35.359915628285201</v>
      </c>
      <c r="D11" s="35">
        <v>-32.985294627439501</v>
      </c>
      <c r="E11" s="31">
        <v>-35.086213018851502</v>
      </c>
      <c r="F11" s="16">
        <v>-34.597634614772602</v>
      </c>
      <c r="G11" s="16">
        <v>-37.3821050179465</v>
      </c>
      <c r="H11" s="16">
        <v>-36.925637026345001</v>
      </c>
      <c r="I11" s="17">
        <v>-42.518165992370498</v>
      </c>
      <c r="K11" s="1">
        <f t="shared" si="2"/>
        <v>0</v>
      </c>
      <c r="L11" s="1">
        <f t="shared" si="0"/>
        <v>0</v>
      </c>
      <c r="M11" s="1">
        <f t="shared" si="0"/>
        <v>1</v>
      </c>
      <c r="N11" s="1">
        <f t="shared" si="0"/>
        <v>0</v>
      </c>
      <c r="O11" s="1">
        <f t="shared" si="0"/>
        <v>0</v>
      </c>
      <c r="P11" s="1">
        <f t="shared" si="0"/>
        <v>0</v>
      </c>
      <c r="Q11" s="1">
        <f t="shared" si="0"/>
        <v>0</v>
      </c>
      <c r="R11" s="1">
        <f t="shared" si="0"/>
        <v>0</v>
      </c>
      <c r="S11" s="29" t="str">
        <f t="shared" si="1"/>
        <v>E</v>
      </c>
    </row>
    <row r="12" spans="1:27" x14ac:dyDescent="0.25">
      <c r="A12" s="27" t="s">
        <v>7</v>
      </c>
      <c r="B12" s="16">
        <v>-37.703771541534103</v>
      </c>
      <c r="C12" s="37">
        <v>-39.495289034115501</v>
      </c>
      <c r="D12" s="35">
        <v>-36.1173328369023</v>
      </c>
      <c r="E12" s="31">
        <v>-40.166522013612699</v>
      </c>
      <c r="F12" s="16">
        <v>-38.0119965641383</v>
      </c>
      <c r="G12" s="16">
        <v>-40.047220082647897</v>
      </c>
      <c r="H12" s="16">
        <v>-41.064781940021099</v>
      </c>
      <c r="I12" s="17">
        <v>-46.9268300107817</v>
      </c>
      <c r="K12" s="1">
        <f t="shared" si="2"/>
        <v>0</v>
      </c>
      <c r="L12" s="1">
        <f t="shared" si="0"/>
        <v>0</v>
      </c>
      <c r="M12" s="1">
        <f t="shared" si="0"/>
        <v>1</v>
      </c>
      <c r="N12" s="1">
        <f t="shared" si="0"/>
        <v>0</v>
      </c>
      <c r="O12" s="1">
        <f t="shared" si="0"/>
        <v>0</v>
      </c>
      <c r="P12" s="1">
        <f t="shared" si="0"/>
        <v>0</v>
      </c>
      <c r="Q12" s="1">
        <f t="shared" si="0"/>
        <v>0</v>
      </c>
      <c r="R12" s="1">
        <f t="shared" si="0"/>
        <v>0</v>
      </c>
      <c r="S12" s="29" t="str">
        <f t="shared" si="1"/>
        <v>E</v>
      </c>
    </row>
    <row r="13" spans="1:27" x14ac:dyDescent="0.25">
      <c r="A13" s="27" t="s">
        <v>20</v>
      </c>
      <c r="B13" s="16">
        <v>-41.965367983063402</v>
      </c>
      <c r="C13" s="37">
        <v>-43.4369564677258</v>
      </c>
      <c r="D13" s="35">
        <v>-39.5297469032189</v>
      </c>
      <c r="E13" s="31">
        <v>-43.416105782519402</v>
      </c>
      <c r="F13" s="16">
        <v>-41.646238966731502</v>
      </c>
      <c r="G13" s="16">
        <v>-44.484933794198902</v>
      </c>
      <c r="H13" s="16">
        <v>-44.8911174661228</v>
      </c>
      <c r="I13" s="17">
        <v>-58.788782208216901</v>
      </c>
      <c r="K13" s="1">
        <f t="shared" si="2"/>
        <v>0</v>
      </c>
      <c r="L13" s="1">
        <f t="shared" si="0"/>
        <v>0</v>
      </c>
      <c r="M13" s="1">
        <f t="shared" si="0"/>
        <v>1</v>
      </c>
      <c r="N13" s="1">
        <f t="shared" si="0"/>
        <v>0</v>
      </c>
      <c r="O13" s="1">
        <f t="shared" si="0"/>
        <v>0</v>
      </c>
      <c r="P13" s="1">
        <f t="shared" si="0"/>
        <v>0</v>
      </c>
      <c r="Q13" s="1">
        <f t="shared" si="0"/>
        <v>0</v>
      </c>
      <c r="R13" s="1">
        <f t="shared" si="0"/>
        <v>0</v>
      </c>
      <c r="S13" s="29" t="str">
        <f t="shared" si="1"/>
        <v>E</v>
      </c>
    </row>
    <row r="14" spans="1:27" x14ac:dyDescent="0.25">
      <c r="A14" s="27" t="s">
        <v>20</v>
      </c>
      <c r="B14" s="16">
        <v>-45.377782049379903</v>
      </c>
      <c r="C14" s="37">
        <v>-46.849370534042301</v>
      </c>
      <c r="D14" s="35">
        <v>-42.942160969535401</v>
      </c>
      <c r="E14" s="31">
        <v>-46.828519848835903</v>
      </c>
      <c r="F14" s="16">
        <v>-45.280481369324697</v>
      </c>
      <c r="G14" s="16">
        <v>-48.673557141862197</v>
      </c>
      <c r="H14" s="16">
        <v>-48.303531532439401</v>
      </c>
      <c r="I14" s="17">
        <v>-62.201196274533501</v>
      </c>
      <c r="K14" s="1">
        <f t="shared" si="2"/>
        <v>0</v>
      </c>
      <c r="L14" s="1">
        <f t="shared" si="0"/>
        <v>0</v>
      </c>
      <c r="M14" s="1">
        <f t="shared" si="0"/>
        <v>1</v>
      </c>
      <c r="N14" s="1">
        <f t="shared" si="0"/>
        <v>0</v>
      </c>
      <c r="O14" s="1">
        <f t="shared" si="0"/>
        <v>0</v>
      </c>
      <c r="P14" s="1">
        <f t="shared" si="0"/>
        <v>0</v>
      </c>
      <c r="Q14" s="1">
        <f t="shared" si="0"/>
        <v>0</v>
      </c>
      <c r="R14" s="1">
        <f t="shared" si="0"/>
        <v>0</v>
      </c>
      <c r="S14" s="29" t="str">
        <f t="shared" si="1"/>
        <v>E</v>
      </c>
    </row>
    <row r="15" spans="1:27" x14ac:dyDescent="0.25">
      <c r="A15" s="27" t="s">
        <v>17</v>
      </c>
      <c r="B15" s="16">
        <v>-47.808136306830903</v>
      </c>
      <c r="C15" s="37">
        <v>-49.424416296990202</v>
      </c>
      <c r="D15" s="35">
        <v>-44.850867640924598</v>
      </c>
      <c r="E15" s="31">
        <v>-49.842255330923003</v>
      </c>
      <c r="F15" s="16">
        <v>-47.955974679077698</v>
      </c>
      <c r="G15" s="16">
        <v>-51.389073770136598</v>
      </c>
      <c r="H15" s="16">
        <v>-51.764894922692697</v>
      </c>
      <c r="I15" s="17">
        <v>-55.918760453425897</v>
      </c>
      <c r="K15" s="1">
        <f t="shared" si="2"/>
        <v>0</v>
      </c>
      <c r="L15" s="1">
        <f t="shared" si="0"/>
        <v>0</v>
      </c>
      <c r="M15" s="1">
        <f t="shared" si="0"/>
        <v>1</v>
      </c>
      <c r="N15" s="1">
        <f t="shared" si="0"/>
        <v>0</v>
      </c>
      <c r="O15" s="1">
        <f t="shared" si="0"/>
        <v>0</v>
      </c>
      <c r="P15" s="1">
        <f t="shared" si="0"/>
        <v>0</v>
      </c>
      <c r="Q15" s="1">
        <f t="shared" si="0"/>
        <v>0</v>
      </c>
      <c r="R15" s="1">
        <f t="shared" si="0"/>
        <v>0</v>
      </c>
      <c r="S15" s="29" t="str">
        <f t="shared" si="1"/>
        <v>E</v>
      </c>
    </row>
    <row r="16" spans="1:27" x14ac:dyDescent="0.25">
      <c r="A16" s="27" t="s">
        <v>11</v>
      </c>
      <c r="B16" s="16">
        <v>-50.731446323524999</v>
      </c>
      <c r="C16" s="37">
        <v>-52.049183939097198</v>
      </c>
      <c r="D16" s="35">
        <v>-49.253584031783298</v>
      </c>
      <c r="E16" s="31">
        <v>-51.980693214178501</v>
      </c>
      <c r="F16" s="16">
        <v>-52.371799165343901</v>
      </c>
      <c r="G16" s="16">
        <v>-55.1238181670413</v>
      </c>
      <c r="H16" s="16">
        <v>-54.298869741326399</v>
      </c>
      <c r="I16" s="17">
        <v>-60.0241990241285</v>
      </c>
      <c r="K16" s="1">
        <f t="shared" si="2"/>
        <v>0</v>
      </c>
      <c r="L16" s="1">
        <f t="shared" si="0"/>
        <v>0</v>
      </c>
      <c r="M16" s="1">
        <f t="shared" si="0"/>
        <v>1</v>
      </c>
      <c r="N16" s="1">
        <f t="shared" si="0"/>
        <v>0</v>
      </c>
      <c r="O16" s="1">
        <f t="shared" si="0"/>
        <v>0</v>
      </c>
      <c r="P16" s="1">
        <f t="shared" si="0"/>
        <v>0</v>
      </c>
      <c r="Q16" s="1">
        <f t="shared" si="0"/>
        <v>0</v>
      </c>
      <c r="R16" s="1">
        <f t="shared" si="0"/>
        <v>0</v>
      </c>
      <c r="S16" s="29" t="str">
        <f t="shared" si="1"/>
        <v>E</v>
      </c>
    </row>
    <row r="17" spans="1:19" x14ac:dyDescent="0.25">
      <c r="A17" s="27" t="s">
        <v>0</v>
      </c>
      <c r="B17" s="16">
        <v>-53.730574596182699</v>
      </c>
      <c r="C17" s="37">
        <v>-55.489029947035299</v>
      </c>
      <c r="D17" s="35">
        <v>-51.884904163192402</v>
      </c>
      <c r="E17" s="31">
        <v>-55.211943083755202</v>
      </c>
      <c r="F17" s="16">
        <v>-54.301903544920897</v>
      </c>
      <c r="G17" s="16">
        <v>-57.327784592638601</v>
      </c>
      <c r="H17" s="16">
        <v>-56.685920026330201</v>
      </c>
      <c r="I17" s="17">
        <v>-62.230183515673801</v>
      </c>
      <c r="K17" s="1">
        <f t="shared" si="2"/>
        <v>0</v>
      </c>
      <c r="L17" s="1">
        <f t="shared" si="0"/>
        <v>0</v>
      </c>
      <c r="M17" s="1">
        <f t="shared" si="0"/>
        <v>1</v>
      </c>
      <c r="N17" s="1">
        <f t="shared" si="0"/>
        <v>0</v>
      </c>
      <c r="O17" s="1">
        <f t="shared" si="0"/>
        <v>0</v>
      </c>
      <c r="P17" s="1">
        <f t="shared" si="0"/>
        <v>0</v>
      </c>
      <c r="Q17" s="1">
        <f t="shared" si="0"/>
        <v>0</v>
      </c>
      <c r="R17" s="1">
        <f t="shared" si="0"/>
        <v>0</v>
      </c>
      <c r="S17" s="29" t="str">
        <f t="shared" si="1"/>
        <v>E</v>
      </c>
    </row>
    <row r="18" spans="1:19" x14ac:dyDescent="0.25">
      <c r="A18" s="27" t="s">
        <v>3</v>
      </c>
      <c r="B18" s="16">
        <v>-56.702484781631497</v>
      </c>
      <c r="C18" s="37">
        <v>-57.869035728044302</v>
      </c>
      <c r="D18" s="35">
        <v>-54.870181800713297</v>
      </c>
      <c r="E18" s="31">
        <v>-57.737270380054397</v>
      </c>
      <c r="F18" s="16">
        <v>-56.559882698023401</v>
      </c>
      <c r="G18" s="16">
        <v>-60.446259183678599</v>
      </c>
      <c r="H18" s="16">
        <v>-59.111926080322803</v>
      </c>
      <c r="I18" s="17">
        <v>-74.136965522195695</v>
      </c>
      <c r="K18" s="1">
        <f t="shared" si="2"/>
        <v>0</v>
      </c>
      <c r="L18" s="1">
        <f t="shared" ref="L18:L81" si="3">IF(C18&lt;(MAX($B18:$I18)),0,1)</f>
        <v>0</v>
      </c>
      <c r="M18" s="1">
        <f t="shared" ref="M18:M81" si="4">IF(D18&lt;(MAX($B18:$I18)),0,1)</f>
        <v>1</v>
      </c>
      <c r="N18" s="1">
        <f t="shared" ref="N18:N81" si="5">IF(E18&lt;(MAX($B18:$I18)),0,1)</f>
        <v>0</v>
      </c>
      <c r="O18" s="1">
        <f t="shared" ref="O18:O81" si="6">IF(F18&lt;(MAX($B18:$I18)),0,1)</f>
        <v>0</v>
      </c>
      <c r="P18" s="1">
        <f t="shared" ref="P18:P81" si="7">IF(G18&lt;(MAX($B18:$I18)),0,1)</f>
        <v>0</v>
      </c>
      <c r="Q18" s="1">
        <f t="shared" ref="Q18:Q81" si="8">IF(H18&lt;(MAX($B18:$I18)),0,1)</f>
        <v>0</v>
      </c>
      <c r="R18" s="1">
        <f t="shared" ref="R18:R81" si="9">IF(I18&lt;(MAX($B18:$I18)),0,1)</f>
        <v>0</v>
      </c>
      <c r="S18" s="29" t="str">
        <f t="shared" si="1"/>
        <v>E</v>
      </c>
    </row>
    <row r="19" spans="1:19" x14ac:dyDescent="0.25">
      <c r="A19" s="27" t="s">
        <v>12</v>
      </c>
      <c r="B19" s="16">
        <v>-59.099585250162797</v>
      </c>
      <c r="C19" s="37">
        <v>-60.942129546552401</v>
      </c>
      <c r="D19" s="35">
        <v>-58.567508545706701</v>
      </c>
      <c r="E19" s="31">
        <v>-60.668426937118703</v>
      </c>
      <c r="F19" s="16">
        <v>-60.125025784359998</v>
      </c>
      <c r="G19" s="16">
        <v>-62.927260569719401</v>
      </c>
      <c r="H19" s="16">
        <v>-61.805473966141697</v>
      </c>
      <c r="I19" s="17">
        <v>-70.043513183917099</v>
      </c>
      <c r="K19" s="1">
        <f t="shared" si="2"/>
        <v>0</v>
      </c>
      <c r="L19" s="1">
        <f t="shared" si="3"/>
        <v>0</v>
      </c>
      <c r="M19" s="1">
        <f t="shared" si="4"/>
        <v>1</v>
      </c>
      <c r="N19" s="1">
        <f t="shared" si="5"/>
        <v>0</v>
      </c>
      <c r="O19" s="1">
        <f t="shared" si="6"/>
        <v>0</v>
      </c>
      <c r="P19" s="1">
        <f t="shared" si="7"/>
        <v>0</v>
      </c>
      <c r="Q19" s="1">
        <f t="shared" si="8"/>
        <v>0</v>
      </c>
      <c r="R19" s="1">
        <f t="shared" si="9"/>
        <v>0</v>
      </c>
      <c r="S19" s="29" t="str">
        <f t="shared" si="1"/>
        <v>E</v>
      </c>
    </row>
    <row r="20" spans="1:19" x14ac:dyDescent="0.25">
      <c r="A20" s="27" t="s">
        <v>6</v>
      </c>
      <c r="B20" s="16">
        <v>-63.022435836200302</v>
      </c>
      <c r="C20" s="37">
        <v>-64.754797210197495</v>
      </c>
      <c r="D20" s="35">
        <v>-62.688157854592497</v>
      </c>
      <c r="E20" s="31">
        <v>-65.146805402516506</v>
      </c>
      <c r="F20" s="16">
        <v>-64.278432417154306</v>
      </c>
      <c r="G20" s="16">
        <v>-66.098266783643695</v>
      </c>
      <c r="H20" s="16">
        <v>-65.644737393978801</v>
      </c>
      <c r="I20" s="17">
        <v>-73.298925117092693</v>
      </c>
      <c r="K20" s="1">
        <f t="shared" si="2"/>
        <v>0</v>
      </c>
      <c r="L20" s="1">
        <f t="shared" si="3"/>
        <v>0</v>
      </c>
      <c r="M20" s="1">
        <f t="shared" si="4"/>
        <v>1</v>
      </c>
      <c r="N20" s="1">
        <f t="shared" si="5"/>
        <v>0</v>
      </c>
      <c r="O20" s="1">
        <f t="shared" si="6"/>
        <v>0</v>
      </c>
      <c r="P20" s="1">
        <f t="shared" si="7"/>
        <v>0</v>
      </c>
      <c r="Q20" s="1">
        <f t="shared" si="8"/>
        <v>0</v>
      </c>
      <c r="R20" s="1">
        <f t="shared" si="9"/>
        <v>0</v>
      </c>
      <c r="S20" s="29" t="str">
        <f t="shared" si="1"/>
        <v>E</v>
      </c>
    </row>
    <row r="21" spans="1:19" ht="15.75" thickBot="1" x14ac:dyDescent="0.3">
      <c r="A21" s="27" t="s">
        <v>9</v>
      </c>
      <c r="B21" s="16">
        <v>-65.932449842406896</v>
      </c>
      <c r="C21" s="37">
        <v>-67.775315882725593</v>
      </c>
      <c r="D21" s="36">
        <v>-64.805343599112902</v>
      </c>
      <c r="E21" s="31">
        <v>-68.283779110738095</v>
      </c>
      <c r="F21" s="16">
        <v>-66.209641415859707</v>
      </c>
      <c r="G21" s="16">
        <v>-68.547620940859204</v>
      </c>
      <c r="H21" s="16">
        <v>-68.169345379819504</v>
      </c>
      <c r="I21" s="17">
        <v>-74.824384308404007</v>
      </c>
      <c r="K21" s="1">
        <f t="shared" si="2"/>
        <v>0</v>
      </c>
      <c r="L21" s="1">
        <f t="shared" si="3"/>
        <v>0</v>
      </c>
      <c r="M21" s="1">
        <f t="shared" si="4"/>
        <v>1</v>
      </c>
      <c r="N21" s="1">
        <f t="shared" si="5"/>
        <v>0</v>
      </c>
      <c r="O21" s="1">
        <f t="shared" si="6"/>
        <v>0</v>
      </c>
      <c r="P21" s="1">
        <f t="shared" si="7"/>
        <v>0</v>
      </c>
      <c r="Q21" s="1">
        <f t="shared" si="8"/>
        <v>0</v>
      </c>
      <c r="R21" s="1">
        <f t="shared" si="9"/>
        <v>0</v>
      </c>
      <c r="S21" s="29" t="str">
        <f t="shared" si="1"/>
        <v>E</v>
      </c>
    </row>
    <row r="22" spans="1:19" ht="15.75" thickTop="1" x14ac:dyDescent="0.25">
      <c r="A22" s="15">
        <v>21</v>
      </c>
      <c r="B22" s="16">
        <v>-68.835792922302204</v>
      </c>
      <c r="C22" s="16">
        <v>-69.805377239193604</v>
      </c>
      <c r="D22" s="33">
        <v>-67.956097656898606</v>
      </c>
      <c r="E22" s="16">
        <v>-69.648748900551794</v>
      </c>
      <c r="F22" s="16">
        <v>-69.479382718709601</v>
      </c>
      <c r="G22" s="16">
        <v>-72.266424646714299</v>
      </c>
      <c r="H22" s="16">
        <v>-71.078904709125098</v>
      </c>
      <c r="I22" s="17">
        <v>-77.154091763197101</v>
      </c>
      <c r="K22" s="1">
        <f t="shared" si="2"/>
        <v>0</v>
      </c>
      <c r="L22" s="1">
        <f t="shared" si="3"/>
        <v>0</v>
      </c>
      <c r="M22" s="1">
        <f t="shared" si="4"/>
        <v>1</v>
      </c>
      <c r="N22" s="1">
        <f t="shared" si="5"/>
        <v>0</v>
      </c>
      <c r="O22" s="1">
        <f t="shared" si="6"/>
        <v>0</v>
      </c>
      <c r="P22" s="1">
        <f t="shared" si="7"/>
        <v>0</v>
      </c>
      <c r="Q22" s="1">
        <f t="shared" si="8"/>
        <v>0</v>
      </c>
      <c r="R22" s="1">
        <f t="shared" si="9"/>
        <v>0</v>
      </c>
      <c r="S22" s="29" t="str">
        <f t="shared" si="1"/>
        <v>E</v>
      </c>
    </row>
    <row r="23" spans="1:19" x14ac:dyDescent="0.25">
      <c r="A23" s="15">
        <v>22</v>
      </c>
      <c r="B23" s="16">
        <v>-72.758643508339702</v>
      </c>
      <c r="C23" s="16">
        <v>-74.392495250538303</v>
      </c>
      <c r="D23" s="16">
        <v>-72.076746965784395</v>
      </c>
      <c r="E23" s="16">
        <v>-74.127127365949505</v>
      </c>
      <c r="F23" s="16">
        <v>-73.632789351503902</v>
      </c>
      <c r="G23" s="16">
        <v>-75.834474455783095</v>
      </c>
      <c r="H23" s="16">
        <v>-74.918168136962095</v>
      </c>
      <c r="I23" s="17">
        <v>-81.562755781608303</v>
      </c>
      <c r="K23" s="1">
        <f t="shared" si="2"/>
        <v>0</v>
      </c>
      <c r="L23" s="1">
        <f t="shared" si="3"/>
        <v>0</v>
      </c>
      <c r="M23" s="1">
        <f t="shared" si="4"/>
        <v>1</v>
      </c>
      <c r="N23" s="1">
        <f t="shared" si="5"/>
        <v>0</v>
      </c>
      <c r="O23" s="1">
        <f t="shared" si="6"/>
        <v>0</v>
      </c>
      <c r="P23" s="1">
        <f t="shared" si="7"/>
        <v>0</v>
      </c>
      <c r="Q23" s="1">
        <f t="shared" si="8"/>
        <v>0</v>
      </c>
      <c r="R23" s="1">
        <f t="shared" si="9"/>
        <v>0</v>
      </c>
      <c r="S23" s="29" t="str">
        <f t="shared" si="1"/>
        <v>E</v>
      </c>
    </row>
    <row r="24" spans="1:19" x14ac:dyDescent="0.25">
      <c r="A24" s="15">
        <v>23</v>
      </c>
      <c r="B24" s="16">
        <v>-75.757771780997402</v>
      </c>
      <c r="C24" s="16">
        <v>-77.608441419685306</v>
      </c>
      <c r="D24" s="16">
        <v>-74.708067097193506</v>
      </c>
      <c r="E24" s="16">
        <v>-77.358377235526206</v>
      </c>
      <c r="F24" s="16">
        <v>-75.562893731080806</v>
      </c>
      <c r="G24" s="16">
        <v>-79.354981777453403</v>
      </c>
      <c r="H24" s="16">
        <v>-77.510659287899401</v>
      </c>
      <c r="I24" s="17">
        <v>-83.774687900706098</v>
      </c>
      <c r="K24" s="1">
        <f t="shared" si="2"/>
        <v>0</v>
      </c>
      <c r="L24" s="1">
        <f t="shared" si="3"/>
        <v>0</v>
      </c>
      <c r="M24" s="1">
        <f t="shared" si="4"/>
        <v>1</v>
      </c>
      <c r="N24" s="1">
        <f t="shared" si="5"/>
        <v>0</v>
      </c>
      <c r="O24" s="1">
        <f t="shared" si="6"/>
        <v>0</v>
      </c>
      <c r="P24" s="1">
        <f t="shared" si="7"/>
        <v>0</v>
      </c>
      <c r="Q24" s="1">
        <f t="shared" si="8"/>
        <v>0</v>
      </c>
      <c r="R24" s="1">
        <f t="shared" si="9"/>
        <v>0</v>
      </c>
      <c r="S24" s="22" t="str">
        <f t="shared" si="1"/>
        <v>E</v>
      </c>
    </row>
    <row r="25" spans="1:19" x14ac:dyDescent="0.25">
      <c r="A25" s="15">
        <v>24</v>
      </c>
      <c r="B25" s="16">
        <v>-80.019466777438396</v>
      </c>
      <c r="C25" s="16">
        <v>-81.691747407914406</v>
      </c>
      <c r="D25" s="16">
        <v>-78.120481163510107</v>
      </c>
      <c r="E25" s="16">
        <v>-81.868141989916595</v>
      </c>
      <c r="F25" s="16">
        <v>-79.197136133673993</v>
      </c>
      <c r="G25" s="16">
        <v>-82.538934033662301</v>
      </c>
      <c r="H25" s="16">
        <v>-81.340322659039899</v>
      </c>
      <c r="I25" s="17">
        <v>-95.681469907228006</v>
      </c>
      <c r="K25" s="1">
        <f t="shared" si="2"/>
        <v>0</v>
      </c>
      <c r="L25" s="1">
        <f t="shared" si="3"/>
        <v>0</v>
      </c>
      <c r="M25" s="1">
        <f t="shared" si="4"/>
        <v>1</v>
      </c>
      <c r="N25" s="1">
        <f t="shared" si="5"/>
        <v>0</v>
      </c>
      <c r="O25" s="1">
        <f t="shared" si="6"/>
        <v>0</v>
      </c>
      <c r="P25" s="1">
        <f t="shared" si="7"/>
        <v>0</v>
      </c>
      <c r="Q25" s="1">
        <f t="shared" si="8"/>
        <v>0</v>
      </c>
      <c r="R25" s="1">
        <f t="shared" si="9"/>
        <v>0</v>
      </c>
      <c r="S25" s="23" t="str">
        <f t="shared" si="1"/>
        <v>E</v>
      </c>
    </row>
    <row r="26" spans="1:19" x14ac:dyDescent="0.25">
      <c r="A26" s="15">
        <v>25</v>
      </c>
      <c r="B26" s="16">
        <v>-83.186461133144704</v>
      </c>
      <c r="C26" s="16">
        <v>-84.625650740090506</v>
      </c>
      <c r="D26" s="16">
        <v>-81.317099785732097</v>
      </c>
      <c r="E26" s="16">
        <v>-85.090054857224501</v>
      </c>
      <c r="F26" s="16">
        <v>-82.771562111899897</v>
      </c>
      <c r="G26" s="16">
        <v>-86.185648537264697</v>
      </c>
      <c r="H26" s="16">
        <v>-85.273931925028705</v>
      </c>
      <c r="I26" s="17">
        <v>-91.348377475857504</v>
      </c>
      <c r="K26" s="1">
        <f t="shared" si="2"/>
        <v>0</v>
      </c>
      <c r="L26" s="1">
        <f t="shared" si="3"/>
        <v>0</v>
      </c>
      <c r="M26" s="1">
        <f t="shared" si="4"/>
        <v>1</v>
      </c>
      <c r="N26" s="1">
        <f t="shared" si="5"/>
        <v>0</v>
      </c>
      <c r="O26" s="1">
        <f t="shared" si="6"/>
        <v>0</v>
      </c>
      <c r="P26" s="1">
        <f t="shared" si="7"/>
        <v>0</v>
      </c>
      <c r="Q26" s="1">
        <f t="shared" si="8"/>
        <v>0</v>
      </c>
      <c r="R26" s="1">
        <f t="shared" si="9"/>
        <v>0</v>
      </c>
      <c r="S26" s="21" t="str">
        <f t="shared" si="1"/>
        <v>E</v>
      </c>
    </row>
    <row r="27" spans="1:19" x14ac:dyDescent="0.25">
      <c r="A27" s="15">
        <v>26</v>
      </c>
      <c r="B27" s="16">
        <v>-86.383079755366694</v>
      </c>
      <c r="C27" s="16">
        <v>-87.822269362312497</v>
      </c>
      <c r="D27" s="16">
        <v>-84.513718407954102</v>
      </c>
      <c r="E27" s="16">
        <v>-88.286673479446506</v>
      </c>
      <c r="F27" s="16">
        <v>-86.3459880901259</v>
      </c>
      <c r="G27" s="16">
        <v>-89.352642892971005</v>
      </c>
      <c r="H27" s="16">
        <v>-89.207541191017398</v>
      </c>
      <c r="I27" s="17">
        <v>-93.811606423412201</v>
      </c>
      <c r="K27" s="1">
        <f t="shared" si="2"/>
        <v>0</v>
      </c>
      <c r="L27" s="1">
        <f t="shared" si="3"/>
        <v>0</v>
      </c>
      <c r="M27" s="1">
        <f t="shared" si="4"/>
        <v>1</v>
      </c>
      <c r="N27" s="1">
        <f t="shared" si="5"/>
        <v>0</v>
      </c>
      <c r="O27" s="1">
        <f t="shared" si="6"/>
        <v>0</v>
      </c>
      <c r="P27" s="1">
        <f t="shared" si="7"/>
        <v>0</v>
      </c>
      <c r="Q27" s="1">
        <f t="shared" si="8"/>
        <v>0</v>
      </c>
      <c r="R27" s="1">
        <f t="shared" si="9"/>
        <v>0</v>
      </c>
      <c r="S27" s="21" t="str">
        <f t="shared" si="1"/>
        <v>E</v>
      </c>
    </row>
    <row r="28" spans="1:19" x14ac:dyDescent="0.25">
      <c r="A28" s="15">
        <v>27</v>
      </c>
      <c r="B28" s="16">
        <v>-89.379693745249696</v>
      </c>
      <c r="C28" s="16">
        <v>-90.995973735408995</v>
      </c>
      <c r="D28" s="16">
        <v>-86.422425079343398</v>
      </c>
      <c r="E28" s="16">
        <v>-91.413812769341803</v>
      </c>
      <c r="F28" s="16">
        <v>-89.021481399878894</v>
      </c>
      <c r="G28" s="16">
        <v>-92.467344569989507</v>
      </c>
      <c r="H28" s="16">
        <v>-93.086153886094806</v>
      </c>
      <c r="I28" s="17">
        <v>-96.023538542510096</v>
      </c>
      <c r="K28" s="1">
        <f t="shared" si="2"/>
        <v>0</v>
      </c>
      <c r="L28" s="1">
        <f t="shared" si="3"/>
        <v>0</v>
      </c>
      <c r="M28" s="1">
        <f t="shared" si="4"/>
        <v>1</v>
      </c>
      <c r="N28" s="1">
        <f t="shared" si="5"/>
        <v>0</v>
      </c>
      <c r="O28" s="1">
        <f t="shared" si="6"/>
        <v>0</v>
      </c>
      <c r="P28" s="1">
        <f t="shared" si="7"/>
        <v>0</v>
      </c>
      <c r="Q28" s="1">
        <f t="shared" si="8"/>
        <v>0</v>
      </c>
      <c r="R28" s="1">
        <f t="shared" si="9"/>
        <v>0</v>
      </c>
      <c r="S28" s="21" t="str">
        <f t="shared" si="1"/>
        <v>E</v>
      </c>
    </row>
    <row r="29" spans="1:19" x14ac:dyDescent="0.25">
      <c r="A29" s="15">
        <v>28</v>
      </c>
      <c r="B29" s="16">
        <v>-91.288400416638893</v>
      </c>
      <c r="C29" s="16">
        <v>-92.904680406798207</v>
      </c>
      <c r="D29" s="16">
        <v>-88.331131750732595</v>
      </c>
      <c r="E29" s="16">
        <v>-93.322519440731</v>
      </c>
      <c r="F29" s="16">
        <v>-91.696974709631803</v>
      </c>
      <c r="G29" s="16">
        <v>-94.869337879944595</v>
      </c>
      <c r="H29" s="16">
        <v>-95.245159032500695</v>
      </c>
      <c r="I29" s="17">
        <v>-98.235470661607906</v>
      </c>
      <c r="K29" s="1">
        <f t="shared" si="2"/>
        <v>0</v>
      </c>
      <c r="L29" s="1">
        <f t="shared" si="3"/>
        <v>0</v>
      </c>
      <c r="M29" s="1">
        <f t="shared" si="4"/>
        <v>1</v>
      </c>
      <c r="N29" s="1">
        <f t="shared" si="5"/>
        <v>0</v>
      </c>
      <c r="O29" s="1">
        <f t="shared" si="6"/>
        <v>0</v>
      </c>
      <c r="P29" s="1">
        <f t="shared" si="7"/>
        <v>0</v>
      </c>
      <c r="Q29" s="1">
        <f t="shared" si="8"/>
        <v>0</v>
      </c>
      <c r="R29" s="1">
        <f t="shared" si="9"/>
        <v>0</v>
      </c>
      <c r="S29" s="21" t="str">
        <f t="shared" si="1"/>
        <v>E</v>
      </c>
    </row>
    <row r="30" spans="1:19" x14ac:dyDescent="0.25">
      <c r="A30" s="15">
        <v>29</v>
      </c>
      <c r="B30" s="16">
        <v>-92.916600173110297</v>
      </c>
      <c r="C30" s="16">
        <v>-94.566577665984596</v>
      </c>
      <c r="D30" s="16">
        <v>-90.962451882141707</v>
      </c>
      <c r="E30" s="16">
        <v>-94.351389811535995</v>
      </c>
      <c r="F30" s="16">
        <v>-93.627079089208806</v>
      </c>
      <c r="G30" s="16">
        <v>-97.290118005824695</v>
      </c>
      <c r="H30" s="16">
        <v>-95.867744159749805</v>
      </c>
      <c r="I30" s="17">
        <v>-100.447402780706</v>
      </c>
      <c r="K30" s="1">
        <f t="shared" si="2"/>
        <v>0</v>
      </c>
      <c r="L30" s="1">
        <f t="shared" si="3"/>
        <v>0</v>
      </c>
      <c r="M30" s="1">
        <f t="shared" si="4"/>
        <v>1</v>
      </c>
      <c r="N30" s="1">
        <f t="shared" si="5"/>
        <v>0</v>
      </c>
      <c r="O30" s="1">
        <f t="shared" si="6"/>
        <v>0</v>
      </c>
      <c r="P30" s="1">
        <f t="shared" si="7"/>
        <v>0</v>
      </c>
      <c r="Q30" s="1">
        <f t="shared" si="8"/>
        <v>0</v>
      </c>
      <c r="R30" s="1">
        <f t="shared" si="9"/>
        <v>0</v>
      </c>
      <c r="S30" s="21" t="str">
        <f t="shared" si="1"/>
        <v>E</v>
      </c>
    </row>
    <row r="31" spans="1:19" x14ac:dyDescent="0.25">
      <c r="A31" s="15">
        <v>30</v>
      </c>
      <c r="B31" s="16">
        <v>-95.956438801375796</v>
      </c>
      <c r="C31" s="16">
        <v>-97.270645198674302</v>
      </c>
      <c r="D31" s="16">
        <v>-94.884582771333399</v>
      </c>
      <c r="E31" s="16">
        <v>-97.484030027866993</v>
      </c>
      <c r="F31" s="16">
        <v>-97.3290376191419</v>
      </c>
      <c r="G31" s="16">
        <v>-99.860722997469693</v>
      </c>
      <c r="H31" s="16">
        <v>-99.087227454609405</v>
      </c>
      <c r="I31" s="17">
        <v>-102.553980544157</v>
      </c>
      <c r="K31" s="1">
        <f t="shared" si="2"/>
        <v>0</v>
      </c>
      <c r="L31" s="1">
        <f t="shared" si="3"/>
        <v>0</v>
      </c>
      <c r="M31" s="1">
        <f t="shared" si="4"/>
        <v>1</v>
      </c>
      <c r="N31" s="1">
        <f t="shared" si="5"/>
        <v>0</v>
      </c>
      <c r="O31" s="1">
        <f t="shared" si="6"/>
        <v>0</v>
      </c>
      <c r="P31" s="1">
        <f t="shared" si="7"/>
        <v>0</v>
      </c>
      <c r="Q31" s="1">
        <f t="shared" si="8"/>
        <v>0</v>
      </c>
      <c r="R31" s="1">
        <f t="shared" si="9"/>
        <v>0</v>
      </c>
      <c r="S31" s="21" t="str">
        <f t="shared" si="1"/>
        <v>E</v>
      </c>
    </row>
    <row r="32" spans="1:19" x14ac:dyDescent="0.25">
      <c r="A32" s="15">
        <v>31</v>
      </c>
      <c r="B32" s="16">
        <v>-99.977895886052394</v>
      </c>
      <c r="C32" s="16">
        <v>-101.44047084421901</v>
      </c>
      <c r="D32" s="16">
        <v>-98.093343193061997</v>
      </c>
      <c r="E32" s="16">
        <v>-101.707200457719</v>
      </c>
      <c r="F32" s="16">
        <v>-100.688294024184</v>
      </c>
      <c r="G32" s="16">
        <v>-102.396842769191</v>
      </c>
      <c r="H32" s="16">
        <v>-102.65501704406</v>
      </c>
      <c r="I32" s="17">
        <v>-114.46076255067899</v>
      </c>
      <c r="K32" s="1">
        <f t="shared" si="2"/>
        <v>0</v>
      </c>
      <c r="L32" s="1">
        <f t="shared" si="3"/>
        <v>0</v>
      </c>
      <c r="M32" s="1">
        <f t="shared" si="4"/>
        <v>1</v>
      </c>
      <c r="N32" s="1">
        <f t="shared" si="5"/>
        <v>0</v>
      </c>
      <c r="O32" s="1">
        <f t="shared" si="6"/>
        <v>0</v>
      </c>
      <c r="P32" s="1">
        <f t="shared" si="7"/>
        <v>0</v>
      </c>
      <c r="Q32" s="1">
        <f t="shared" si="8"/>
        <v>0</v>
      </c>
      <c r="R32" s="1">
        <f t="shared" si="9"/>
        <v>0</v>
      </c>
      <c r="S32" s="21" t="str">
        <f t="shared" si="1"/>
        <v>E</v>
      </c>
    </row>
    <row r="33" spans="1:19" x14ac:dyDescent="0.25">
      <c r="A33" s="15">
        <v>32</v>
      </c>
      <c r="B33" s="16">
        <v>-102.58969734898901</v>
      </c>
      <c r="C33" s="16">
        <v>-104.231871243494</v>
      </c>
      <c r="D33" s="16">
        <v>-100.210528937582</v>
      </c>
      <c r="E33" s="16">
        <v>-104.212347492657</v>
      </c>
      <c r="F33" s="16">
        <v>-102.61950302288901</v>
      </c>
      <c r="G33" s="16">
        <v>-105.503080990711</v>
      </c>
      <c r="H33" s="16">
        <v>-105.1796250299</v>
      </c>
      <c r="I33" s="17">
        <v>-110.86928318154</v>
      </c>
      <c r="K33" s="1">
        <f t="shared" si="2"/>
        <v>0</v>
      </c>
      <c r="L33" s="1">
        <f t="shared" si="3"/>
        <v>0</v>
      </c>
      <c r="M33" s="1">
        <f t="shared" si="4"/>
        <v>1</v>
      </c>
      <c r="N33" s="1">
        <f t="shared" si="5"/>
        <v>0</v>
      </c>
      <c r="O33" s="1">
        <f t="shared" si="6"/>
        <v>0</v>
      </c>
      <c r="P33" s="1">
        <f t="shared" si="7"/>
        <v>0</v>
      </c>
      <c r="Q33" s="1">
        <f t="shared" si="8"/>
        <v>0</v>
      </c>
      <c r="R33" s="1">
        <f t="shared" si="9"/>
        <v>0</v>
      </c>
      <c r="S33" s="21" t="str">
        <f t="shared" si="1"/>
        <v>E</v>
      </c>
    </row>
    <row r="34" spans="1:19" x14ac:dyDescent="0.25">
      <c r="A34" s="15">
        <v>33</v>
      </c>
      <c r="B34" s="16">
        <v>-104.79599735996</v>
      </c>
      <c r="C34" s="16">
        <v>-106.445974852834</v>
      </c>
      <c r="D34" s="16">
        <v>-102.841849068992</v>
      </c>
      <c r="E34" s="16">
        <v>-106.23078699838599</v>
      </c>
      <c r="F34" s="16">
        <v>-104.54960740246599</v>
      </c>
      <c r="G34" s="16">
        <v>-109.16951519267499</v>
      </c>
      <c r="H34" s="16">
        <v>-107.7471413466</v>
      </c>
      <c r="I34" s="17">
        <v>-113.08121530063799</v>
      </c>
      <c r="K34" s="1">
        <f t="shared" si="2"/>
        <v>0</v>
      </c>
      <c r="L34" s="1">
        <f t="shared" si="3"/>
        <v>0</v>
      </c>
      <c r="M34" s="1">
        <f t="shared" si="4"/>
        <v>1</v>
      </c>
      <c r="N34" s="1">
        <f t="shared" si="5"/>
        <v>0</v>
      </c>
      <c r="O34" s="1">
        <f t="shared" si="6"/>
        <v>0</v>
      </c>
      <c r="P34" s="1">
        <f t="shared" si="7"/>
        <v>0</v>
      </c>
      <c r="Q34" s="1">
        <f t="shared" si="8"/>
        <v>0</v>
      </c>
      <c r="R34" s="1">
        <f t="shared" si="9"/>
        <v>0</v>
      </c>
      <c r="S34" s="21" t="str">
        <f t="shared" si="1"/>
        <v>E</v>
      </c>
    </row>
    <row r="35" spans="1:19" x14ac:dyDescent="0.25">
      <c r="A35" s="15">
        <v>34</v>
      </c>
      <c r="B35" s="16">
        <v>-107.662290289759</v>
      </c>
      <c r="C35" s="16">
        <v>-108.983249858203</v>
      </c>
      <c r="D35" s="16">
        <v>-105.724565234482</v>
      </c>
      <c r="E35" s="16">
        <v>-108.933177547876</v>
      </c>
      <c r="F35" s="16">
        <v>-107.024819699478</v>
      </c>
      <c r="G35" s="16">
        <v>-110.865392042753</v>
      </c>
      <c r="H35" s="16">
        <v>-110.704793079335</v>
      </c>
      <c r="I35" s="17">
        <v>-124.98799730715901</v>
      </c>
      <c r="K35" s="1">
        <f t="shared" si="2"/>
        <v>0</v>
      </c>
      <c r="L35" s="1">
        <f t="shared" si="3"/>
        <v>0</v>
      </c>
      <c r="M35" s="1">
        <f t="shared" si="4"/>
        <v>1</v>
      </c>
      <c r="N35" s="1">
        <f t="shared" si="5"/>
        <v>0</v>
      </c>
      <c r="O35" s="1">
        <f t="shared" si="6"/>
        <v>0</v>
      </c>
      <c r="P35" s="1">
        <f t="shared" si="7"/>
        <v>0</v>
      </c>
      <c r="Q35" s="1">
        <f t="shared" si="8"/>
        <v>0</v>
      </c>
      <c r="R35" s="1">
        <f t="shared" si="9"/>
        <v>0</v>
      </c>
      <c r="S35" s="21" t="str">
        <f t="shared" si="1"/>
        <v>E</v>
      </c>
    </row>
    <row r="36" spans="1:19" x14ac:dyDescent="0.25">
      <c r="A36" s="15">
        <v>35</v>
      </c>
      <c r="B36" s="16">
        <v>-112.744656970412</v>
      </c>
      <c r="C36" s="16">
        <v>-113.83751663132399</v>
      </c>
      <c r="D36" s="16">
        <v>-110.11725369235</v>
      </c>
      <c r="E36" s="16">
        <v>-113.946900451351</v>
      </c>
      <c r="F36" s="16">
        <v>-111.129001749772</v>
      </c>
      <c r="G36" s="16">
        <v>-115.27335326961099</v>
      </c>
      <c r="H36" s="16">
        <v>-114.8911557254</v>
      </c>
      <c r="I36" s="17">
        <v>-128.39601460579701</v>
      </c>
      <c r="K36" s="1">
        <f t="shared" si="2"/>
        <v>0</v>
      </c>
      <c r="L36" s="1">
        <f t="shared" si="3"/>
        <v>0</v>
      </c>
      <c r="M36" s="1">
        <f t="shared" si="4"/>
        <v>1</v>
      </c>
      <c r="N36" s="1">
        <f t="shared" si="5"/>
        <v>0</v>
      </c>
      <c r="O36" s="1">
        <f t="shared" si="6"/>
        <v>0</v>
      </c>
      <c r="P36" s="1">
        <f t="shared" si="7"/>
        <v>0</v>
      </c>
      <c r="Q36" s="1">
        <f t="shared" si="8"/>
        <v>0</v>
      </c>
      <c r="R36" s="1">
        <f t="shared" si="9"/>
        <v>0</v>
      </c>
      <c r="S36" s="21" t="str">
        <f t="shared" si="1"/>
        <v>E</v>
      </c>
    </row>
    <row r="37" spans="1:19" x14ac:dyDescent="0.25">
      <c r="A37" s="15">
        <v>36</v>
      </c>
      <c r="B37" s="16">
        <v>-115.62644442810701</v>
      </c>
      <c r="C37" s="16">
        <v>-117.15811365629099</v>
      </c>
      <c r="D37" s="16">
        <v>-114.23790300123601</v>
      </c>
      <c r="E37" s="16">
        <v>-117.384640348974</v>
      </c>
      <c r="F37" s="16">
        <v>-115.282408382567</v>
      </c>
      <c r="G37" s="16">
        <v>-119.478583211809</v>
      </c>
      <c r="H37" s="16">
        <v>-118.730419153238</v>
      </c>
      <c r="I37" s="17">
        <v>-125.29058507555401</v>
      </c>
      <c r="K37" s="1">
        <f t="shared" si="2"/>
        <v>0</v>
      </c>
      <c r="L37" s="1">
        <f t="shared" si="3"/>
        <v>0</v>
      </c>
      <c r="M37" s="1">
        <f t="shared" si="4"/>
        <v>1</v>
      </c>
      <c r="N37" s="1">
        <f t="shared" si="5"/>
        <v>0</v>
      </c>
      <c r="O37" s="1">
        <f t="shared" si="6"/>
        <v>0</v>
      </c>
      <c r="P37" s="1">
        <f t="shared" si="7"/>
        <v>0</v>
      </c>
      <c r="Q37" s="1">
        <f t="shared" si="8"/>
        <v>0</v>
      </c>
      <c r="R37" s="1">
        <f t="shared" si="9"/>
        <v>0</v>
      </c>
      <c r="S37" s="21" t="str">
        <f t="shared" si="1"/>
        <v>E</v>
      </c>
    </row>
    <row r="38" spans="1:19" x14ac:dyDescent="0.25">
      <c r="A38" s="15">
        <v>37</v>
      </c>
      <c r="B38" s="16">
        <v>-118.860545499154</v>
      </c>
      <c r="C38" s="16">
        <v>-120.379303790447</v>
      </c>
      <c r="D38" s="16">
        <v>-117.120619166727</v>
      </c>
      <c r="E38" s="16">
        <v>-120.32923148012</v>
      </c>
      <c r="F38" s="16">
        <v>-117.757620679578</v>
      </c>
      <c r="G38" s="16">
        <v>-121.69583911090101</v>
      </c>
      <c r="H38" s="16">
        <v>-121.688070885972</v>
      </c>
      <c r="I38" s="17">
        <v>-136.90935237254999</v>
      </c>
      <c r="K38" s="1">
        <f t="shared" si="2"/>
        <v>0</v>
      </c>
      <c r="L38" s="1">
        <f t="shared" si="3"/>
        <v>0</v>
      </c>
      <c r="M38" s="1">
        <f t="shared" si="4"/>
        <v>1</v>
      </c>
      <c r="N38" s="1">
        <f t="shared" si="5"/>
        <v>0</v>
      </c>
      <c r="O38" s="1">
        <f t="shared" si="6"/>
        <v>0</v>
      </c>
      <c r="P38" s="1">
        <f t="shared" si="7"/>
        <v>0</v>
      </c>
      <c r="Q38" s="1">
        <f t="shared" si="8"/>
        <v>0</v>
      </c>
      <c r="R38" s="1">
        <f t="shared" si="9"/>
        <v>0</v>
      </c>
      <c r="S38" s="21" t="str">
        <f t="shared" si="1"/>
        <v>E</v>
      </c>
    </row>
    <row r="39" spans="1:19" x14ac:dyDescent="0.25">
      <c r="A39" s="15">
        <v>38</v>
      </c>
      <c r="B39" s="16">
        <v>-121.616973322653</v>
      </c>
      <c r="C39" s="16">
        <v>-123.259147217158</v>
      </c>
      <c r="D39" s="16">
        <v>-119.237804911247</v>
      </c>
      <c r="E39" s="16">
        <v>-123.23962346632101</v>
      </c>
      <c r="F39" s="16">
        <v>-119.68882967828399</v>
      </c>
      <c r="G39" s="16">
        <v>-124.385730603813</v>
      </c>
      <c r="H39" s="16">
        <v>-124.212678871813</v>
      </c>
      <c r="I39" s="17">
        <v>-129.53185900078401</v>
      </c>
      <c r="K39" s="1">
        <f t="shared" si="2"/>
        <v>0</v>
      </c>
      <c r="L39" s="1">
        <f t="shared" si="3"/>
        <v>0</v>
      </c>
      <c r="M39" s="1">
        <f t="shared" si="4"/>
        <v>1</v>
      </c>
      <c r="N39" s="1">
        <f t="shared" si="5"/>
        <v>0</v>
      </c>
      <c r="O39" s="1">
        <f t="shared" si="6"/>
        <v>0</v>
      </c>
      <c r="P39" s="1">
        <f t="shared" si="7"/>
        <v>0</v>
      </c>
      <c r="Q39" s="1">
        <f t="shared" si="8"/>
        <v>0</v>
      </c>
      <c r="R39" s="1">
        <f t="shared" si="9"/>
        <v>0</v>
      </c>
      <c r="S39" s="21" t="str">
        <f t="shared" si="1"/>
        <v>E</v>
      </c>
    </row>
    <row r="40" spans="1:19" x14ac:dyDescent="0.25">
      <c r="A40" s="15">
        <v>39</v>
      </c>
      <c r="B40" s="16">
        <v>-124.231791830481</v>
      </c>
      <c r="C40" s="16">
        <v>-125.54599822778</v>
      </c>
      <c r="D40" s="16">
        <v>-123.159935800439</v>
      </c>
      <c r="E40" s="16">
        <v>-125.5953981019</v>
      </c>
      <c r="F40" s="16">
        <v>-123.390788208217</v>
      </c>
      <c r="G40" s="16">
        <v>-128.54457572158501</v>
      </c>
      <c r="H40" s="16">
        <v>-127.401409464187</v>
      </c>
      <c r="I40" s="17">
        <v>-131.55837313925599</v>
      </c>
      <c r="K40" s="1">
        <f t="shared" si="2"/>
        <v>0</v>
      </c>
      <c r="L40" s="1">
        <f t="shared" si="3"/>
        <v>0</v>
      </c>
      <c r="M40" s="1">
        <f t="shared" si="4"/>
        <v>1</v>
      </c>
      <c r="N40" s="1">
        <f t="shared" si="5"/>
        <v>0</v>
      </c>
      <c r="O40" s="1">
        <f t="shared" si="6"/>
        <v>0</v>
      </c>
      <c r="P40" s="1">
        <f t="shared" si="7"/>
        <v>0</v>
      </c>
      <c r="Q40" s="1">
        <f t="shared" si="8"/>
        <v>0</v>
      </c>
      <c r="R40" s="1">
        <f t="shared" si="9"/>
        <v>0</v>
      </c>
      <c r="S40" s="21" t="str">
        <f t="shared" si="1"/>
        <v>E</v>
      </c>
    </row>
    <row r="41" spans="1:19" x14ac:dyDescent="0.25">
      <c r="A41" s="15">
        <v>40</v>
      </c>
      <c r="B41" s="16">
        <v>-127.135134910376</v>
      </c>
      <c r="C41" s="16">
        <v>-128.10471922726799</v>
      </c>
      <c r="D41" s="16">
        <v>-126.310689858225</v>
      </c>
      <c r="E41" s="16">
        <v>-127.619183787547</v>
      </c>
      <c r="F41" s="16">
        <v>-126.660529511067</v>
      </c>
      <c r="G41" s="16">
        <v>-130.56576663478899</v>
      </c>
      <c r="H41" s="16">
        <v>-130.31096879349201</v>
      </c>
      <c r="I41" s="17">
        <v>-133.88808059405</v>
      </c>
      <c r="K41" s="1">
        <f t="shared" si="2"/>
        <v>0</v>
      </c>
      <c r="L41" s="1">
        <f t="shared" si="3"/>
        <v>0</v>
      </c>
      <c r="M41" s="1">
        <f t="shared" si="4"/>
        <v>1</v>
      </c>
      <c r="N41" s="1">
        <f t="shared" si="5"/>
        <v>0</v>
      </c>
      <c r="O41" s="1">
        <f t="shared" si="6"/>
        <v>0</v>
      </c>
      <c r="P41" s="1">
        <f t="shared" si="7"/>
        <v>0</v>
      </c>
      <c r="Q41" s="1">
        <f t="shared" si="8"/>
        <v>0</v>
      </c>
      <c r="R41" s="1">
        <f t="shared" si="9"/>
        <v>0</v>
      </c>
      <c r="S41" s="21" t="str">
        <f t="shared" si="1"/>
        <v>E</v>
      </c>
    </row>
    <row r="42" spans="1:19" x14ac:dyDescent="0.25">
      <c r="A42" s="15">
        <v>41</v>
      </c>
      <c r="B42" s="16">
        <v>-131.396829906817</v>
      </c>
      <c r="C42" s="16">
        <v>-132.97060090549499</v>
      </c>
      <c r="D42" s="16">
        <v>-129.72310392454099</v>
      </c>
      <c r="E42" s="16">
        <v>-132.12894854193701</v>
      </c>
      <c r="F42" s="16">
        <v>-130.29477191365999</v>
      </c>
      <c r="G42" s="16">
        <v>-133.91629716304101</v>
      </c>
      <c r="H42" s="16">
        <v>-134.14063216463299</v>
      </c>
      <c r="I42" s="17">
        <v>-145.79486260057101</v>
      </c>
      <c r="K42" s="1">
        <f t="shared" si="2"/>
        <v>0</v>
      </c>
      <c r="L42" s="1">
        <f t="shared" si="3"/>
        <v>0</v>
      </c>
      <c r="M42" s="1">
        <f t="shared" si="4"/>
        <v>1</v>
      </c>
      <c r="N42" s="1">
        <f t="shared" si="5"/>
        <v>0</v>
      </c>
      <c r="O42" s="1">
        <f t="shared" si="6"/>
        <v>0</v>
      </c>
      <c r="P42" s="1">
        <f t="shared" si="7"/>
        <v>0</v>
      </c>
      <c r="Q42" s="1">
        <f t="shared" si="8"/>
        <v>0</v>
      </c>
      <c r="R42" s="1">
        <f t="shared" si="9"/>
        <v>0</v>
      </c>
      <c r="S42" s="21" t="str">
        <f t="shared" si="1"/>
        <v>E</v>
      </c>
    </row>
    <row r="43" spans="1:19" x14ac:dyDescent="0.25">
      <c r="A43" s="15">
        <v>42</v>
      </c>
      <c r="B43" s="16">
        <v>-134.543545145308</v>
      </c>
      <c r="C43" s="16">
        <v>-135.86450471375201</v>
      </c>
      <c r="D43" s="16">
        <v>-132.60582009003201</v>
      </c>
      <c r="E43" s="16">
        <v>-135.43126882959501</v>
      </c>
      <c r="F43" s="16">
        <v>-132.76998421067199</v>
      </c>
      <c r="G43" s="16">
        <v>-137.46622458961099</v>
      </c>
      <c r="H43" s="16">
        <v>-137.098283897367</v>
      </c>
      <c r="I43" s="17">
        <v>-151.96451961770299</v>
      </c>
      <c r="K43" s="1">
        <f t="shared" si="2"/>
        <v>0</v>
      </c>
      <c r="L43" s="1">
        <f t="shared" si="3"/>
        <v>0</v>
      </c>
      <c r="M43" s="1">
        <f t="shared" si="4"/>
        <v>1</v>
      </c>
      <c r="N43" s="1">
        <f t="shared" si="5"/>
        <v>0</v>
      </c>
      <c r="O43" s="1">
        <f t="shared" si="6"/>
        <v>0</v>
      </c>
      <c r="P43" s="1">
        <f t="shared" si="7"/>
        <v>0</v>
      </c>
      <c r="Q43" s="1">
        <f t="shared" si="8"/>
        <v>0</v>
      </c>
      <c r="R43" s="1">
        <f t="shared" si="9"/>
        <v>0</v>
      </c>
      <c r="S43" s="21" t="str">
        <f t="shared" si="1"/>
        <v>E</v>
      </c>
    </row>
    <row r="44" spans="1:19" x14ac:dyDescent="0.25">
      <c r="A44" s="15">
        <v>43</v>
      </c>
      <c r="B44" s="16">
        <v>-137.67180005966699</v>
      </c>
      <c r="C44" s="16">
        <v>-139.110989666612</v>
      </c>
      <c r="D44" s="16">
        <v>-135.802438712254</v>
      </c>
      <c r="E44" s="16">
        <v>-139.12454818227701</v>
      </c>
      <c r="F44" s="16">
        <v>-136.344410188898</v>
      </c>
      <c r="G44" s="16">
        <v>-140.709726905134</v>
      </c>
      <c r="H44" s="16">
        <v>-141.03189316335599</v>
      </c>
      <c r="I44" s="17">
        <v>-144.99617885574801</v>
      </c>
      <c r="K44" s="1">
        <f t="shared" si="2"/>
        <v>0</v>
      </c>
      <c r="L44" s="1">
        <f t="shared" si="3"/>
        <v>0</v>
      </c>
      <c r="M44" s="1">
        <f t="shared" si="4"/>
        <v>1</v>
      </c>
      <c r="N44" s="1">
        <f t="shared" si="5"/>
        <v>0</v>
      </c>
      <c r="O44" s="1">
        <f t="shared" si="6"/>
        <v>0</v>
      </c>
      <c r="P44" s="1">
        <f t="shared" si="7"/>
        <v>0</v>
      </c>
      <c r="Q44" s="1">
        <f t="shared" si="8"/>
        <v>0</v>
      </c>
      <c r="R44" s="1">
        <f t="shared" si="9"/>
        <v>0</v>
      </c>
      <c r="S44" s="21" t="str">
        <f t="shared" si="1"/>
        <v>E</v>
      </c>
    </row>
    <row r="45" spans="1:19" x14ac:dyDescent="0.25">
      <c r="A45" s="15">
        <v>44</v>
      </c>
      <c r="B45" s="16">
        <v>-141.410235946651</v>
      </c>
      <c r="C45" s="16">
        <v>-142.67211875900401</v>
      </c>
      <c r="D45" s="16">
        <v>-139.01119913398301</v>
      </c>
      <c r="E45" s="16">
        <v>-142.741579087867</v>
      </c>
      <c r="F45" s="16">
        <v>-139.70366659394</v>
      </c>
      <c r="G45" s="16">
        <v>-144.11220402748199</v>
      </c>
      <c r="H45" s="16">
        <v>-144.31434955978401</v>
      </c>
      <c r="I45" s="17">
        <v>-156.902960862269</v>
      </c>
      <c r="K45" s="1">
        <f t="shared" si="2"/>
        <v>0</v>
      </c>
      <c r="L45" s="1">
        <f t="shared" si="3"/>
        <v>0</v>
      </c>
      <c r="M45" s="1">
        <f t="shared" si="4"/>
        <v>1</v>
      </c>
      <c r="N45" s="1">
        <f t="shared" si="5"/>
        <v>0</v>
      </c>
      <c r="O45" s="1">
        <f t="shared" si="6"/>
        <v>0</v>
      </c>
      <c r="P45" s="1">
        <f t="shared" si="7"/>
        <v>0</v>
      </c>
      <c r="Q45" s="1">
        <f t="shared" si="8"/>
        <v>0</v>
      </c>
      <c r="R45" s="1">
        <f t="shared" si="9"/>
        <v>0</v>
      </c>
      <c r="S45" s="21" t="str">
        <f t="shared" si="1"/>
        <v>E</v>
      </c>
    </row>
    <row r="46" spans="1:19" x14ac:dyDescent="0.25">
      <c r="A46" s="15">
        <v>45</v>
      </c>
      <c r="B46" s="16">
        <v>-144.61899636837899</v>
      </c>
      <c r="C46" s="16">
        <v>-145.88087918073199</v>
      </c>
      <c r="D46" s="16">
        <v>-142.219959555711</v>
      </c>
      <c r="E46" s="16">
        <v>-146.02337775506101</v>
      </c>
      <c r="F46" s="16">
        <v>-143.062922998982</v>
      </c>
      <c r="G46" s="16">
        <v>-147.814251087777</v>
      </c>
      <c r="H46" s="16">
        <v>-147.52310998151299</v>
      </c>
      <c r="I46" s="17">
        <v>-161.373414297983</v>
      </c>
      <c r="K46" s="1">
        <f t="shared" si="2"/>
        <v>0</v>
      </c>
      <c r="L46" s="1">
        <f t="shared" si="3"/>
        <v>0</v>
      </c>
      <c r="M46" s="1">
        <f t="shared" si="4"/>
        <v>1</v>
      </c>
      <c r="N46" s="1">
        <f t="shared" si="5"/>
        <v>0</v>
      </c>
      <c r="O46" s="1">
        <f t="shared" si="6"/>
        <v>0</v>
      </c>
      <c r="P46" s="1">
        <f t="shared" si="7"/>
        <v>0</v>
      </c>
      <c r="Q46" s="1">
        <f t="shared" si="8"/>
        <v>0</v>
      </c>
      <c r="R46" s="1">
        <f t="shared" si="9"/>
        <v>0</v>
      </c>
      <c r="S46" s="21" t="str">
        <f t="shared" si="1"/>
        <v>E</v>
      </c>
    </row>
    <row r="47" spans="1:19" x14ac:dyDescent="0.25">
      <c r="A47" s="15">
        <v>46</v>
      </c>
      <c r="B47" s="16">
        <v>-146.71631371163801</v>
      </c>
      <c r="C47" s="16">
        <v>-148.358487606143</v>
      </c>
      <c r="D47" s="16">
        <v>-144.33714530023201</v>
      </c>
      <c r="E47" s="16">
        <v>-148.33896385530599</v>
      </c>
      <c r="F47" s="16">
        <v>-144.99413199768699</v>
      </c>
      <c r="G47" s="16">
        <v>-150.107792646348</v>
      </c>
      <c r="H47" s="16">
        <v>-149.68868879963199</v>
      </c>
      <c r="I47" s="17">
        <v>-154.83716132018799</v>
      </c>
      <c r="K47" s="1">
        <f t="shared" si="2"/>
        <v>0</v>
      </c>
      <c r="L47" s="1">
        <f t="shared" si="3"/>
        <v>0</v>
      </c>
      <c r="M47" s="1">
        <f t="shared" si="4"/>
        <v>1</v>
      </c>
      <c r="N47" s="1">
        <f t="shared" si="5"/>
        <v>0</v>
      </c>
      <c r="O47" s="1">
        <f t="shared" si="6"/>
        <v>0</v>
      </c>
      <c r="P47" s="1">
        <f t="shared" si="7"/>
        <v>0</v>
      </c>
      <c r="Q47" s="1">
        <f t="shared" si="8"/>
        <v>0</v>
      </c>
      <c r="R47" s="1">
        <f t="shared" si="9"/>
        <v>0</v>
      </c>
      <c r="S47" s="21" t="str">
        <f t="shared" si="1"/>
        <v>E</v>
      </c>
    </row>
    <row r="48" spans="1:19" x14ac:dyDescent="0.25">
      <c r="A48" s="15">
        <v>47</v>
      </c>
      <c r="B48" s="16">
        <v>-149.403125269866</v>
      </c>
      <c r="C48" s="16">
        <v>-150.842314876812</v>
      </c>
      <c r="D48" s="16">
        <v>-147.533763922454</v>
      </c>
      <c r="E48" s="16">
        <v>-151.30671899394599</v>
      </c>
      <c r="F48" s="16">
        <v>-148.568557975913</v>
      </c>
      <c r="G48" s="16">
        <v>-152.865975046036</v>
      </c>
      <c r="H48" s="16">
        <v>-153.21487582430001</v>
      </c>
      <c r="I48" s="17">
        <v>-157.22032664276301</v>
      </c>
      <c r="K48" s="1">
        <f t="shared" si="2"/>
        <v>0</v>
      </c>
      <c r="L48" s="1">
        <f t="shared" si="3"/>
        <v>0</v>
      </c>
      <c r="M48" s="1">
        <f t="shared" si="4"/>
        <v>1</v>
      </c>
      <c r="N48" s="1">
        <f t="shared" si="5"/>
        <v>0</v>
      </c>
      <c r="O48" s="1">
        <f t="shared" si="6"/>
        <v>0</v>
      </c>
      <c r="P48" s="1">
        <f t="shared" si="7"/>
        <v>0</v>
      </c>
      <c r="Q48" s="1">
        <f t="shared" si="8"/>
        <v>0</v>
      </c>
      <c r="R48" s="1">
        <f t="shared" si="9"/>
        <v>0</v>
      </c>
      <c r="S48" s="21" t="str">
        <f t="shared" si="1"/>
        <v>E</v>
      </c>
    </row>
    <row r="49" spans="1:19" x14ac:dyDescent="0.25">
      <c r="A49" s="15">
        <v>48</v>
      </c>
      <c r="B49" s="16">
        <v>-152.023447152069</v>
      </c>
      <c r="C49" s="16">
        <v>-152.79233932314699</v>
      </c>
      <c r="D49" s="16">
        <v>-150.68451798023901</v>
      </c>
      <c r="E49" s="16">
        <v>-152.377169223892</v>
      </c>
      <c r="F49" s="16">
        <v>-151.838299278763</v>
      </c>
      <c r="G49" s="16">
        <v>-155.73710007417401</v>
      </c>
      <c r="H49" s="16">
        <v>-155.38744450983901</v>
      </c>
      <c r="I49" s="17">
        <v>-159.55003409755599</v>
      </c>
      <c r="K49" s="1">
        <f t="shared" si="2"/>
        <v>0</v>
      </c>
      <c r="L49" s="1">
        <f t="shared" si="3"/>
        <v>0</v>
      </c>
      <c r="M49" s="1">
        <f t="shared" si="4"/>
        <v>1</v>
      </c>
      <c r="N49" s="1">
        <f t="shared" si="5"/>
        <v>0</v>
      </c>
      <c r="O49" s="1">
        <f t="shared" si="6"/>
        <v>0</v>
      </c>
      <c r="P49" s="1">
        <f t="shared" si="7"/>
        <v>0</v>
      </c>
      <c r="Q49" s="1">
        <f t="shared" si="8"/>
        <v>0</v>
      </c>
      <c r="R49" s="1">
        <f t="shared" si="9"/>
        <v>0</v>
      </c>
      <c r="S49" s="21" t="str">
        <f t="shared" si="1"/>
        <v>E</v>
      </c>
    </row>
    <row r="50" spans="1:19" x14ac:dyDescent="0.25">
      <c r="A50" s="15">
        <v>49</v>
      </c>
      <c r="B50" s="16">
        <v>-155.503086971984</v>
      </c>
      <c r="C50" s="16">
        <v>-156.843766947131</v>
      </c>
      <c r="D50" s="16">
        <v>-153.881136602461</v>
      </c>
      <c r="E50" s="16">
        <v>-156.55773472638</v>
      </c>
      <c r="F50" s="16">
        <v>-155.41272525698901</v>
      </c>
      <c r="G50" s="16">
        <v>-158.189628911895</v>
      </c>
      <c r="H50" s="16">
        <v>-159.319038969926</v>
      </c>
      <c r="I50" s="17">
        <v>-162.01326304511099</v>
      </c>
      <c r="K50" s="1">
        <f t="shared" si="2"/>
        <v>0</v>
      </c>
      <c r="L50" s="1">
        <f t="shared" si="3"/>
        <v>0</v>
      </c>
      <c r="M50" s="1">
        <f t="shared" si="4"/>
        <v>1</v>
      </c>
      <c r="N50" s="1">
        <f t="shared" si="5"/>
        <v>0</v>
      </c>
      <c r="O50" s="1">
        <f t="shared" si="6"/>
        <v>0</v>
      </c>
      <c r="P50" s="1">
        <f t="shared" si="7"/>
        <v>0</v>
      </c>
      <c r="Q50" s="1">
        <f t="shared" si="8"/>
        <v>0</v>
      </c>
      <c r="R50" s="1">
        <f t="shared" si="9"/>
        <v>0</v>
      </c>
      <c r="S50" s="21" t="str">
        <f t="shared" si="1"/>
        <v>E</v>
      </c>
    </row>
    <row r="51" spans="1:19" x14ac:dyDescent="0.25">
      <c r="A51" s="15">
        <v>50</v>
      </c>
      <c r="B51" s="16">
        <v>-158.875123521695</v>
      </c>
      <c r="C51" s="16">
        <v>-160.18932991899399</v>
      </c>
      <c r="D51" s="16">
        <v>-157.803267491653</v>
      </c>
      <c r="E51" s="16">
        <v>-160.29030468087899</v>
      </c>
      <c r="F51" s="16">
        <v>-159.114683786922</v>
      </c>
      <c r="G51" s="16">
        <v>-162.447209796343</v>
      </c>
      <c r="H51" s="16">
        <v>-162.044741155401</v>
      </c>
      <c r="I51" s="17">
        <v>-164.119840808562</v>
      </c>
      <c r="K51" s="1">
        <f t="shared" si="2"/>
        <v>0</v>
      </c>
      <c r="L51" s="1">
        <f t="shared" si="3"/>
        <v>0</v>
      </c>
      <c r="M51" s="1">
        <f t="shared" si="4"/>
        <v>1</v>
      </c>
      <c r="N51" s="1">
        <f t="shared" si="5"/>
        <v>0</v>
      </c>
      <c r="O51" s="1">
        <f t="shared" si="6"/>
        <v>0</v>
      </c>
      <c r="P51" s="1">
        <f t="shared" si="7"/>
        <v>0</v>
      </c>
      <c r="Q51" s="1">
        <f t="shared" si="8"/>
        <v>0</v>
      </c>
      <c r="R51" s="1">
        <f t="shared" si="9"/>
        <v>0</v>
      </c>
      <c r="S51" s="21" t="str">
        <f t="shared" si="1"/>
        <v>E</v>
      </c>
    </row>
    <row r="52" spans="1:19" x14ac:dyDescent="0.25">
      <c r="A52" s="15">
        <v>51</v>
      </c>
      <c r="B52" s="16">
        <v>-162.10636399041499</v>
      </c>
      <c r="C52" s="16">
        <v>-163.473607082641</v>
      </c>
      <c r="D52" s="16">
        <v>-160.788545129174</v>
      </c>
      <c r="E52" s="16">
        <v>-163.353662706514</v>
      </c>
      <c r="F52" s="16">
        <v>-161.37266294002501</v>
      </c>
      <c r="G52" s="16">
        <v>-165.59080810919099</v>
      </c>
      <c r="H52" s="16">
        <v>-164.47074720939301</v>
      </c>
      <c r="I52" s="17">
        <v>-176.02662281508401</v>
      </c>
      <c r="K52" s="1">
        <f t="shared" si="2"/>
        <v>0</v>
      </c>
      <c r="L52" s="1">
        <f t="shared" si="3"/>
        <v>0</v>
      </c>
      <c r="M52" s="1">
        <f t="shared" si="4"/>
        <v>1</v>
      </c>
      <c r="N52" s="1">
        <f t="shared" si="5"/>
        <v>0</v>
      </c>
      <c r="O52" s="1">
        <f t="shared" si="6"/>
        <v>0</v>
      </c>
      <c r="P52" s="1">
        <f t="shared" si="7"/>
        <v>0</v>
      </c>
      <c r="Q52" s="1">
        <f t="shared" si="8"/>
        <v>0</v>
      </c>
      <c r="R52" s="1">
        <f t="shared" si="9"/>
        <v>0</v>
      </c>
      <c r="S52" s="21" t="str">
        <f t="shared" si="1"/>
        <v>E</v>
      </c>
    </row>
    <row r="53" spans="1:19" x14ac:dyDescent="0.25">
      <c r="A53" s="15">
        <v>52</v>
      </c>
      <c r="B53" s="16">
        <v>-166.02921457645201</v>
      </c>
      <c r="C53" s="16">
        <v>-167.76157595044899</v>
      </c>
      <c r="D53" s="16">
        <v>-164.90919443806001</v>
      </c>
      <c r="E53" s="16">
        <v>-167.83204117191201</v>
      </c>
      <c r="F53" s="16">
        <v>-165.52606957281901</v>
      </c>
      <c r="G53" s="16">
        <v>-169.105045523895</v>
      </c>
      <c r="H53" s="16">
        <v>-168.31001063723099</v>
      </c>
      <c r="I53" s="17">
        <v>-175.54429265595701</v>
      </c>
      <c r="K53" s="1">
        <f t="shared" si="2"/>
        <v>0</v>
      </c>
      <c r="L53" s="1">
        <f t="shared" si="3"/>
        <v>0</v>
      </c>
      <c r="M53" s="1">
        <f t="shared" si="4"/>
        <v>1</v>
      </c>
      <c r="N53" s="1">
        <f t="shared" si="5"/>
        <v>0</v>
      </c>
      <c r="O53" s="1">
        <f t="shared" si="6"/>
        <v>0</v>
      </c>
      <c r="P53" s="1">
        <f t="shared" si="7"/>
        <v>0</v>
      </c>
      <c r="Q53" s="1">
        <f t="shared" si="8"/>
        <v>0</v>
      </c>
      <c r="R53" s="1">
        <f t="shared" si="9"/>
        <v>0</v>
      </c>
      <c r="S53" s="21" t="str">
        <f t="shared" si="1"/>
        <v>E</v>
      </c>
    </row>
    <row r="54" spans="1:19" x14ac:dyDescent="0.25">
      <c r="A54" s="15">
        <v>53</v>
      </c>
      <c r="B54" s="16">
        <v>-168.932557656347</v>
      </c>
      <c r="C54" s="16">
        <v>-169.902141973239</v>
      </c>
      <c r="D54" s="16">
        <v>-168.05994849584599</v>
      </c>
      <c r="E54" s="16">
        <v>-169.752599739499</v>
      </c>
      <c r="F54" s="16">
        <v>-168.79581087566899</v>
      </c>
      <c r="G54" s="16">
        <v>-172.36318938075999</v>
      </c>
      <c r="H54" s="16">
        <v>-171.219569966536</v>
      </c>
      <c r="I54" s="17">
        <v>-177.61874272513299</v>
      </c>
      <c r="K54" s="1">
        <f t="shared" si="2"/>
        <v>0</v>
      </c>
      <c r="L54" s="1">
        <f t="shared" si="3"/>
        <v>0</v>
      </c>
      <c r="M54" s="1">
        <f t="shared" si="4"/>
        <v>1</v>
      </c>
      <c r="N54" s="1">
        <f t="shared" si="5"/>
        <v>0</v>
      </c>
      <c r="O54" s="1">
        <f t="shared" si="6"/>
        <v>0</v>
      </c>
      <c r="P54" s="1">
        <f t="shared" si="7"/>
        <v>0</v>
      </c>
      <c r="Q54" s="1">
        <f t="shared" si="8"/>
        <v>0</v>
      </c>
      <c r="R54" s="1">
        <f t="shared" si="9"/>
        <v>0</v>
      </c>
      <c r="S54" s="21" t="str">
        <f t="shared" si="1"/>
        <v>E</v>
      </c>
    </row>
    <row r="55" spans="1:19" x14ac:dyDescent="0.25">
      <c r="A55" s="15">
        <v>54</v>
      </c>
      <c r="B55" s="16">
        <v>-172.16379812506699</v>
      </c>
      <c r="C55" s="16">
        <v>-173.43253158549399</v>
      </c>
      <c r="D55" s="16">
        <v>-171.04522613336599</v>
      </c>
      <c r="E55" s="16">
        <v>-172.81595776513399</v>
      </c>
      <c r="F55" s="16">
        <v>-171.053790028771</v>
      </c>
      <c r="G55" s="16">
        <v>-175.64824224384299</v>
      </c>
      <c r="H55" s="16">
        <v>-173.64557602052901</v>
      </c>
      <c r="I55" s="17">
        <v>-189.525524731655</v>
      </c>
      <c r="K55" s="1">
        <f t="shared" si="2"/>
        <v>0</v>
      </c>
      <c r="L55" s="1">
        <f t="shared" si="3"/>
        <v>0</v>
      </c>
      <c r="M55" s="1">
        <f t="shared" si="4"/>
        <v>1</v>
      </c>
      <c r="N55" s="1">
        <f t="shared" si="5"/>
        <v>0</v>
      </c>
      <c r="O55" s="1">
        <f t="shared" si="6"/>
        <v>0</v>
      </c>
      <c r="P55" s="1">
        <f t="shared" si="7"/>
        <v>0</v>
      </c>
      <c r="Q55" s="1">
        <f t="shared" si="8"/>
        <v>0</v>
      </c>
      <c r="R55" s="1">
        <f t="shared" si="9"/>
        <v>0</v>
      </c>
      <c r="S55" s="21" t="str">
        <f t="shared" si="1"/>
        <v>E</v>
      </c>
    </row>
    <row r="56" spans="1:19" x14ac:dyDescent="0.25">
      <c r="A56" s="15">
        <v>55</v>
      </c>
      <c r="B56" s="16">
        <v>-175.643437944981</v>
      </c>
      <c r="C56" s="16">
        <v>-177.28331969774101</v>
      </c>
      <c r="D56" s="16">
        <v>-174.24184475558801</v>
      </c>
      <c r="E56" s="16">
        <v>-176.996523267622</v>
      </c>
      <c r="F56" s="16">
        <v>-174.62821600699701</v>
      </c>
      <c r="G56" s="16">
        <v>-178.32997988489299</v>
      </c>
      <c r="H56" s="16">
        <v>-177.579185286517</v>
      </c>
      <c r="I56" s="17">
        <v>-183.279984673847</v>
      </c>
      <c r="K56" s="1">
        <f t="shared" si="2"/>
        <v>0</v>
      </c>
      <c r="L56" s="1">
        <f t="shared" si="3"/>
        <v>0</v>
      </c>
      <c r="M56" s="1">
        <f t="shared" si="4"/>
        <v>1</v>
      </c>
      <c r="N56" s="1">
        <f t="shared" si="5"/>
        <v>0</v>
      </c>
      <c r="O56" s="1">
        <f t="shared" si="6"/>
        <v>0</v>
      </c>
      <c r="P56" s="1">
        <f t="shared" si="7"/>
        <v>0</v>
      </c>
      <c r="Q56" s="1">
        <f t="shared" si="8"/>
        <v>0</v>
      </c>
      <c r="R56" s="1">
        <f t="shared" si="9"/>
        <v>0</v>
      </c>
      <c r="S56" s="21" t="str">
        <f t="shared" si="1"/>
        <v>E</v>
      </c>
    </row>
    <row r="57" spans="1:19" x14ac:dyDescent="0.25">
      <c r="A57" s="15">
        <v>56</v>
      </c>
      <c r="B57" s="16">
        <v>-178.92307313255699</v>
      </c>
      <c r="C57" s="16">
        <v>-180.724100083043</v>
      </c>
      <c r="D57" s="16">
        <v>-176.15055142697801</v>
      </c>
      <c r="E57" s="16">
        <v>-180.91330064627601</v>
      </c>
      <c r="F57" s="16">
        <v>-177.30370931675</v>
      </c>
      <c r="G57" s="16">
        <v>-181.727702759604</v>
      </c>
      <c r="H57" s="16">
        <v>-181.45779798159501</v>
      </c>
      <c r="I57" s="17">
        <v>-185.49191679294501</v>
      </c>
      <c r="K57" s="1">
        <f t="shared" si="2"/>
        <v>0</v>
      </c>
      <c r="L57" s="1">
        <f t="shared" si="3"/>
        <v>0</v>
      </c>
      <c r="M57" s="1">
        <f t="shared" si="4"/>
        <v>1</v>
      </c>
      <c r="N57" s="1">
        <f t="shared" si="5"/>
        <v>0</v>
      </c>
      <c r="O57" s="1">
        <f t="shared" si="6"/>
        <v>0</v>
      </c>
      <c r="P57" s="1">
        <f t="shared" si="7"/>
        <v>0</v>
      </c>
      <c r="Q57" s="1">
        <f t="shared" si="8"/>
        <v>0</v>
      </c>
      <c r="R57" s="1">
        <f t="shared" si="9"/>
        <v>0</v>
      </c>
      <c r="S57" s="21" t="str">
        <f t="shared" si="1"/>
        <v>E</v>
      </c>
    </row>
    <row r="58" spans="1:19" x14ac:dyDescent="0.25">
      <c r="A58" s="15">
        <v>57</v>
      </c>
      <c r="B58" s="16">
        <v>-181.99858657313899</v>
      </c>
      <c r="C58" s="16">
        <v>-183.47017505780099</v>
      </c>
      <c r="D58" s="16">
        <v>-179.562965493294</v>
      </c>
      <c r="E58" s="16">
        <v>-183.44932437259499</v>
      </c>
      <c r="F58" s="16">
        <v>-180.937951719343</v>
      </c>
      <c r="G58" s="16">
        <v>-185.29436166562101</v>
      </c>
      <c r="H58" s="16">
        <v>-184.924336056198</v>
      </c>
      <c r="I58" s="17">
        <v>-197.39869879946701</v>
      </c>
      <c r="K58" s="1">
        <f t="shared" si="2"/>
        <v>0</v>
      </c>
      <c r="L58" s="1">
        <f t="shared" si="3"/>
        <v>0</v>
      </c>
      <c r="M58" s="1">
        <f t="shared" si="4"/>
        <v>1</v>
      </c>
      <c r="N58" s="1">
        <f t="shared" si="5"/>
        <v>0</v>
      </c>
      <c r="O58" s="1">
        <f t="shared" si="6"/>
        <v>0</v>
      </c>
      <c r="P58" s="1">
        <f t="shared" si="7"/>
        <v>0</v>
      </c>
      <c r="Q58" s="1">
        <f t="shared" si="8"/>
        <v>0</v>
      </c>
      <c r="R58" s="1">
        <f t="shared" si="9"/>
        <v>0</v>
      </c>
      <c r="S58" s="21" t="str">
        <f t="shared" si="1"/>
        <v>E</v>
      </c>
    </row>
    <row r="59" spans="1:19" x14ac:dyDescent="0.25">
      <c r="A59" s="15">
        <v>58</v>
      </c>
      <c r="B59" s="16">
        <v>-184.38340671406101</v>
      </c>
      <c r="C59" s="16">
        <v>-185.70436628250499</v>
      </c>
      <c r="D59" s="16">
        <v>-182.44568165878499</v>
      </c>
      <c r="E59" s="16">
        <v>-185.654293972179</v>
      </c>
      <c r="F59" s="16">
        <v>-183.41316401635501</v>
      </c>
      <c r="G59" s="16">
        <v>-187.995008162066</v>
      </c>
      <c r="H59" s="16">
        <v>-187.46473848410901</v>
      </c>
      <c r="I59" s="17">
        <v>-202.23441486460899</v>
      </c>
      <c r="K59" s="1">
        <f t="shared" si="2"/>
        <v>0</v>
      </c>
      <c r="L59" s="1">
        <f t="shared" si="3"/>
        <v>0</v>
      </c>
      <c r="M59" s="1">
        <f t="shared" si="4"/>
        <v>1</v>
      </c>
      <c r="N59" s="1">
        <f t="shared" si="5"/>
        <v>0</v>
      </c>
      <c r="O59" s="1">
        <f t="shared" si="6"/>
        <v>0</v>
      </c>
      <c r="P59" s="1">
        <f t="shared" si="7"/>
        <v>0</v>
      </c>
      <c r="Q59" s="1">
        <f t="shared" si="8"/>
        <v>0</v>
      </c>
      <c r="R59" s="1">
        <f t="shared" si="9"/>
        <v>0</v>
      </c>
      <c r="S59" s="21" t="str">
        <f t="shared" si="1"/>
        <v>E</v>
      </c>
    </row>
    <row r="60" spans="1:19" x14ac:dyDescent="0.25">
      <c r="A60" s="15">
        <v>59</v>
      </c>
      <c r="B60" s="16">
        <v>-187.03115008116299</v>
      </c>
      <c r="C60" s="16">
        <v>-188.68112757403699</v>
      </c>
      <c r="D60" s="16">
        <v>-185.077001790194</v>
      </c>
      <c r="E60" s="16">
        <v>-188.46593971958799</v>
      </c>
      <c r="F60" s="16">
        <v>-185.343268395932</v>
      </c>
      <c r="G60" s="16">
        <v>-190.97974498317501</v>
      </c>
      <c r="H60" s="16">
        <v>-189.982294067802</v>
      </c>
      <c r="I60" s="17">
        <v>-195.38806183297399</v>
      </c>
      <c r="K60" s="1">
        <f t="shared" si="2"/>
        <v>0</v>
      </c>
      <c r="L60" s="1">
        <f t="shared" si="3"/>
        <v>0</v>
      </c>
      <c r="M60" s="1">
        <f t="shared" si="4"/>
        <v>1</v>
      </c>
      <c r="N60" s="1">
        <f t="shared" si="5"/>
        <v>0</v>
      </c>
      <c r="O60" s="1">
        <f t="shared" si="6"/>
        <v>0</v>
      </c>
      <c r="P60" s="1">
        <f t="shared" si="7"/>
        <v>0</v>
      </c>
      <c r="Q60" s="1">
        <f t="shared" si="8"/>
        <v>0</v>
      </c>
      <c r="R60" s="1">
        <f t="shared" si="9"/>
        <v>0</v>
      </c>
      <c r="S60" s="21" t="str">
        <f t="shared" si="1"/>
        <v>E</v>
      </c>
    </row>
    <row r="61" spans="1:19" x14ac:dyDescent="0.25">
      <c r="A61" s="15">
        <v>60</v>
      </c>
      <c r="B61" s="16">
        <v>-189.662470212572</v>
      </c>
      <c r="C61" s="16">
        <v>-191.312447705446</v>
      </c>
      <c r="D61" s="16">
        <v>-187.70832192160299</v>
      </c>
      <c r="E61" s="16">
        <v>-190.748516734627</v>
      </c>
      <c r="F61" s="16">
        <v>-187.27337277550899</v>
      </c>
      <c r="G61" s="16">
        <v>-193.627488350276</v>
      </c>
      <c r="H61" s="16">
        <v>-192.57478521874</v>
      </c>
      <c r="I61" s="17">
        <v>-197.31816621255101</v>
      </c>
      <c r="K61" s="1">
        <f t="shared" si="2"/>
        <v>0</v>
      </c>
      <c r="L61" s="1">
        <f t="shared" si="3"/>
        <v>0</v>
      </c>
      <c r="M61" s="1">
        <f t="shared" si="4"/>
        <v>0</v>
      </c>
      <c r="N61" s="1">
        <f t="shared" si="5"/>
        <v>0</v>
      </c>
      <c r="O61" s="1">
        <f t="shared" si="6"/>
        <v>1</v>
      </c>
      <c r="P61" s="1">
        <f t="shared" si="7"/>
        <v>0</v>
      </c>
      <c r="Q61" s="1">
        <f t="shared" si="8"/>
        <v>0</v>
      </c>
      <c r="R61" s="1">
        <f t="shared" si="9"/>
        <v>0</v>
      </c>
      <c r="S61" s="21" t="str">
        <f t="shared" si="1"/>
        <v>H</v>
      </c>
    </row>
    <row r="62" spans="1:19" x14ac:dyDescent="0.25">
      <c r="A62" s="15">
        <v>61</v>
      </c>
      <c r="B62" s="16">
        <v>-193.78660700273699</v>
      </c>
      <c r="C62" s="16">
        <v>-195.12194807409699</v>
      </c>
      <c r="D62" s="16">
        <v>-191.906202540827</v>
      </c>
      <c r="E62" s="16">
        <v>-193.843548634299</v>
      </c>
      <c r="F62" s="16">
        <v>-190.91885666271699</v>
      </c>
      <c r="G62" s="16">
        <v>-196.891327982907</v>
      </c>
      <c r="H62" s="16">
        <v>-196.52262957246199</v>
      </c>
      <c r="I62" s="17">
        <v>-200.75213241240101</v>
      </c>
      <c r="K62" s="1">
        <f t="shared" si="2"/>
        <v>0</v>
      </c>
      <c r="L62" s="1">
        <f t="shared" si="3"/>
        <v>0</v>
      </c>
      <c r="M62" s="1">
        <f t="shared" si="4"/>
        <v>0</v>
      </c>
      <c r="N62" s="1">
        <f t="shared" si="5"/>
        <v>0</v>
      </c>
      <c r="O62" s="1">
        <f t="shared" si="6"/>
        <v>1</v>
      </c>
      <c r="P62" s="1">
        <f t="shared" si="7"/>
        <v>0</v>
      </c>
      <c r="Q62" s="1">
        <f t="shared" si="8"/>
        <v>0</v>
      </c>
      <c r="R62" s="1">
        <f t="shared" si="9"/>
        <v>0</v>
      </c>
      <c r="S62" s="21" t="str">
        <f t="shared" si="1"/>
        <v>H</v>
      </c>
    </row>
    <row r="63" spans="1:19" x14ac:dyDescent="0.25">
      <c r="A63" s="15">
        <v>62</v>
      </c>
      <c r="B63" s="16">
        <v>-196.491670963204</v>
      </c>
      <c r="C63" s="16">
        <v>-198.141648456079</v>
      </c>
      <c r="D63" s="16">
        <v>-194.53752267223601</v>
      </c>
      <c r="E63" s="16">
        <v>-196.32410500141199</v>
      </c>
      <c r="F63" s="16">
        <v>-192.84896104229401</v>
      </c>
      <c r="G63" s="16">
        <v>-200.38294527184999</v>
      </c>
      <c r="H63" s="16">
        <v>-198.94447662066</v>
      </c>
      <c r="I63" s="17">
        <v>-202.893754479336</v>
      </c>
      <c r="K63" s="1">
        <f t="shared" si="2"/>
        <v>0</v>
      </c>
      <c r="L63" s="1">
        <f t="shared" si="3"/>
        <v>0</v>
      </c>
      <c r="M63" s="1">
        <f t="shared" si="4"/>
        <v>0</v>
      </c>
      <c r="N63" s="1">
        <f t="shared" si="5"/>
        <v>0</v>
      </c>
      <c r="O63" s="1">
        <f t="shared" si="6"/>
        <v>1</v>
      </c>
      <c r="P63" s="1">
        <f t="shared" si="7"/>
        <v>0</v>
      </c>
      <c r="Q63" s="1">
        <f t="shared" si="8"/>
        <v>0</v>
      </c>
      <c r="R63" s="1">
        <f t="shared" si="9"/>
        <v>0</v>
      </c>
      <c r="S63" s="21" t="str">
        <f t="shared" si="1"/>
        <v>H</v>
      </c>
    </row>
    <row r="64" spans="1:19" x14ac:dyDescent="0.25">
      <c r="A64" s="15">
        <v>63</v>
      </c>
      <c r="B64" s="16">
        <v>-199.12299109461301</v>
      </c>
      <c r="C64" s="16">
        <v>-200.10585447526699</v>
      </c>
      <c r="D64" s="16">
        <v>-197.16884280364499</v>
      </c>
      <c r="E64" s="16">
        <v>-198.25420938098901</v>
      </c>
      <c r="F64" s="16">
        <v>-194.779065421871</v>
      </c>
      <c r="G64" s="16">
        <v>-203.088009232318</v>
      </c>
      <c r="H64" s="16">
        <v>-200.87458100023699</v>
      </c>
      <c r="I64" s="17">
        <v>-204.82385885891301</v>
      </c>
      <c r="K64" s="1">
        <f t="shared" si="2"/>
        <v>0</v>
      </c>
      <c r="L64" s="1">
        <f t="shared" si="3"/>
        <v>0</v>
      </c>
      <c r="M64" s="1">
        <f t="shared" si="4"/>
        <v>0</v>
      </c>
      <c r="N64" s="1">
        <f t="shared" si="5"/>
        <v>0</v>
      </c>
      <c r="O64" s="1">
        <f t="shared" si="6"/>
        <v>1</v>
      </c>
      <c r="P64" s="1">
        <f t="shared" si="7"/>
        <v>0</v>
      </c>
      <c r="Q64" s="1">
        <f t="shared" si="8"/>
        <v>0</v>
      </c>
      <c r="R64" s="1">
        <f t="shared" si="9"/>
        <v>0</v>
      </c>
      <c r="S64" s="21" t="str">
        <f t="shared" si="1"/>
        <v>H</v>
      </c>
    </row>
    <row r="65" spans="1:19" x14ac:dyDescent="0.25">
      <c r="A65" s="15">
        <v>64</v>
      </c>
      <c r="B65" s="16">
        <v>-201.32805291596199</v>
      </c>
      <c r="C65" s="16">
        <v>-201.059088340285</v>
      </c>
      <c r="D65" s="16">
        <v>-200.31959686143099</v>
      </c>
      <c r="E65" s="16">
        <v>-199.00746100120099</v>
      </c>
      <c r="F65" s="16">
        <v>-198.048806724721</v>
      </c>
      <c r="G65" s="16">
        <v>-205.06325035804699</v>
      </c>
      <c r="H65" s="16">
        <v>-203.12175355818201</v>
      </c>
      <c r="I65" s="17">
        <v>-206.871738574185</v>
      </c>
      <c r="K65" s="1">
        <f t="shared" si="2"/>
        <v>0</v>
      </c>
      <c r="L65" s="1">
        <f t="shared" si="3"/>
        <v>0</v>
      </c>
      <c r="M65" s="1">
        <f t="shared" si="4"/>
        <v>0</v>
      </c>
      <c r="N65" s="1">
        <f t="shared" si="5"/>
        <v>0</v>
      </c>
      <c r="O65" s="1">
        <f t="shared" si="6"/>
        <v>1</v>
      </c>
      <c r="P65" s="1">
        <f t="shared" si="7"/>
        <v>0</v>
      </c>
      <c r="Q65" s="1">
        <f t="shared" si="8"/>
        <v>0</v>
      </c>
      <c r="R65" s="1">
        <f t="shared" si="9"/>
        <v>0</v>
      </c>
      <c r="S65" s="21" t="str">
        <f t="shared" si="1"/>
        <v>H</v>
      </c>
    </row>
    <row r="66" spans="1:19" x14ac:dyDescent="0.25">
      <c r="A66" s="15">
        <v>65</v>
      </c>
      <c r="B66" s="16">
        <v>-203.12252072498401</v>
      </c>
      <c r="C66" s="16">
        <v>-203.58485013563501</v>
      </c>
      <c r="D66" s="16">
        <v>-203.30487449895099</v>
      </c>
      <c r="E66" s="16">
        <v>-202.07081902683601</v>
      </c>
      <c r="F66" s="16">
        <v>-200.30678587782299</v>
      </c>
      <c r="G66" s="16">
        <v>-206.19821176144799</v>
      </c>
      <c r="H66" s="16">
        <v>-205.54775961217501</v>
      </c>
      <c r="I66" s="17">
        <v>-218.77852058070701</v>
      </c>
      <c r="K66" s="1">
        <f t="shared" si="2"/>
        <v>0</v>
      </c>
      <c r="L66" s="1">
        <f t="shared" si="3"/>
        <v>0</v>
      </c>
      <c r="M66" s="1">
        <f t="shared" si="4"/>
        <v>0</v>
      </c>
      <c r="N66" s="1">
        <f t="shared" si="5"/>
        <v>0</v>
      </c>
      <c r="O66" s="1">
        <f t="shared" si="6"/>
        <v>1</v>
      </c>
      <c r="P66" s="1">
        <f t="shared" si="7"/>
        <v>0</v>
      </c>
      <c r="Q66" s="1">
        <f t="shared" si="8"/>
        <v>0</v>
      </c>
      <c r="R66" s="1">
        <f t="shared" si="9"/>
        <v>0</v>
      </c>
      <c r="S66" s="21" t="str">
        <f t="shared" ref="S66:S129" si="10">IF(K66=1,$K$1,IF(L66=1,$L$1,IF(M66=1,$M$1,IF(N66=1,$N$1,IF(O66=1,$O$1,IF(P66=1,$P$1,IF(Q66=1,$Q$1,IF(R66=1,$R$1))))))))</f>
        <v>H</v>
      </c>
    </row>
    <row r="67" spans="1:19" x14ac:dyDescent="0.25">
      <c r="A67" s="15">
        <v>66</v>
      </c>
      <c r="B67" s="16">
        <v>-206.36228505141401</v>
      </c>
      <c r="C67" s="16">
        <v>-206.97226991295099</v>
      </c>
      <c r="D67" s="16">
        <v>-207.227005388143</v>
      </c>
      <c r="E67" s="16">
        <v>-205.80338898133499</v>
      </c>
      <c r="F67" s="16">
        <v>-204.00874440775701</v>
      </c>
      <c r="G67" s="16">
        <v>-209.49000802394701</v>
      </c>
      <c r="H67" s="16">
        <v>-208.76724290703399</v>
      </c>
      <c r="I67" s="17">
        <v>-212.17632933879599</v>
      </c>
      <c r="K67" s="1">
        <f t="shared" ref="K67:K130" si="11">IF(B67&lt;(MAX($B67:$I67)),0,1)</f>
        <v>0</v>
      </c>
      <c r="L67" s="1">
        <f t="shared" si="3"/>
        <v>0</v>
      </c>
      <c r="M67" s="1">
        <f t="shared" si="4"/>
        <v>0</v>
      </c>
      <c r="N67" s="1">
        <f t="shared" si="5"/>
        <v>0</v>
      </c>
      <c r="O67" s="1">
        <f t="shared" si="6"/>
        <v>1</v>
      </c>
      <c r="P67" s="1">
        <f t="shared" si="7"/>
        <v>0</v>
      </c>
      <c r="Q67" s="1">
        <f t="shared" si="8"/>
        <v>0</v>
      </c>
      <c r="R67" s="1">
        <f t="shared" si="9"/>
        <v>0</v>
      </c>
      <c r="S67" s="21" t="str">
        <f t="shared" si="10"/>
        <v>H</v>
      </c>
    </row>
    <row r="68" spans="1:19" x14ac:dyDescent="0.25">
      <c r="A68" s="15">
        <v>67</v>
      </c>
      <c r="B68" s="16">
        <v>-209.005348351143</v>
      </c>
      <c r="C68" s="16">
        <v>-210.46859429675601</v>
      </c>
      <c r="D68" s="16">
        <v>-210.924332133137</v>
      </c>
      <c r="E68" s="16">
        <v>-208.81262592651399</v>
      </c>
      <c r="F68" s="16">
        <v>-207.57388749409299</v>
      </c>
      <c r="G68" s="16">
        <v>-212.50323094217401</v>
      </c>
      <c r="H68" s="16">
        <v>-211.460790792853</v>
      </c>
      <c r="I68" s="17">
        <v>-216.584993357207</v>
      </c>
      <c r="K68" s="1">
        <f t="shared" si="11"/>
        <v>0</v>
      </c>
      <c r="L68" s="1">
        <f t="shared" si="3"/>
        <v>0</v>
      </c>
      <c r="M68" s="1">
        <f t="shared" si="4"/>
        <v>0</v>
      </c>
      <c r="N68" s="1">
        <f t="shared" si="5"/>
        <v>0</v>
      </c>
      <c r="O68" s="1">
        <f t="shared" si="6"/>
        <v>1</v>
      </c>
      <c r="P68" s="1">
        <f t="shared" si="7"/>
        <v>0</v>
      </c>
      <c r="Q68" s="1">
        <f t="shared" si="8"/>
        <v>0</v>
      </c>
      <c r="R68" s="1">
        <f t="shared" si="9"/>
        <v>0</v>
      </c>
      <c r="S68" s="21" t="str">
        <f t="shared" si="10"/>
        <v>H</v>
      </c>
    </row>
    <row r="69" spans="1:19" x14ac:dyDescent="0.25">
      <c r="A69" s="15">
        <v>68</v>
      </c>
      <c r="B69" s="16">
        <v>-212.74179042147199</v>
      </c>
      <c r="C69" s="16">
        <v>-213.90774728605601</v>
      </c>
      <c r="D69" s="16">
        <v>-214.66865307486199</v>
      </c>
      <c r="E69" s="16">
        <v>-212.68206389255701</v>
      </c>
      <c r="F69" s="16">
        <v>-210.80277131551901</v>
      </c>
      <c r="G69" s="16">
        <v>-216.032467670476</v>
      </c>
      <c r="H69" s="16">
        <v>-214.90644966994</v>
      </c>
      <c r="I69" s="17">
        <v>-228.491775363729</v>
      </c>
      <c r="K69" s="1">
        <f t="shared" si="11"/>
        <v>0</v>
      </c>
      <c r="L69" s="1">
        <f t="shared" si="3"/>
        <v>0</v>
      </c>
      <c r="M69" s="1">
        <f t="shared" si="4"/>
        <v>0</v>
      </c>
      <c r="N69" s="1">
        <f t="shared" si="5"/>
        <v>0</v>
      </c>
      <c r="O69" s="1">
        <f t="shared" si="6"/>
        <v>1</v>
      </c>
      <c r="P69" s="1">
        <f t="shared" si="7"/>
        <v>0</v>
      </c>
      <c r="Q69" s="1">
        <f t="shared" si="8"/>
        <v>0</v>
      </c>
      <c r="R69" s="1">
        <f t="shared" si="9"/>
        <v>0</v>
      </c>
      <c r="S69" s="21" t="str">
        <f t="shared" si="10"/>
        <v>H</v>
      </c>
    </row>
    <row r="70" spans="1:19" x14ac:dyDescent="0.25">
      <c r="A70" s="15">
        <v>69</v>
      </c>
      <c r="B70" s="16">
        <v>-215.74091869412999</v>
      </c>
      <c r="C70" s="16">
        <v>-217.51076737739101</v>
      </c>
      <c r="D70" s="16">
        <v>-217.29997320627101</v>
      </c>
      <c r="E70" s="16">
        <v>-215.91331376213401</v>
      </c>
      <c r="F70" s="16">
        <v>-212.732875695096</v>
      </c>
      <c r="G70" s="16">
        <v>-219.33812869058599</v>
      </c>
      <c r="H70" s="16">
        <v>-217.498940820878</v>
      </c>
      <c r="I70" s="17">
        <v>-222.77766913213699</v>
      </c>
      <c r="K70" s="1">
        <f t="shared" si="11"/>
        <v>0</v>
      </c>
      <c r="L70" s="1">
        <f t="shared" si="3"/>
        <v>0</v>
      </c>
      <c r="M70" s="1">
        <f t="shared" si="4"/>
        <v>0</v>
      </c>
      <c r="N70" s="1">
        <f t="shared" si="5"/>
        <v>0</v>
      </c>
      <c r="O70" s="1">
        <f t="shared" si="6"/>
        <v>1</v>
      </c>
      <c r="P70" s="1">
        <f t="shared" si="7"/>
        <v>0</v>
      </c>
      <c r="Q70" s="1">
        <f t="shared" si="8"/>
        <v>0</v>
      </c>
      <c r="R70" s="1">
        <f t="shared" si="9"/>
        <v>0</v>
      </c>
      <c r="S70" s="21" t="str">
        <f t="shared" si="10"/>
        <v>H</v>
      </c>
    </row>
    <row r="71" spans="1:19" x14ac:dyDescent="0.25">
      <c r="A71" s="15">
        <v>70</v>
      </c>
      <c r="B71" s="16">
        <v>-219.76237577880599</v>
      </c>
      <c r="C71" s="16">
        <v>-220.624003259566</v>
      </c>
      <c r="D71" s="16">
        <v>-220.50873362799899</v>
      </c>
      <c r="E71" s="16">
        <v>-219.130044594065</v>
      </c>
      <c r="F71" s="16">
        <v>-216.092132100138</v>
      </c>
      <c r="G71" s="16">
        <v>-222.18132266194499</v>
      </c>
      <c r="H71" s="16">
        <v>-221.06673041032801</v>
      </c>
      <c r="I71" s="17">
        <v>-234.40262339913801</v>
      </c>
      <c r="K71" s="1">
        <f t="shared" si="11"/>
        <v>0</v>
      </c>
      <c r="L71" s="1">
        <f t="shared" si="3"/>
        <v>0</v>
      </c>
      <c r="M71" s="1">
        <f t="shared" si="4"/>
        <v>0</v>
      </c>
      <c r="N71" s="1">
        <f t="shared" si="5"/>
        <v>0</v>
      </c>
      <c r="O71" s="1">
        <f t="shared" si="6"/>
        <v>1</v>
      </c>
      <c r="P71" s="1">
        <f t="shared" si="7"/>
        <v>0</v>
      </c>
      <c r="Q71" s="1">
        <f t="shared" si="8"/>
        <v>0</v>
      </c>
      <c r="R71" s="1">
        <f t="shared" si="9"/>
        <v>0</v>
      </c>
      <c r="S71" s="21" t="str">
        <f t="shared" si="10"/>
        <v>H</v>
      </c>
    </row>
    <row r="72" spans="1:19" x14ac:dyDescent="0.25">
      <c r="A72" s="15">
        <v>71</v>
      </c>
      <c r="B72" s="16">
        <v>-223.017411701909</v>
      </c>
      <c r="C72" s="16">
        <v>-223.59583494531401</v>
      </c>
      <c r="D72" s="16">
        <v>-222.417440299389</v>
      </c>
      <c r="E72" s="16">
        <v>-222.37721673941601</v>
      </c>
      <c r="F72" s="16">
        <v>-218.767625409891</v>
      </c>
      <c r="G72" s="16">
        <v>-225.68937558143901</v>
      </c>
      <c r="H72" s="16">
        <v>-224.94534310540499</v>
      </c>
      <c r="I72" s="17">
        <v>-228.06702991675601</v>
      </c>
      <c r="K72" s="1">
        <f t="shared" si="11"/>
        <v>0</v>
      </c>
      <c r="L72" s="1">
        <f t="shared" si="3"/>
        <v>0</v>
      </c>
      <c r="M72" s="1">
        <f t="shared" si="4"/>
        <v>0</v>
      </c>
      <c r="N72" s="1">
        <f t="shared" si="5"/>
        <v>0</v>
      </c>
      <c r="O72" s="1">
        <f t="shared" si="6"/>
        <v>1</v>
      </c>
      <c r="P72" s="1">
        <f t="shared" si="7"/>
        <v>0</v>
      </c>
      <c r="Q72" s="1">
        <f t="shared" si="8"/>
        <v>0</v>
      </c>
      <c r="R72" s="1">
        <f t="shared" si="9"/>
        <v>0</v>
      </c>
      <c r="S72" s="21" t="str">
        <f t="shared" si="10"/>
        <v>H</v>
      </c>
    </row>
    <row r="73" spans="1:19" x14ac:dyDescent="0.25">
      <c r="A73" s="15">
        <v>72</v>
      </c>
      <c r="B73" s="16">
        <v>-225.820916593601</v>
      </c>
      <c r="C73" s="16">
        <v>-226.09726624414401</v>
      </c>
      <c r="D73" s="16">
        <v>-226.33957118858001</v>
      </c>
      <c r="E73" s="16">
        <v>-224.67419383350699</v>
      </c>
      <c r="F73" s="16">
        <v>-222.46958393982399</v>
      </c>
      <c r="G73" s="16">
        <v>-229.79640573652699</v>
      </c>
      <c r="H73" s="16">
        <v>-227.420237511755</v>
      </c>
      <c r="I73" s="17">
        <v>-230.17360768020799</v>
      </c>
      <c r="K73" s="1">
        <f t="shared" si="11"/>
        <v>0</v>
      </c>
      <c r="L73" s="1">
        <f t="shared" si="3"/>
        <v>0</v>
      </c>
      <c r="M73" s="1">
        <f t="shared" si="4"/>
        <v>0</v>
      </c>
      <c r="N73" s="1">
        <f t="shared" si="5"/>
        <v>0</v>
      </c>
      <c r="O73" s="1">
        <f t="shared" si="6"/>
        <v>1</v>
      </c>
      <c r="P73" s="1">
        <f t="shared" si="7"/>
        <v>0</v>
      </c>
      <c r="Q73" s="1">
        <f t="shared" si="8"/>
        <v>0</v>
      </c>
      <c r="R73" s="1">
        <f t="shared" si="9"/>
        <v>0</v>
      </c>
      <c r="S73" s="21" t="str">
        <f t="shared" si="10"/>
        <v>H</v>
      </c>
    </row>
    <row r="74" spans="1:19" x14ac:dyDescent="0.25">
      <c r="A74" s="15">
        <v>73</v>
      </c>
      <c r="B74" s="16">
        <v>-228.792114159617</v>
      </c>
      <c r="C74" s="16">
        <v>-229.4088521923</v>
      </c>
      <c r="D74" s="16">
        <v>-229.222287354071</v>
      </c>
      <c r="E74" s="16">
        <v>-227.94590269659901</v>
      </c>
      <c r="F74" s="16">
        <v>-224.944796236835</v>
      </c>
      <c r="G74" s="16">
        <v>-231.21865468905099</v>
      </c>
      <c r="H74" s="16">
        <v>-230.37788924449001</v>
      </c>
      <c r="I74" s="17">
        <v>-242.08038968673</v>
      </c>
      <c r="K74" s="1">
        <f t="shared" si="11"/>
        <v>0</v>
      </c>
      <c r="L74" s="1">
        <f t="shared" si="3"/>
        <v>0</v>
      </c>
      <c r="M74" s="1">
        <f t="shared" si="4"/>
        <v>0</v>
      </c>
      <c r="N74" s="1">
        <f t="shared" si="5"/>
        <v>0</v>
      </c>
      <c r="O74" s="1">
        <f t="shared" si="6"/>
        <v>1</v>
      </c>
      <c r="P74" s="1">
        <f t="shared" si="7"/>
        <v>0</v>
      </c>
      <c r="Q74" s="1">
        <f t="shared" si="8"/>
        <v>0</v>
      </c>
      <c r="R74" s="1">
        <f t="shared" si="9"/>
        <v>0</v>
      </c>
      <c r="S74" s="21" t="str">
        <f t="shared" si="10"/>
        <v>H</v>
      </c>
    </row>
    <row r="75" spans="1:19" x14ac:dyDescent="0.25">
      <c r="A75" s="15">
        <v>74</v>
      </c>
      <c r="B75" s="16">
        <v>-231.87007583860699</v>
      </c>
      <c r="C75" s="16">
        <v>-232.44849908201101</v>
      </c>
      <c r="D75" s="16">
        <v>-231.13099402546001</v>
      </c>
      <c r="E75" s="16">
        <v>-231.22988087611401</v>
      </c>
      <c r="F75" s="16">
        <v>-227.620289546588</v>
      </c>
      <c r="G75" s="16">
        <v>-234.50523368397299</v>
      </c>
      <c r="H75" s="16">
        <v>-234.25650193956801</v>
      </c>
      <c r="I75" s="17">
        <v>-236.91969405345401</v>
      </c>
      <c r="K75" s="1">
        <f t="shared" si="11"/>
        <v>0</v>
      </c>
      <c r="L75" s="1">
        <f t="shared" si="3"/>
        <v>0</v>
      </c>
      <c r="M75" s="1">
        <f t="shared" si="4"/>
        <v>0</v>
      </c>
      <c r="N75" s="1">
        <f t="shared" si="5"/>
        <v>0</v>
      </c>
      <c r="O75" s="1">
        <f t="shared" si="6"/>
        <v>1</v>
      </c>
      <c r="P75" s="1">
        <f t="shared" si="7"/>
        <v>0</v>
      </c>
      <c r="Q75" s="1">
        <f t="shared" si="8"/>
        <v>0</v>
      </c>
      <c r="R75" s="1">
        <f t="shared" si="9"/>
        <v>0</v>
      </c>
      <c r="S75" s="21" t="str">
        <f t="shared" si="10"/>
        <v>H</v>
      </c>
    </row>
    <row r="76" spans="1:19" x14ac:dyDescent="0.25">
      <c r="A76" s="15">
        <v>75</v>
      </c>
      <c r="B76" s="16">
        <v>-234.74782984447299</v>
      </c>
      <c r="C76" s="16">
        <v>-235.31215613131499</v>
      </c>
      <c r="D76" s="16">
        <v>-234.961220207938</v>
      </c>
      <c r="E76" s="16">
        <v>-234.05741934271299</v>
      </c>
      <c r="F76" s="16">
        <v>-231.46136085070299</v>
      </c>
      <c r="G76" s="16">
        <v>-238.51664589613</v>
      </c>
      <c r="H76" s="16">
        <v>-236.72984162810701</v>
      </c>
      <c r="I76" s="17">
        <v>-240.63548799282501</v>
      </c>
      <c r="K76" s="1">
        <f t="shared" si="11"/>
        <v>0</v>
      </c>
      <c r="L76" s="1">
        <f t="shared" si="3"/>
        <v>0</v>
      </c>
      <c r="M76" s="1">
        <f t="shared" si="4"/>
        <v>0</v>
      </c>
      <c r="N76" s="1">
        <f t="shared" si="5"/>
        <v>0</v>
      </c>
      <c r="O76" s="1">
        <f t="shared" si="6"/>
        <v>1</v>
      </c>
      <c r="P76" s="1">
        <f t="shared" si="7"/>
        <v>0</v>
      </c>
      <c r="Q76" s="1">
        <f t="shared" si="8"/>
        <v>0</v>
      </c>
      <c r="R76" s="1">
        <f t="shared" si="9"/>
        <v>0</v>
      </c>
      <c r="S76" s="21" t="str">
        <f t="shared" si="10"/>
        <v>H</v>
      </c>
    </row>
    <row r="77" spans="1:19" x14ac:dyDescent="0.25">
      <c r="A77" s="15">
        <v>76</v>
      </c>
      <c r="B77" s="16">
        <v>-237.65117292436801</v>
      </c>
      <c r="C77" s="16">
        <v>-237.74138376911699</v>
      </c>
      <c r="D77" s="16">
        <v>-238.111974265724</v>
      </c>
      <c r="E77" s="16">
        <v>-235.68975643003299</v>
      </c>
      <c r="F77" s="16">
        <v>-234.731102153553</v>
      </c>
      <c r="G77" s="16">
        <v>-240.86646031977199</v>
      </c>
      <c r="H77" s="16">
        <v>-239.63940095741299</v>
      </c>
      <c r="I77" s="17">
        <v>-242.96519544761799</v>
      </c>
      <c r="K77" s="1">
        <f t="shared" si="11"/>
        <v>0</v>
      </c>
      <c r="L77" s="1">
        <f t="shared" si="3"/>
        <v>0</v>
      </c>
      <c r="M77" s="1">
        <f t="shared" si="4"/>
        <v>0</v>
      </c>
      <c r="N77" s="1">
        <f t="shared" si="5"/>
        <v>0</v>
      </c>
      <c r="O77" s="1">
        <f t="shared" si="6"/>
        <v>1</v>
      </c>
      <c r="P77" s="1">
        <f t="shared" si="7"/>
        <v>0</v>
      </c>
      <c r="Q77" s="1">
        <f t="shared" si="8"/>
        <v>0</v>
      </c>
      <c r="R77" s="1">
        <f t="shared" si="9"/>
        <v>0</v>
      </c>
      <c r="S77" s="21" t="str">
        <f t="shared" si="10"/>
        <v>H</v>
      </c>
    </row>
    <row r="78" spans="1:19" x14ac:dyDescent="0.25">
      <c r="A78" s="15">
        <v>77</v>
      </c>
      <c r="B78" s="16">
        <v>-239.807676756143</v>
      </c>
      <c r="C78" s="16">
        <v>-240.424414788826</v>
      </c>
      <c r="D78" s="16">
        <v>-240.99469043121499</v>
      </c>
      <c r="E78" s="16">
        <v>-238.99207671769099</v>
      </c>
      <c r="F78" s="16">
        <v>-237.206314450565</v>
      </c>
      <c r="G78" s="16">
        <v>-242.23421728557699</v>
      </c>
      <c r="H78" s="16">
        <v>-242.597052690147</v>
      </c>
      <c r="I78" s="17">
        <v>-254.87197745413999</v>
      </c>
      <c r="K78" s="1">
        <f t="shared" si="11"/>
        <v>0</v>
      </c>
      <c r="L78" s="1">
        <f t="shared" si="3"/>
        <v>0</v>
      </c>
      <c r="M78" s="1">
        <f t="shared" si="4"/>
        <v>0</v>
      </c>
      <c r="N78" s="1">
        <f t="shared" si="5"/>
        <v>0</v>
      </c>
      <c r="O78" s="1">
        <f t="shared" si="6"/>
        <v>1</v>
      </c>
      <c r="P78" s="1">
        <f t="shared" si="7"/>
        <v>0</v>
      </c>
      <c r="Q78" s="1">
        <f t="shared" si="8"/>
        <v>0</v>
      </c>
      <c r="R78" s="1">
        <f t="shared" si="9"/>
        <v>0</v>
      </c>
      <c r="S78" s="21" t="str">
        <f t="shared" si="10"/>
        <v>H</v>
      </c>
    </row>
    <row r="79" spans="1:19" x14ac:dyDescent="0.25">
      <c r="A79" s="15">
        <v>78</v>
      </c>
      <c r="B79" s="16">
        <v>-243.82913384081999</v>
      </c>
      <c r="C79" s="16">
        <v>-244.455014334022</v>
      </c>
      <c r="D79" s="16">
        <v>-244.203450852944</v>
      </c>
      <c r="E79" s="16">
        <v>-243.21524714754199</v>
      </c>
      <c r="F79" s="16">
        <v>-240.56557085560701</v>
      </c>
      <c r="G79" s="16">
        <v>-245.907546858258</v>
      </c>
      <c r="H79" s="16">
        <v>-246.16484227959799</v>
      </c>
      <c r="I79" s="17">
        <v>-258.87606215460698</v>
      </c>
      <c r="K79" s="1">
        <f t="shared" si="11"/>
        <v>0</v>
      </c>
      <c r="L79" s="1">
        <f t="shared" si="3"/>
        <v>0</v>
      </c>
      <c r="M79" s="1">
        <f t="shared" si="4"/>
        <v>0</v>
      </c>
      <c r="N79" s="1">
        <f t="shared" si="5"/>
        <v>0</v>
      </c>
      <c r="O79" s="1">
        <f t="shared" si="6"/>
        <v>1</v>
      </c>
      <c r="P79" s="1">
        <f t="shared" si="7"/>
        <v>0</v>
      </c>
      <c r="Q79" s="1">
        <f t="shared" si="8"/>
        <v>0</v>
      </c>
      <c r="R79" s="1">
        <f t="shared" si="9"/>
        <v>0</v>
      </c>
      <c r="S79" s="21" t="str">
        <f t="shared" si="10"/>
        <v>H</v>
      </c>
    </row>
    <row r="80" spans="1:19" x14ac:dyDescent="0.25">
      <c r="A80" s="15">
        <v>79</v>
      </c>
      <c r="B80" s="16">
        <v>-247.56557591114901</v>
      </c>
      <c r="C80" s="16">
        <v>-248.08888216328799</v>
      </c>
      <c r="D80" s="16">
        <v>-247.94777179466899</v>
      </c>
      <c r="E80" s="16">
        <v>-246.60900729076801</v>
      </c>
      <c r="F80" s="16">
        <v>-243.79445467703201</v>
      </c>
      <c r="G80" s="16">
        <v>-250.717432639626</v>
      </c>
      <c r="H80" s="16">
        <v>-249.44435853969901</v>
      </c>
      <c r="I80" s="17">
        <v>-262.23531855964899</v>
      </c>
      <c r="K80" s="1">
        <f t="shared" si="11"/>
        <v>0</v>
      </c>
      <c r="L80" s="1">
        <f t="shared" si="3"/>
        <v>0</v>
      </c>
      <c r="M80" s="1">
        <f t="shared" si="4"/>
        <v>0</v>
      </c>
      <c r="N80" s="1">
        <f t="shared" si="5"/>
        <v>0</v>
      </c>
      <c r="O80" s="1">
        <f t="shared" si="6"/>
        <v>1</v>
      </c>
      <c r="P80" s="1">
        <f t="shared" si="7"/>
        <v>0</v>
      </c>
      <c r="Q80" s="1">
        <f t="shared" si="8"/>
        <v>0</v>
      </c>
      <c r="R80" s="1">
        <f t="shared" si="9"/>
        <v>0</v>
      </c>
      <c r="S80" s="21" t="str">
        <f t="shared" si="10"/>
        <v>H</v>
      </c>
    </row>
    <row r="81" spans="1:19" x14ac:dyDescent="0.25">
      <c r="A81" s="15">
        <v>80</v>
      </c>
      <c r="B81" s="16">
        <v>-250.67420016227501</v>
      </c>
      <c r="C81" s="16">
        <v>-250.95730298396401</v>
      </c>
      <c r="D81" s="16">
        <v>-250.83048796015899</v>
      </c>
      <c r="E81" s="16">
        <v>-249.27077343380699</v>
      </c>
      <c r="F81" s="16">
        <v>-246.26966697404399</v>
      </c>
      <c r="G81" s="16">
        <v>-253.15346814631201</v>
      </c>
      <c r="H81" s="16">
        <v>-252.18523521677201</v>
      </c>
      <c r="I81" s="17">
        <v>-265.46420238107498</v>
      </c>
      <c r="K81" s="1">
        <f t="shared" si="11"/>
        <v>0</v>
      </c>
      <c r="L81" s="1">
        <f t="shared" si="3"/>
        <v>0</v>
      </c>
      <c r="M81" s="1">
        <f t="shared" si="4"/>
        <v>0</v>
      </c>
      <c r="N81" s="1">
        <f t="shared" si="5"/>
        <v>0</v>
      </c>
      <c r="O81" s="1">
        <f t="shared" si="6"/>
        <v>1</v>
      </c>
      <c r="P81" s="1">
        <f t="shared" si="7"/>
        <v>0</v>
      </c>
      <c r="Q81" s="1">
        <f t="shared" si="8"/>
        <v>0</v>
      </c>
      <c r="R81" s="1">
        <f t="shared" si="9"/>
        <v>0</v>
      </c>
      <c r="S81" s="21" t="str">
        <f t="shared" si="10"/>
        <v>H</v>
      </c>
    </row>
    <row r="82" spans="1:19" x14ac:dyDescent="0.25">
      <c r="A82" s="15">
        <v>81</v>
      </c>
      <c r="B82" s="16">
        <v>-252.91443966089699</v>
      </c>
      <c r="C82" s="16">
        <v>-253.526560407017</v>
      </c>
      <c r="D82" s="16">
        <v>-253.461808091569</v>
      </c>
      <c r="E82" s="16">
        <v>-251.67491531273799</v>
      </c>
      <c r="F82" s="16">
        <v>-248.199771353621</v>
      </c>
      <c r="G82" s="16">
        <v>-256.34217787567201</v>
      </c>
      <c r="H82" s="16">
        <v>-254.295286931986</v>
      </c>
      <c r="I82" s="17">
        <v>-258.24456479066203</v>
      </c>
      <c r="K82" s="1">
        <f t="shared" si="11"/>
        <v>0</v>
      </c>
      <c r="L82" s="1">
        <f t="shared" ref="L82:L145" si="12">IF(C82&lt;(MAX($B82:$I82)),0,1)</f>
        <v>0</v>
      </c>
      <c r="M82" s="1">
        <f t="shared" ref="M82:M145" si="13">IF(D82&lt;(MAX($B82:$I82)),0,1)</f>
        <v>0</v>
      </c>
      <c r="N82" s="1">
        <f t="shared" ref="N82:N145" si="14">IF(E82&lt;(MAX($B82:$I82)),0,1)</f>
        <v>0</v>
      </c>
      <c r="O82" s="1">
        <f t="shared" ref="O82:O145" si="15">IF(F82&lt;(MAX($B82:$I82)),0,1)</f>
        <v>1</v>
      </c>
      <c r="P82" s="1">
        <f t="shared" ref="P82:P145" si="16">IF(G82&lt;(MAX($B82:$I82)),0,1)</f>
        <v>0</v>
      </c>
      <c r="Q82" s="1">
        <f t="shared" ref="Q82:Q145" si="17">IF(H82&lt;(MAX($B82:$I82)),0,1)</f>
        <v>0</v>
      </c>
      <c r="R82" s="1">
        <f t="shared" ref="R82:R145" si="18">IF(I82&lt;(MAX($B82:$I82)),0,1)</f>
        <v>0</v>
      </c>
      <c r="S82" s="21" t="str">
        <f t="shared" si="10"/>
        <v>H</v>
      </c>
    </row>
    <row r="83" spans="1:19" x14ac:dyDescent="0.25">
      <c r="A83" s="15">
        <v>82</v>
      </c>
      <c r="B83" s="16">
        <v>-257.27916735402698</v>
      </c>
      <c r="C83" s="16">
        <v>-257.33417026818302</v>
      </c>
      <c r="D83" s="16">
        <v>-257.85449654943602</v>
      </c>
      <c r="E83" s="16">
        <v>-255.80709684838101</v>
      </c>
      <c r="F83" s="16">
        <v>-252.30395340391499</v>
      </c>
      <c r="G83" s="16">
        <v>-259.76104446534202</v>
      </c>
      <c r="H83" s="16">
        <v>-257.855369393464</v>
      </c>
      <c r="I83" s="17">
        <v>-269.86951905766398</v>
      </c>
      <c r="K83" s="1">
        <f t="shared" si="11"/>
        <v>0</v>
      </c>
      <c r="L83" s="1">
        <f t="shared" si="12"/>
        <v>0</v>
      </c>
      <c r="M83" s="1">
        <f t="shared" si="13"/>
        <v>0</v>
      </c>
      <c r="N83" s="1">
        <f t="shared" si="14"/>
        <v>0</v>
      </c>
      <c r="O83" s="1">
        <f t="shared" si="15"/>
        <v>1</v>
      </c>
      <c r="P83" s="1">
        <f t="shared" si="16"/>
        <v>0</v>
      </c>
      <c r="Q83" s="1">
        <f t="shared" si="17"/>
        <v>0</v>
      </c>
      <c r="R83" s="1">
        <f t="shared" si="18"/>
        <v>0</v>
      </c>
      <c r="S83" s="21" t="str">
        <f t="shared" si="10"/>
        <v>H</v>
      </c>
    </row>
    <row r="84" spans="1:19" x14ac:dyDescent="0.25">
      <c r="A84" s="15">
        <v>83</v>
      </c>
      <c r="B84" s="16">
        <v>-259.35724458762502</v>
      </c>
      <c r="C84" s="16">
        <v>-259.633594238169</v>
      </c>
      <c r="D84" s="16">
        <v>-261.776627438628</v>
      </c>
      <c r="E84" s="16">
        <v>-258.21052182753198</v>
      </c>
      <c r="F84" s="16">
        <v>-256.00591193384798</v>
      </c>
      <c r="G84" s="16">
        <v>-263.22628584549102</v>
      </c>
      <c r="H84" s="16">
        <v>-260.95656550578002</v>
      </c>
      <c r="I84" s="17">
        <v>-264.17349686488802</v>
      </c>
      <c r="K84" s="1">
        <f t="shared" si="11"/>
        <v>0</v>
      </c>
      <c r="L84" s="1">
        <f t="shared" si="12"/>
        <v>0</v>
      </c>
      <c r="M84" s="1">
        <f t="shared" si="13"/>
        <v>0</v>
      </c>
      <c r="N84" s="1">
        <f t="shared" si="14"/>
        <v>0</v>
      </c>
      <c r="O84" s="1">
        <f t="shared" si="15"/>
        <v>1</v>
      </c>
      <c r="P84" s="1">
        <f t="shared" si="16"/>
        <v>0</v>
      </c>
      <c r="Q84" s="1">
        <f t="shared" si="17"/>
        <v>0</v>
      </c>
      <c r="R84" s="1">
        <f t="shared" si="18"/>
        <v>0</v>
      </c>
      <c r="S84" s="21" t="str">
        <f t="shared" si="10"/>
        <v>H</v>
      </c>
    </row>
    <row r="85" spans="1:19" x14ac:dyDescent="0.25">
      <c r="A85" s="15">
        <v>84</v>
      </c>
      <c r="B85" s="16">
        <v>-262.00435508880099</v>
      </c>
      <c r="C85" s="16">
        <v>-262.94230744754498</v>
      </c>
      <c r="D85" s="16">
        <v>-262.986249947945</v>
      </c>
      <c r="E85" s="16">
        <v>-261.50990651133401</v>
      </c>
      <c r="F85" s="16">
        <v>-257.93712093255402</v>
      </c>
      <c r="G85" s="16">
        <v>-264.21077310494201</v>
      </c>
      <c r="H85" s="16">
        <v>-263.48117349162101</v>
      </c>
      <c r="I85" s="17">
        <v>-266.18476948857301</v>
      </c>
      <c r="K85" s="1">
        <f t="shared" si="11"/>
        <v>0</v>
      </c>
      <c r="L85" s="1">
        <f t="shared" si="12"/>
        <v>0</v>
      </c>
      <c r="M85" s="1">
        <f t="shared" si="13"/>
        <v>0</v>
      </c>
      <c r="N85" s="1">
        <f t="shared" si="14"/>
        <v>0</v>
      </c>
      <c r="O85" s="1">
        <f t="shared" si="15"/>
        <v>1</v>
      </c>
      <c r="P85" s="1">
        <f t="shared" si="16"/>
        <v>0</v>
      </c>
      <c r="Q85" s="1">
        <f t="shared" si="17"/>
        <v>0</v>
      </c>
      <c r="R85" s="1">
        <f t="shared" si="18"/>
        <v>0</v>
      </c>
      <c r="S85" s="21" t="str">
        <f t="shared" si="10"/>
        <v>H</v>
      </c>
    </row>
    <row r="86" spans="1:19" x14ac:dyDescent="0.25">
      <c r="A86" s="15">
        <v>85</v>
      </c>
      <c r="B86" s="16">
        <v>-264.49277935295601</v>
      </c>
      <c r="C86" s="16">
        <v>-265.09709650070698</v>
      </c>
      <c r="D86" s="16">
        <v>-265.10343569246498</v>
      </c>
      <c r="E86" s="16">
        <v>-263.44111551003999</v>
      </c>
      <c r="F86" s="16">
        <v>-259.86832993125898</v>
      </c>
      <c r="G86" s="16">
        <v>-267.51015778874398</v>
      </c>
      <c r="H86" s="16">
        <v>-265.89485772540002</v>
      </c>
      <c r="I86" s="17">
        <v>-268.196042112258</v>
      </c>
      <c r="K86" s="1">
        <f t="shared" si="11"/>
        <v>0</v>
      </c>
      <c r="L86" s="1">
        <f t="shared" si="12"/>
        <v>0</v>
      </c>
      <c r="M86" s="1">
        <f t="shared" si="13"/>
        <v>0</v>
      </c>
      <c r="N86" s="1">
        <f t="shared" si="14"/>
        <v>0</v>
      </c>
      <c r="O86" s="1">
        <f t="shared" si="15"/>
        <v>1</v>
      </c>
      <c r="P86" s="1">
        <f t="shared" si="16"/>
        <v>0</v>
      </c>
      <c r="Q86" s="1">
        <f t="shared" si="17"/>
        <v>0</v>
      </c>
      <c r="R86" s="1">
        <f t="shared" si="18"/>
        <v>0</v>
      </c>
      <c r="S86" s="21" t="str">
        <f t="shared" si="10"/>
        <v>H</v>
      </c>
    </row>
    <row r="87" spans="1:19" x14ac:dyDescent="0.25">
      <c r="A87" s="15">
        <v>86</v>
      </c>
      <c r="B87" s="16">
        <v>-266.41731742535001</v>
      </c>
      <c r="C87" s="16">
        <v>-266.14835284967302</v>
      </c>
      <c r="D87" s="16">
        <v>-268.25418975025099</v>
      </c>
      <c r="E87" s="16">
        <v>-264.09672551058901</v>
      </c>
      <c r="F87" s="16">
        <v>-263.13807123410902</v>
      </c>
      <c r="G87" s="16">
        <v>-270.25015648709802</v>
      </c>
      <c r="H87" s="16">
        <v>-268.21101806757002</v>
      </c>
      <c r="I87" s="17">
        <v>-270.52574956705098</v>
      </c>
      <c r="K87" s="1">
        <f t="shared" si="11"/>
        <v>0</v>
      </c>
      <c r="L87" s="1">
        <f t="shared" si="12"/>
        <v>0</v>
      </c>
      <c r="M87" s="1">
        <f t="shared" si="13"/>
        <v>0</v>
      </c>
      <c r="N87" s="1">
        <f t="shared" si="14"/>
        <v>0</v>
      </c>
      <c r="O87" s="1">
        <f t="shared" si="15"/>
        <v>1</v>
      </c>
      <c r="P87" s="1">
        <f t="shared" si="16"/>
        <v>0</v>
      </c>
      <c r="Q87" s="1">
        <f t="shared" si="17"/>
        <v>0</v>
      </c>
      <c r="R87" s="1">
        <f t="shared" si="18"/>
        <v>0</v>
      </c>
      <c r="S87" s="21" t="str">
        <f t="shared" si="10"/>
        <v>H</v>
      </c>
    </row>
    <row r="88" spans="1:19" x14ac:dyDescent="0.25">
      <c r="A88" s="15">
        <v>87</v>
      </c>
      <c r="B88" s="16">
        <v>-269.16694497529102</v>
      </c>
      <c r="C88" s="16">
        <v>-270.05354878629799</v>
      </c>
      <c r="D88" s="16">
        <v>-269.88730609594501</v>
      </c>
      <c r="E88" s="16">
        <v>-269.17703450534998</v>
      </c>
      <c r="F88" s="16">
        <v>-266.55243318347499</v>
      </c>
      <c r="G88" s="16">
        <v>-271.10164043409299</v>
      </c>
      <c r="H88" s="16">
        <v>-272.39644612382801</v>
      </c>
      <c r="I88" s="17">
        <v>-274.93441358546198</v>
      </c>
      <c r="K88" s="1">
        <f t="shared" si="11"/>
        <v>0</v>
      </c>
      <c r="L88" s="1">
        <f t="shared" si="12"/>
        <v>0</v>
      </c>
      <c r="M88" s="1">
        <f t="shared" si="13"/>
        <v>0</v>
      </c>
      <c r="N88" s="1">
        <f t="shared" si="14"/>
        <v>0</v>
      </c>
      <c r="O88" s="1">
        <f t="shared" si="15"/>
        <v>1</v>
      </c>
      <c r="P88" s="1">
        <f t="shared" si="16"/>
        <v>0</v>
      </c>
      <c r="Q88" s="1">
        <f t="shared" si="17"/>
        <v>0</v>
      </c>
      <c r="R88" s="1">
        <f t="shared" si="18"/>
        <v>0</v>
      </c>
      <c r="S88" s="21" t="str">
        <f t="shared" si="10"/>
        <v>H</v>
      </c>
    </row>
    <row r="89" spans="1:19" x14ac:dyDescent="0.25">
      <c r="A89" s="15">
        <v>88</v>
      </c>
      <c r="B89" s="16">
        <v>-272.16607324794899</v>
      </c>
      <c r="C89" s="16">
        <v>-273.809326616448</v>
      </c>
      <c r="D89" s="16">
        <v>-272.51862622735399</v>
      </c>
      <c r="E89" s="16">
        <v>-271.95768152216903</v>
      </c>
      <c r="F89" s="16">
        <v>-268.48253756305201</v>
      </c>
      <c r="G89" s="16">
        <v>-275.76328324440499</v>
      </c>
      <c r="H89" s="16">
        <v>-274.578053141417</v>
      </c>
      <c r="I89" s="17">
        <v>-277.14634570456002</v>
      </c>
      <c r="K89" s="1">
        <f t="shared" si="11"/>
        <v>0</v>
      </c>
      <c r="L89" s="1">
        <f t="shared" si="12"/>
        <v>0</v>
      </c>
      <c r="M89" s="1">
        <f t="shared" si="13"/>
        <v>0</v>
      </c>
      <c r="N89" s="1">
        <f t="shared" si="14"/>
        <v>0</v>
      </c>
      <c r="O89" s="1">
        <f t="shared" si="15"/>
        <v>1</v>
      </c>
      <c r="P89" s="1">
        <f t="shared" si="16"/>
        <v>0</v>
      </c>
      <c r="Q89" s="1">
        <f t="shared" si="17"/>
        <v>0</v>
      </c>
      <c r="R89" s="1">
        <f t="shared" si="18"/>
        <v>0</v>
      </c>
      <c r="S89" s="21" t="str">
        <f t="shared" si="10"/>
        <v>H</v>
      </c>
    </row>
    <row r="90" spans="1:19" x14ac:dyDescent="0.25">
      <c r="A90" s="15">
        <v>89</v>
      </c>
      <c r="B90" s="16">
        <v>-276.38987697368901</v>
      </c>
      <c r="C90" s="16">
        <v>-276.82360871159602</v>
      </c>
      <c r="D90" s="16">
        <v>-275.93104029366998</v>
      </c>
      <c r="E90" s="16">
        <v>-275.16630078655999</v>
      </c>
      <c r="F90" s="16">
        <v>-272.11677996564498</v>
      </c>
      <c r="G90" s="16">
        <v>-278.947235500614</v>
      </c>
      <c r="H90" s="16">
        <v>-277.74532974119802</v>
      </c>
      <c r="I90" s="17">
        <v>-289.05312771108203</v>
      </c>
      <c r="K90" s="1">
        <f t="shared" si="11"/>
        <v>0</v>
      </c>
      <c r="L90" s="1">
        <f t="shared" si="12"/>
        <v>0</v>
      </c>
      <c r="M90" s="1">
        <f t="shared" si="13"/>
        <v>0</v>
      </c>
      <c r="N90" s="1">
        <f t="shared" si="14"/>
        <v>0</v>
      </c>
      <c r="O90" s="1">
        <f t="shared" si="15"/>
        <v>1</v>
      </c>
      <c r="P90" s="1">
        <f t="shared" si="16"/>
        <v>0</v>
      </c>
      <c r="Q90" s="1">
        <f t="shared" si="17"/>
        <v>0</v>
      </c>
      <c r="R90" s="1">
        <f t="shared" si="18"/>
        <v>0</v>
      </c>
      <c r="S90" s="21" t="str">
        <f t="shared" si="10"/>
        <v>H</v>
      </c>
    </row>
    <row r="91" spans="1:19" x14ac:dyDescent="0.25">
      <c r="A91" s="15">
        <v>90</v>
      </c>
      <c r="B91" s="16">
        <v>-279.17007114935501</v>
      </c>
      <c r="C91" s="16">
        <v>-279.44642079989899</v>
      </c>
      <c r="D91" s="16">
        <v>-279.85317118286201</v>
      </c>
      <c r="E91" s="16">
        <v>-278.023348389261</v>
      </c>
      <c r="F91" s="16">
        <v>-275.81873849557797</v>
      </c>
      <c r="G91" s="16">
        <v>-282.58548978367099</v>
      </c>
      <c r="H91" s="16">
        <v>-280.76939206751001</v>
      </c>
      <c r="I91" s="17">
        <v>-283.98632342661699</v>
      </c>
      <c r="K91" s="1">
        <f t="shared" si="11"/>
        <v>0</v>
      </c>
      <c r="L91" s="1">
        <f t="shared" si="12"/>
        <v>0</v>
      </c>
      <c r="M91" s="1">
        <f t="shared" si="13"/>
        <v>0</v>
      </c>
      <c r="N91" s="1">
        <f t="shared" si="14"/>
        <v>0</v>
      </c>
      <c r="O91" s="1">
        <f t="shared" si="15"/>
        <v>1</v>
      </c>
      <c r="P91" s="1">
        <f t="shared" si="16"/>
        <v>0</v>
      </c>
      <c r="Q91" s="1">
        <f t="shared" si="17"/>
        <v>0</v>
      </c>
      <c r="R91" s="1">
        <f t="shared" si="18"/>
        <v>0</v>
      </c>
      <c r="S91" s="21" t="str">
        <f t="shared" si="10"/>
        <v>H</v>
      </c>
    </row>
    <row r="92" spans="1:19" x14ac:dyDescent="0.25">
      <c r="A92" s="15">
        <v>91</v>
      </c>
      <c r="B92" s="16">
        <v>-282.31481441383897</v>
      </c>
      <c r="C92" s="16">
        <v>-282.92479927537602</v>
      </c>
      <c r="D92" s="16">
        <v>-283.77530207205399</v>
      </c>
      <c r="E92" s="16">
        <v>-281.72530691919502</v>
      </c>
      <c r="F92" s="16">
        <v>-279.52069702551103</v>
      </c>
      <c r="G92" s="16">
        <v>-285.44253738637201</v>
      </c>
      <c r="H92" s="16">
        <v>-283.98887536236901</v>
      </c>
      <c r="I92" s="17">
        <v>-286.09290119006903</v>
      </c>
      <c r="K92" s="1">
        <f t="shared" si="11"/>
        <v>0</v>
      </c>
      <c r="L92" s="1">
        <f t="shared" si="12"/>
        <v>0</v>
      </c>
      <c r="M92" s="1">
        <f t="shared" si="13"/>
        <v>0</v>
      </c>
      <c r="N92" s="1">
        <f t="shared" si="14"/>
        <v>0</v>
      </c>
      <c r="O92" s="1">
        <f t="shared" si="15"/>
        <v>1</v>
      </c>
      <c r="P92" s="1">
        <f t="shared" si="16"/>
        <v>0</v>
      </c>
      <c r="Q92" s="1">
        <f t="shared" si="17"/>
        <v>0</v>
      </c>
      <c r="R92" s="1">
        <f t="shared" si="18"/>
        <v>0</v>
      </c>
      <c r="S92" s="21" t="str">
        <f t="shared" si="10"/>
        <v>H</v>
      </c>
    </row>
    <row r="93" spans="1:19" x14ac:dyDescent="0.25">
      <c r="A93" s="15">
        <v>92</v>
      </c>
      <c r="B93" s="16">
        <v>-286.33627149851498</v>
      </c>
      <c r="C93" s="16">
        <v>-287.188244535526</v>
      </c>
      <c r="D93" s="16">
        <v>-286.98406249378297</v>
      </c>
      <c r="E93" s="16">
        <v>-285.91786592448102</v>
      </c>
      <c r="F93" s="16">
        <v>-282.87995343055297</v>
      </c>
      <c r="G93" s="16">
        <v>-288.64077705976098</v>
      </c>
      <c r="H93" s="16">
        <v>-287.55666495181998</v>
      </c>
      <c r="I93" s="17">
        <v>-297.99968319659098</v>
      </c>
      <c r="K93" s="1">
        <f t="shared" si="11"/>
        <v>0</v>
      </c>
      <c r="L93" s="1">
        <f t="shared" si="12"/>
        <v>0</v>
      </c>
      <c r="M93" s="1">
        <f t="shared" si="13"/>
        <v>0</v>
      </c>
      <c r="N93" s="1">
        <f t="shared" si="14"/>
        <v>0</v>
      </c>
      <c r="O93" s="1">
        <f t="shared" si="15"/>
        <v>1</v>
      </c>
      <c r="P93" s="1">
        <f t="shared" si="16"/>
        <v>0</v>
      </c>
      <c r="Q93" s="1">
        <f t="shared" si="17"/>
        <v>0</v>
      </c>
      <c r="R93" s="1">
        <f t="shared" si="18"/>
        <v>0</v>
      </c>
      <c r="S93" s="21" t="str">
        <f t="shared" si="10"/>
        <v>H</v>
      </c>
    </row>
    <row r="94" spans="1:19" x14ac:dyDescent="0.25">
      <c r="A94" s="15">
        <v>93</v>
      </c>
      <c r="B94" s="16">
        <v>-290.52267170815401</v>
      </c>
      <c r="C94" s="16">
        <v>-291.26496665440101</v>
      </c>
      <c r="D94" s="16">
        <v>-290.11610070324502</v>
      </c>
      <c r="E94" s="16">
        <v>-290.13426089443197</v>
      </c>
      <c r="F94" s="16">
        <v>-286.294315379919</v>
      </c>
      <c r="G94" s="16">
        <v>-292.86612024926802</v>
      </c>
      <c r="H94" s="16">
        <v>-291.74209300807701</v>
      </c>
      <c r="I94" s="17">
        <v>-297.05158314648497</v>
      </c>
      <c r="K94" s="1">
        <f t="shared" si="11"/>
        <v>0</v>
      </c>
      <c r="L94" s="1">
        <f t="shared" si="12"/>
        <v>0</v>
      </c>
      <c r="M94" s="1">
        <f t="shared" si="13"/>
        <v>0</v>
      </c>
      <c r="N94" s="1">
        <f t="shared" si="14"/>
        <v>0</v>
      </c>
      <c r="O94" s="1">
        <f t="shared" si="15"/>
        <v>1</v>
      </c>
      <c r="P94" s="1">
        <f t="shared" si="16"/>
        <v>0</v>
      </c>
      <c r="Q94" s="1">
        <f t="shared" si="17"/>
        <v>0</v>
      </c>
      <c r="R94" s="1">
        <f t="shared" si="18"/>
        <v>0</v>
      </c>
      <c r="S94" s="21" t="str">
        <f t="shared" si="10"/>
        <v>H</v>
      </c>
    </row>
    <row r="95" spans="1:19" x14ac:dyDescent="0.25">
      <c r="A95" s="15">
        <v>94</v>
      </c>
      <c r="B95" s="16">
        <v>-293.17406086516201</v>
      </c>
      <c r="C95" s="16">
        <v>-293.457163686851</v>
      </c>
      <c r="D95" s="16">
        <v>-292.99881686873601</v>
      </c>
      <c r="E95" s="16">
        <v>-291.77063413669401</v>
      </c>
      <c r="F95" s="16">
        <v>-288.76952767693098</v>
      </c>
      <c r="G95" s="16">
        <v>-296.59206639094702</v>
      </c>
      <c r="H95" s="16">
        <v>-294.68509591965898</v>
      </c>
      <c r="I95" s="17">
        <v>-307.964063083962</v>
      </c>
      <c r="K95" s="1">
        <f t="shared" si="11"/>
        <v>0</v>
      </c>
      <c r="L95" s="1">
        <f t="shared" si="12"/>
        <v>0</v>
      </c>
      <c r="M95" s="1">
        <f t="shared" si="13"/>
        <v>0</v>
      </c>
      <c r="N95" s="1">
        <f t="shared" si="14"/>
        <v>0</v>
      </c>
      <c r="O95" s="1">
        <f t="shared" si="15"/>
        <v>1</v>
      </c>
      <c r="P95" s="1">
        <f t="shared" si="16"/>
        <v>0</v>
      </c>
      <c r="Q95" s="1">
        <f t="shared" si="17"/>
        <v>0</v>
      </c>
      <c r="R95" s="1">
        <f t="shared" si="18"/>
        <v>0</v>
      </c>
      <c r="S95" s="21" t="str">
        <f t="shared" si="10"/>
        <v>H</v>
      </c>
    </row>
    <row r="96" spans="1:19" x14ac:dyDescent="0.25">
      <c r="A96" s="15">
        <v>95</v>
      </c>
      <c r="B96" s="16">
        <v>-295.89481191104102</v>
      </c>
      <c r="C96" s="16">
        <v>-296.29614477123198</v>
      </c>
      <c r="D96" s="16">
        <v>-296.195435490958</v>
      </c>
      <c r="E96" s="16">
        <v>-295.12409164853602</v>
      </c>
      <c r="F96" s="16">
        <v>-292.34395365515701</v>
      </c>
      <c r="G96" s="16">
        <v>-298.411882069272</v>
      </c>
      <c r="H96" s="16">
        <v>-298.13626574992497</v>
      </c>
      <c r="I96" s="17">
        <v>-300.99572232200597</v>
      </c>
      <c r="K96" s="1">
        <f t="shared" si="11"/>
        <v>0</v>
      </c>
      <c r="L96" s="1">
        <f t="shared" si="12"/>
        <v>0</v>
      </c>
      <c r="M96" s="1">
        <f t="shared" si="13"/>
        <v>0</v>
      </c>
      <c r="N96" s="1">
        <f t="shared" si="14"/>
        <v>0</v>
      </c>
      <c r="O96" s="1">
        <f t="shared" si="15"/>
        <v>1</v>
      </c>
      <c r="P96" s="1">
        <f t="shared" si="16"/>
        <v>0</v>
      </c>
      <c r="Q96" s="1">
        <f t="shared" si="17"/>
        <v>0</v>
      </c>
      <c r="R96" s="1">
        <f t="shared" si="18"/>
        <v>0</v>
      </c>
      <c r="S96" s="21" t="str">
        <f t="shared" si="10"/>
        <v>H</v>
      </c>
    </row>
    <row r="97" spans="1:19" x14ac:dyDescent="0.25">
      <c r="A97" s="15">
        <v>96</v>
      </c>
      <c r="B97" s="16">
        <v>-299.37445173095603</v>
      </c>
      <c r="C97" s="16">
        <v>-299.87057074945801</v>
      </c>
      <c r="D97" s="16">
        <v>-299.39205411318</v>
      </c>
      <c r="E97" s="16">
        <v>-298.698517626762</v>
      </c>
      <c r="F97" s="16">
        <v>-295.91837963338298</v>
      </c>
      <c r="G97" s="16">
        <v>-301.76533958111401</v>
      </c>
      <c r="H97" s="16">
        <v>-301.71069172815101</v>
      </c>
      <c r="I97" s="17">
        <v>-303.458951269561</v>
      </c>
      <c r="K97" s="1">
        <f t="shared" si="11"/>
        <v>0</v>
      </c>
      <c r="L97" s="1">
        <f t="shared" si="12"/>
        <v>0</v>
      </c>
      <c r="M97" s="1">
        <f t="shared" si="13"/>
        <v>0</v>
      </c>
      <c r="N97" s="1">
        <f t="shared" si="14"/>
        <v>0</v>
      </c>
      <c r="O97" s="1">
        <f t="shared" si="15"/>
        <v>1</v>
      </c>
      <c r="P97" s="1">
        <f t="shared" si="16"/>
        <v>0</v>
      </c>
      <c r="Q97" s="1">
        <f t="shared" si="17"/>
        <v>0</v>
      </c>
      <c r="R97" s="1">
        <f t="shared" si="18"/>
        <v>0</v>
      </c>
      <c r="S97" s="21" t="str">
        <f t="shared" si="10"/>
        <v>H</v>
      </c>
    </row>
    <row r="98" spans="1:19" x14ac:dyDescent="0.25">
      <c r="A98" s="15">
        <v>97</v>
      </c>
      <c r="B98" s="16">
        <v>-302.60569219967499</v>
      </c>
      <c r="C98" s="16">
        <v>-302.92395871595602</v>
      </c>
      <c r="D98" s="16">
        <v>-302.37733175070099</v>
      </c>
      <c r="E98" s="16">
        <v>-301.15573612813603</v>
      </c>
      <c r="F98" s="16">
        <v>-298.17635878648503</v>
      </c>
      <c r="G98" s="16">
        <v>-305.889268387009</v>
      </c>
      <c r="H98" s="16">
        <v>-303.77751449438</v>
      </c>
      <c r="I98" s="17">
        <v>-315.36573327608301</v>
      </c>
      <c r="K98" s="1">
        <f t="shared" si="11"/>
        <v>0</v>
      </c>
      <c r="L98" s="1">
        <f t="shared" si="12"/>
        <v>0</v>
      </c>
      <c r="M98" s="1">
        <f t="shared" si="13"/>
        <v>0</v>
      </c>
      <c r="N98" s="1">
        <f t="shared" si="14"/>
        <v>0</v>
      </c>
      <c r="O98" s="1">
        <f t="shared" si="15"/>
        <v>1</v>
      </c>
      <c r="P98" s="1">
        <f t="shared" si="16"/>
        <v>0</v>
      </c>
      <c r="Q98" s="1">
        <f t="shared" si="17"/>
        <v>0</v>
      </c>
      <c r="R98" s="1">
        <f t="shared" si="18"/>
        <v>0</v>
      </c>
      <c r="S98" s="21" t="str">
        <f t="shared" si="10"/>
        <v>H</v>
      </c>
    </row>
    <row r="99" spans="1:19" x14ac:dyDescent="0.25">
      <c r="A99" s="15">
        <v>98</v>
      </c>
      <c r="B99" s="16">
        <v>-305.05324366939999</v>
      </c>
      <c r="C99" s="16">
        <v>-305.181937869058</v>
      </c>
      <c r="D99" s="16">
        <v>-305.36260938822198</v>
      </c>
      <c r="E99" s="16">
        <v>-303.41371528123801</v>
      </c>
      <c r="F99" s="16">
        <v>-300.43433793958798</v>
      </c>
      <c r="G99" s="16">
        <v>-308.34648688838303</v>
      </c>
      <c r="H99" s="16">
        <v>-306.03549364748301</v>
      </c>
      <c r="I99" s="17">
        <v>-319.84610649052797</v>
      </c>
      <c r="K99" s="1">
        <f t="shared" si="11"/>
        <v>0</v>
      </c>
      <c r="L99" s="1">
        <f t="shared" si="12"/>
        <v>0</v>
      </c>
      <c r="M99" s="1">
        <f t="shared" si="13"/>
        <v>0</v>
      </c>
      <c r="N99" s="1">
        <f t="shared" si="14"/>
        <v>0</v>
      </c>
      <c r="O99" s="1">
        <f t="shared" si="15"/>
        <v>1</v>
      </c>
      <c r="P99" s="1">
        <f t="shared" si="16"/>
        <v>0</v>
      </c>
      <c r="Q99" s="1">
        <f t="shared" si="17"/>
        <v>0</v>
      </c>
      <c r="R99" s="1">
        <f t="shared" si="18"/>
        <v>0</v>
      </c>
      <c r="S99" s="21" t="str">
        <f t="shared" si="10"/>
        <v>H</v>
      </c>
    </row>
    <row r="100" spans="1:19" x14ac:dyDescent="0.25">
      <c r="A100" s="15">
        <v>99</v>
      </c>
      <c r="B100" s="16">
        <v>-307.31408342483002</v>
      </c>
      <c r="C100" s="16">
        <v>-307.59718624651998</v>
      </c>
      <c r="D100" s="16">
        <v>-308.24532555371297</v>
      </c>
      <c r="E100" s="16">
        <v>-305.91065669636299</v>
      </c>
      <c r="F100" s="16">
        <v>-302.90955023659899</v>
      </c>
      <c r="G100" s="16">
        <v>-309.95817613678298</v>
      </c>
      <c r="H100" s="16">
        <v>-308.82511847932801</v>
      </c>
      <c r="I100" s="17">
        <v>-322.10408564363001</v>
      </c>
      <c r="K100" s="1">
        <f t="shared" si="11"/>
        <v>0</v>
      </c>
      <c r="L100" s="1">
        <f t="shared" si="12"/>
        <v>0</v>
      </c>
      <c r="M100" s="1">
        <f t="shared" si="13"/>
        <v>0</v>
      </c>
      <c r="N100" s="1">
        <f t="shared" si="14"/>
        <v>0</v>
      </c>
      <c r="O100" s="1">
        <f t="shared" si="15"/>
        <v>1</v>
      </c>
      <c r="P100" s="1">
        <f t="shared" si="16"/>
        <v>0</v>
      </c>
      <c r="Q100" s="1">
        <f t="shared" si="17"/>
        <v>0</v>
      </c>
      <c r="R100" s="1">
        <f t="shared" si="18"/>
        <v>0</v>
      </c>
      <c r="S100" s="21" t="str">
        <f t="shared" si="10"/>
        <v>H</v>
      </c>
    </row>
    <row r="101" spans="1:19" x14ac:dyDescent="0.25">
      <c r="A101" s="15">
        <v>100</v>
      </c>
      <c r="B101" s="16">
        <v>-310.478045236833</v>
      </c>
      <c r="C101" s="16">
        <v>-310.97185771826202</v>
      </c>
      <c r="D101" s="16">
        <v>-312.36597486259899</v>
      </c>
      <c r="E101" s="16">
        <v>-309.56192717111497</v>
      </c>
      <c r="F101" s="16">
        <v>-307.06295686939399</v>
      </c>
      <c r="G101" s="16">
        <v>-313.38440440259501</v>
      </c>
      <c r="H101" s="16">
        <v>-312.18194247144203</v>
      </c>
      <c r="I101" s="17">
        <v>-317.08117995253099</v>
      </c>
      <c r="K101" s="1">
        <f t="shared" si="11"/>
        <v>0</v>
      </c>
      <c r="L101" s="1">
        <f t="shared" si="12"/>
        <v>0</v>
      </c>
      <c r="M101" s="1">
        <f t="shared" si="13"/>
        <v>0</v>
      </c>
      <c r="N101" s="1">
        <f t="shared" si="14"/>
        <v>0</v>
      </c>
      <c r="O101" s="1">
        <f t="shared" si="15"/>
        <v>1</v>
      </c>
      <c r="P101" s="1">
        <f t="shared" si="16"/>
        <v>0</v>
      </c>
      <c r="Q101" s="1">
        <f t="shared" si="17"/>
        <v>0</v>
      </c>
      <c r="R101" s="1">
        <f t="shared" si="18"/>
        <v>0</v>
      </c>
      <c r="S101" s="21" t="str">
        <f t="shared" si="10"/>
        <v>H</v>
      </c>
    </row>
    <row r="102" spans="1:19" x14ac:dyDescent="0.25">
      <c r="A102" s="15">
        <v>101</v>
      </c>
      <c r="B102" s="16">
        <v>-314.18218849650702</v>
      </c>
      <c r="C102" s="16">
        <v>-314.586268177075</v>
      </c>
      <c r="D102" s="16">
        <v>-315.964790488733</v>
      </c>
      <c r="E102" s="16">
        <v>-313.10639330455501</v>
      </c>
      <c r="F102" s="16">
        <v>-310.29184069081901</v>
      </c>
      <c r="G102" s="16">
        <v>-317.06411266319901</v>
      </c>
      <c r="H102" s="16">
        <v>-315.62760134852903</v>
      </c>
      <c r="I102" s="17">
        <v>-328.73270457343602</v>
      </c>
      <c r="K102" s="1">
        <f t="shared" si="11"/>
        <v>0</v>
      </c>
      <c r="L102" s="1">
        <f t="shared" si="12"/>
        <v>0</v>
      </c>
      <c r="M102" s="1">
        <f t="shared" si="13"/>
        <v>0</v>
      </c>
      <c r="N102" s="1">
        <f t="shared" si="14"/>
        <v>0</v>
      </c>
      <c r="O102" s="1">
        <f t="shared" si="15"/>
        <v>1</v>
      </c>
      <c r="P102" s="1">
        <f t="shared" si="16"/>
        <v>0</v>
      </c>
      <c r="Q102" s="1">
        <f t="shared" si="17"/>
        <v>0</v>
      </c>
      <c r="R102" s="1">
        <f t="shared" si="18"/>
        <v>0</v>
      </c>
      <c r="S102" s="21" t="str">
        <f t="shared" si="10"/>
        <v>H</v>
      </c>
    </row>
    <row r="103" spans="1:19" x14ac:dyDescent="0.25">
      <c r="A103" s="15">
        <v>102</v>
      </c>
      <c r="B103" s="16">
        <v>-317.67392717534398</v>
      </c>
      <c r="C103" s="16">
        <v>-317.81515199850099</v>
      </c>
      <c r="D103" s="16">
        <v>-319.50925662217298</v>
      </c>
      <c r="E103" s="16">
        <v>-316.33527712597999</v>
      </c>
      <c r="F103" s="16">
        <v>-313.52072451224399</v>
      </c>
      <c r="G103" s="16">
        <v>-320.60857879663803</v>
      </c>
      <c r="H103" s="16">
        <v>-319.07326022561602</v>
      </c>
      <c r="I103" s="17">
        <v>-331.96158839486202</v>
      </c>
      <c r="K103" s="1">
        <f t="shared" si="11"/>
        <v>0</v>
      </c>
      <c r="L103" s="1">
        <f t="shared" si="12"/>
        <v>0</v>
      </c>
      <c r="M103" s="1">
        <f t="shared" si="13"/>
        <v>0</v>
      </c>
      <c r="N103" s="1">
        <f t="shared" si="14"/>
        <v>0</v>
      </c>
      <c r="O103" s="1">
        <f t="shared" si="15"/>
        <v>1</v>
      </c>
      <c r="P103" s="1">
        <f t="shared" si="16"/>
        <v>0</v>
      </c>
      <c r="Q103" s="1">
        <f t="shared" si="17"/>
        <v>0</v>
      </c>
      <c r="R103" s="1">
        <f t="shared" si="18"/>
        <v>0</v>
      </c>
      <c r="S103" s="21" t="str">
        <f t="shared" si="10"/>
        <v>H</v>
      </c>
    </row>
    <row r="104" spans="1:19" x14ac:dyDescent="0.25">
      <c r="A104" s="15">
        <v>103</v>
      </c>
      <c r="B104" s="16">
        <v>-320.44600411401598</v>
      </c>
      <c r="C104" s="16">
        <v>-321.02442735742</v>
      </c>
      <c r="D104" s="16">
        <v>-320.902526173262</v>
      </c>
      <c r="E104" s="16">
        <v>-319.80580915152302</v>
      </c>
      <c r="F104" s="16">
        <v>-316.19621782199698</v>
      </c>
      <c r="G104" s="16">
        <v>-322.89460811335402</v>
      </c>
      <c r="H104" s="16">
        <v>-322.832466014327</v>
      </c>
      <c r="I104" s="17">
        <v>-325.49562232886302</v>
      </c>
      <c r="K104" s="1">
        <f t="shared" si="11"/>
        <v>0</v>
      </c>
      <c r="L104" s="1">
        <f t="shared" si="12"/>
        <v>0</v>
      </c>
      <c r="M104" s="1">
        <f t="shared" si="13"/>
        <v>0</v>
      </c>
      <c r="N104" s="1">
        <f t="shared" si="14"/>
        <v>0</v>
      </c>
      <c r="O104" s="1">
        <f t="shared" si="15"/>
        <v>1</v>
      </c>
      <c r="P104" s="1">
        <f t="shared" si="16"/>
        <v>0</v>
      </c>
      <c r="Q104" s="1">
        <f t="shared" si="17"/>
        <v>0</v>
      </c>
      <c r="R104" s="1">
        <f t="shared" si="18"/>
        <v>0</v>
      </c>
      <c r="S104" s="21" t="str">
        <f t="shared" si="10"/>
        <v>H</v>
      </c>
    </row>
    <row r="105" spans="1:19" x14ac:dyDescent="0.25">
      <c r="A105" s="15">
        <v>104</v>
      </c>
      <c r="B105" s="16">
        <v>-323.12149742376897</v>
      </c>
      <c r="C105" s="16">
        <v>-323.69992066717299</v>
      </c>
      <c r="D105" s="16">
        <v>-322.81123284465099</v>
      </c>
      <c r="E105" s="16">
        <v>-322.48130246127602</v>
      </c>
      <c r="F105" s="16">
        <v>-318.87171113174998</v>
      </c>
      <c r="G105" s="16">
        <v>-326.365140138897</v>
      </c>
      <c r="H105" s="16">
        <v>-325.50795932407999</v>
      </c>
      <c r="I105" s="17">
        <v>-327.707554447961</v>
      </c>
      <c r="K105" s="1">
        <f t="shared" si="11"/>
        <v>0</v>
      </c>
      <c r="L105" s="1">
        <f t="shared" si="12"/>
        <v>0</v>
      </c>
      <c r="M105" s="1">
        <f t="shared" si="13"/>
        <v>0</v>
      </c>
      <c r="N105" s="1">
        <f t="shared" si="14"/>
        <v>0</v>
      </c>
      <c r="O105" s="1">
        <f t="shared" si="15"/>
        <v>1</v>
      </c>
      <c r="P105" s="1">
        <f t="shared" si="16"/>
        <v>0</v>
      </c>
      <c r="Q105" s="1">
        <f t="shared" si="17"/>
        <v>0</v>
      </c>
      <c r="R105" s="1">
        <f t="shared" si="18"/>
        <v>0</v>
      </c>
      <c r="S105" s="21" t="str">
        <f t="shared" si="10"/>
        <v>H</v>
      </c>
    </row>
    <row r="106" spans="1:19" x14ac:dyDescent="0.25">
      <c r="A106" s="15">
        <v>105</v>
      </c>
      <c r="B106" s="16">
        <v>-327.00930047736</v>
      </c>
      <c r="C106" s="16">
        <v>-327.30678480196599</v>
      </c>
      <c r="D106" s="16">
        <v>-327.009113463875</v>
      </c>
      <c r="E106" s="16">
        <v>-325.44188699054001</v>
      </c>
      <c r="F106" s="16">
        <v>-322.51719501895798</v>
      </c>
      <c r="G106" s="16">
        <v>-330.18522640436203</v>
      </c>
      <c r="H106" s="16">
        <v>-328.25268429247802</v>
      </c>
      <c r="I106" s="17">
        <v>-331.423348387332</v>
      </c>
      <c r="K106" s="1">
        <f t="shared" si="11"/>
        <v>0</v>
      </c>
      <c r="L106" s="1">
        <f t="shared" si="12"/>
        <v>0</v>
      </c>
      <c r="M106" s="1">
        <f t="shared" si="13"/>
        <v>0</v>
      </c>
      <c r="N106" s="1">
        <f t="shared" si="14"/>
        <v>0</v>
      </c>
      <c r="O106" s="1">
        <f t="shared" si="15"/>
        <v>1</v>
      </c>
      <c r="P106" s="1">
        <f t="shared" si="16"/>
        <v>0</v>
      </c>
      <c r="Q106" s="1">
        <f t="shared" si="17"/>
        <v>0</v>
      </c>
      <c r="R106" s="1">
        <f t="shared" si="18"/>
        <v>0</v>
      </c>
      <c r="S106" s="21" t="str">
        <f t="shared" si="10"/>
        <v>H</v>
      </c>
    </row>
    <row r="107" spans="1:19" x14ac:dyDescent="0.25">
      <c r="A107" s="15">
        <v>106</v>
      </c>
      <c r="B107" s="16">
        <v>-329.07285343936098</v>
      </c>
      <c r="C107" s="16">
        <v>-329.67717058711099</v>
      </c>
      <c r="D107" s="16">
        <v>-329.12629920839498</v>
      </c>
      <c r="E107" s="16">
        <v>-328.021189596444</v>
      </c>
      <c r="F107" s="16">
        <v>-324.44840401766402</v>
      </c>
      <c r="G107" s="16">
        <v>-331.44213826794999</v>
      </c>
      <c r="H107" s="16">
        <v>-330.47493181180403</v>
      </c>
      <c r="I107" s="17">
        <v>-333.43462101101699</v>
      </c>
      <c r="K107" s="1">
        <f t="shared" si="11"/>
        <v>0</v>
      </c>
      <c r="L107" s="1">
        <f t="shared" si="12"/>
        <v>0</v>
      </c>
      <c r="M107" s="1">
        <f t="shared" si="13"/>
        <v>0</v>
      </c>
      <c r="N107" s="1">
        <f t="shared" si="14"/>
        <v>0</v>
      </c>
      <c r="O107" s="1">
        <f t="shared" si="15"/>
        <v>1</v>
      </c>
      <c r="P107" s="1">
        <f t="shared" si="16"/>
        <v>0</v>
      </c>
      <c r="Q107" s="1">
        <f t="shared" si="17"/>
        <v>0</v>
      </c>
      <c r="R107" s="1">
        <f t="shared" si="18"/>
        <v>0</v>
      </c>
      <c r="S107" s="21" t="str">
        <f t="shared" si="10"/>
        <v>H</v>
      </c>
    </row>
    <row r="108" spans="1:19" x14ac:dyDescent="0.25">
      <c r="A108" s="15">
        <v>107</v>
      </c>
      <c r="B108" s="16">
        <v>-331.37368361943498</v>
      </c>
      <c r="C108" s="16">
        <v>-331.95210686284003</v>
      </c>
      <c r="D108" s="16">
        <v>-331.03500587978402</v>
      </c>
      <c r="E108" s="16">
        <v>-330.733488656943</v>
      </c>
      <c r="F108" s="16">
        <v>-327.12389732741701</v>
      </c>
      <c r="G108" s="16">
        <v>-334.58052058381799</v>
      </c>
      <c r="H108" s="16">
        <v>-333.76014551974703</v>
      </c>
      <c r="I108" s="17">
        <v>-335.64655313011502</v>
      </c>
      <c r="K108" s="1">
        <f t="shared" si="11"/>
        <v>0</v>
      </c>
      <c r="L108" s="1">
        <f t="shared" si="12"/>
        <v>0</v>
      </c>
      <c r="M108" s="1">
        <f t="shared" si="13"/>
        <v>0</v>
      </c>
      <c r="N108" s="1">
        <f t="shared" si="14"/>
        <v>0</v>
      </c>
      <c r="O108" s="1">
        <f t="shared" si="15"/>
        <v>1</v>
      </c>
      <c r="P108" s="1">
        <f t="shared" si="16"/>
        <v>0</v>
      </c>
      <c r="Q108" s="1">
        <f t="shared" si="17"/>
        <v>0</v>
      </c>
      <c r="R108" s="1">
        <f t="shared" si="18"/>
        <v>0</v>
      </c>
      <c r="S108" s="21" t="str">
        <f t="shared" si="10"/>
        <v>H</v>
      </c>
    </row>
    <row r="109" spans="1:19" x14ac:dyDescent="0.25">
      <c r="A109" s="15">
        <v>108</v>
      </c>
      <c r="B109" s="16">
        <v>-333.67955574781899</v>
      </c>
      <c r="C109" s="16">
        <v>-334.28387289557003</v>
      </c>
      <c r="D109" s="16">
        <v>-333.15219162430498</v>
      </c>
      <c r="E109" s="16">
        <v>-332.62789190490298</v>
      </c>
      <c r="F109" s="16">
        <v>-329.05510632612197</v>
      </c>
      <c r="G109" s="16">
        <v>-336.73373993435303</v>
      </c>
      <c r="H109" s="16">
        <v>-335.081634120263</v>
      </c>
      <c r="I109" s="17">
        <v>-337.65782575380001</v>
      </c>
      <c r="K109" s="1">
        <f t="shared" si="11"/>
        <v>0</v>
      </c>
      <c r="L109" s="1">
        <f t="shared" si="12"/>
        <v>0</v>
      </c>
      <c r="M109" s="1">
        <f t="shared" si="13"/>
        <v>0</v>
      </c>
      <c r="N109" s="1">
        <f t="shared" si="14"/>
        <v>0</v>
      </c>
      <c r="O109" s="1">
        <f t="shared" si="15"/>
        <v>1</v>
      </c>
      <c r="P109" s="1">
        <f t="shared" si="16"/>
        <v>0</v>
      </c>
      <c r="Q109" s="1">
        <f t="shared" si="17"/>
        <v>0</v>
      </c>
      <c r="R109" s="1">
        <f t="shared" si="18"/>
        <v>0</v>
      </c>
      <c r="S109" s="21" t="str">
        <f t="shared" si="10"/>
        <v>H</v>
      </c>
    </row>
    <row r="110" spans="1:19" x14ac:dyDescent="0.25">
      <c r="A110" s="15">
        <v>109</v>
      </c>
      <c r="B110" s="16">
        <v>-336.43719281064699</v>
      </c>
      <c r="C110" s="16">
        <v>-336.57841763380401</v>
      </c>
      <c r="D110" s="16">
        <v>-336.89651256603003</v>
      </c>
      <c r="E110" s="16">
        <v>-335.09854276128402</v>
      </c>
      <c r="F110" s="16">
        <v>-332.28399014754802</v>
      </c>
      <c r="G110" s="16">
        <v>-340.13007739698702</v>
      </c>
      <c r="H110" s="16">
        <v>-337.933894010215</v>
      </c>
      <c r="I110" s="17">
        <v>-349.56460776032202</v>
      </c>
      <c r="K110" s="1">
        <f t="shared" si="11"/>
        <v>0</v>
      </c>
      <c r="L110" s="1">
        <f t="shared" si="12"/>
        <v>0</v>
      </c>
      <c r="M110" s="1">
        <f t="shared" si="13"/>
        <v>0</v>
      </c>
      <c r="N110" s="1">
        <f t="shared" si="14"/>
        <v>0</v>
      </c>
      <c r="O110" s="1">
        <f t="shared" si="15"/>
        <v>1</v>
      </c>
      <c r="P110" s="1">
        <f t="shared" si="16"/>
        <v>0</v>
      </c>
      <c r="Q110" s="1">
        <f t="shared" si="17"/>
        <v>0</v>
      </c>
      <c r="R110" s="1">
        <f t="shared" si="18"/>
        <v>0</v>
      </c>
      <c r="S110" s="21" t="str">
        <f t="shared" si="10"/>
        <v>H</v>
      </c>
    </row>
    <row r="111" spans="1:19" x14ac:dyDescent="0.25">
      <c r="A111" s="15">
        <v>110</v>
      </c>
      <c r="B111" s="16">
        <v>-339.66607663207202</v>
      </c>
      <c r="C111" s="16">
        <v>-339.80730145523</v>
      </c>
      <c r="D111" s="16">
        <v>-340.64083350775502</v>
      </c>
      <c r="E111" s="16">
        <v>-338.32742658270899</v>
      </c>
      <c r="F111" s="16">
        <v>-335.512873968973</v>
      </c>
      <c r="G111" s="16">
        <v>-342.60072825336698</v>
      </c>
      <c r="H111" s="16">
        <v>-341.16277783164003</v>
      </c>
      <c r="I111" s="17">
        <v>-353.95373785159097</v>
      </c>
      <c r="K111" s="1">
        <f t="shared" si="11"/>
        <v>0</v>
      </c>
      <c r="L111" s="1">
        <f t="shared" si="12"/>
        <v>0</v>
      </c>
      <c r="M111" s="1">
        <f t="shared" si="13"/>
        <v>0</v>
      </c>
      <c r="N111" s="1">
        <f t="shared" si="14"/>
        <v>0</v>
      </c>
      <c r="O111" s="1">
        <f t="shared" si="15"/>
        <v>1</v>
      </c>
      <c r="P111" s="1">
        <f t="shared" si="16"/>
        <v>0</v>
      </c>
      <c r="Q111" s="1">
        <f t="shared" si="17"/>
        <v>0</v>
      </c>
      <c r="R111" s="1">
        <f t="shared" si="18"/>
        <v>0</v>
      </c>
      <c r="S111" s="21" t="str">
        <f t="shared" si="10"/>
        <v>H</v>
      </c>
    </row>
    <row r="112" spans="1:19" x14ac:dyDescent="0.25">
      <c r="A112" s="15">
        <v>111</v>
      </c>
      <c r="B112" s="16">
        <v>-342.43815357074499</v>
      </c>
      <c r="C112" s="16">
        <v>-343.016576814149</v>
      </c>
      <c r="D112" s="16">
        <v>-342.549540179144</v>
      </c>
      <c r="E112" s="16">
        <v>-341.79795860825197</v>
      </c>
      <c r="F112" s="16">
        <v>-338.18836727872599</v>
      </c>
      <c r="G112" s="16">
        <v>-344.88675757008298</v>
      </c>
      <c r="H112" s="16">
        <v>-344.82461547105601</v>
      </c>
      <c r="I112" s="17">
        <v>-347.48777178559197</v>
      </c>
      <c r="K112" s="1">
        <f t="shared" si="11"/>
        <v>0</v>
      </c>
      <c r="L112" s="1">
        <f t="shared" si="12"/>
        <v>0</v>
      </c>
      <c r="M112" s="1">
        <f t="shared" si="13"/>
        <v>0</v>
      </c>
      <c r="N112" s="1">
        <f t="shared" si="14"/>
        <v>0</v>
      </c>
      <c r="O112" s="1">
        <f t="shared" si="15"/>
        <v>1</v>
      </c>
      <c r="P112" s="1">
        <f t="shared" si="16"/>
        <v>0</v>
      </c>
      <c r="Q112" s="1">
        <f t="shared" si="17"/>
        <v>0</v>
      </c>
      <c r="R112" s="1">
        <f t="shared" si="18"/>
        <v>0</v>
      </c>
      <c r="S112" s="21" t="str">
        <f t="shared" si="10"/>
        <v>H</v>
      </c>
    </row>
    <row r="113" spans="1:19" x14ac:dyDescent="0.25">
      <c r="A113" s="15">
        <v>112</v>
      </c>
      <c r="B113" s="16">
        <v>-346.095706689363</v>
      </c>
      <c r="C113" s="16">
        <v>-346.52943842727097</v>
      </c>
      <c r="D113" s="16">
        <v>-345.96195424546102</v>
      </c>
      <c r="E113" s="16">
        <v>-344.87213050223397</v>
      </c>
      <c r="F113" s="16">
        <v>-341.82260968131902</v>
      </c>
      <c r="G113" s="16">
        <v>-349.05418703366797</v>
      </c>
      <c r="H113" s="16">
        <v>-347.45115945687201</v>
      </c>
      <c r="I113" s="17">
        <v>-359.39455379211398</v>
      </c>
      <c r="K113" s="1">
        <f t="shared" si="11"/>
        <v>0</v>
      </c>
      <c r="L113" s="1">
        <f t="shared" si="12"/>
        <v>0</v>
      </c>
      <c r="M113" s="1">
        <f t="shared" si="13"/>
        <v>0</v>
      </c>
      <c r="N113" s="1">
        <f t="shared" si="14"/>
        <v>0</v>
      </c>
      <c r="O113" s="1">
        <f t="shared" si="15"/>
        <v>1</v>
      </c>
      <c r="P113" s="1">
        <f t="shared" si="16"/>
        <v>0</v>
      </c>
      <c r="Q113" s="1">
        <f t="shared" si="17"/>
        <v>0</v>
      </c>
      <c r="R113" s="1">
        <f t="shared" si="18"/>
        <v>0</v>
      </c>
      <c r="S113" s="21" t="str">
        <f t="shared" si="10"/>
        <v>H</v>
      </c>
    </row>
    <row r="114" spans="1:19" x14ac:dyDescent="0.25">
      <c r="A114" s="15">
        <v>113</v>
      </c>
      <c r="B114" s="16">
        <v>-348.69949456423399</v>
      </c>
      <c r="C114" s="16">
        <v>-348.828188763892</v>
      </c>
      <c r="D114" s="16">
        <v>-348.94723188298099</v>
      </c>
      <c r="E114" s="16">
        <v>-347.05996617607201</v>
      </c>
      <c r="F114" s="16">
        <v>-344.08058883442197</v>
      </c>
      <c r="G114" s="16">
        <v>-352.06288126248199</v>
      </c>
      <c r="H114" s="16">
        <v>-349.68174454231701</v>
      </c>
      <c r="I114" s="17">
        <v>-363.49235738536203</v>
      </c>
      <c r="K114" s="1">
        <f t="shared" si="11"/>
        <v>0</v>
      </c>
      <c r="L114" s="1">
        <f t="shared" si="12"/>
        <v>0</v>
      </c>
      <c r="M114" s="1">
        <f t="shared" si="13"/>
        <v>0</v>
      </c>
      <c r="N114" s="1">
        <f t="shared" si="14"/>
        <v>0</v>
      </c>
      <c r="O114" s="1">
        <f t="shared" si="15"/>
        <v>1</v>
      </c>
      <c r="P114" s="1">
        <f t="shared" si="16"/>
        <v>0</v>
      </c>
      <c r="Q114" s="1">
        <f t="shared" si="17"/>
        <v>0</v>
      </c>
      <c r="R114" s="1">
        <f t="shared" si="18"/>
        <v>0</v>
      </c>
      <c r="S114" s="21" t="str">
        <f t="shared" si="10"/>
        <v>H</v>
      </c>
    </row>
    <row r="115" spans="1:19" x14ac:dyDescent="0.25">
      <c r="A115" s="15">
        <v>114</v>
      </c>
      <c r="B115" s="16">
        <v>-350.72536152127498</v>
      </c>
      <c r="C115" s="16">
        <v>-351.33748226739499</v>
      </c>
      <c r="D115" s="16">
        <v>-351.57855201439003</v>
      </c>
      <c r="E115" s="16">
        <v>-349.48583717311601</v>
      </c>
      <c r="F115" s="16">
        <v>-346.01069321399899</v>
      </c>
      <c r="G115" s="16">
        <v>-354.13137061793702</v>
      </c>
      <c r="H115" s="16">
        <v>-352.10620879236399</v>
      </c>
      <c r="I115" s="17">
        <v>-356.05548665104101</v>
      </c>
      <c r="K115" s="1">
        <f t="shared" si="11"/>
        <v>0</v>
      </c>
      <c r="L115" s="1">
        <f t="shared" si="12"/>
        <v>0</v>
      </c>
      <c r="M115" s="1">
        <f t="shared" si="13"/>
        <v>0</v>
      </c>
      <c r="N115" s="1">
        <f t="shared" si="14"/>
        <v>0</v>
      </c>
      <c r="O115" s="1">
        <f t="shared" si="15"/>
        <v>1</v>
      </c>
      <c r="P115" s="1">
        <f t="shared" si="16"/>
        <v>0</v>
      </c>
      <c r="Q115" s="1">
        <f t="shared" si="17"/>
        <v>0</v>
      </c>
      <c r="R115" s="1">
        <f t="shared" si="18"/>
        <v>0</v>
      </c>
      <c r="S115" s="21" t="str">
        <f t="shared" si="10"/>
        <v>H</v>
      </c>
    </row>
    <row r="116" spans="1:19" x14ac:dyDescent="0.25">
      <c r="A116" s="15">
        <v>115</v>
      </c>
      <c r="B116" s="16">
        <v>-352.55968070809001</v>
      </c>
      <c r="C116" s="16">
        <v>-352.29071613241302</v>
      </c>
      <c r="D116" s="16">
        <v>-354.72930607217597</v>
      </c>
      <c r="E116" s="16">
        <v>-350.23908879332902</v>
      </c>
      <c r="F116" s="16">
        <v>-349.28043451684903</v>
      </c>
      <c r="G116" s="16">
        <v>-356.29487815017501</v>
      </c>
      <c r="H116" s="16">
        <v>-354.35338135030997</v>
      </c>
      <c r="I116" s="17">
        <v>-358.10336636631303</v>
      </c>
      <c r="K116" s="1">
        <f t="shared" si="11"/>
        <v>0</v>
      </c>
      <c r="L116" s="1">
        <f t="shared" si="12"/>
        <v>0</v>
      </c>
      <c r="M116" s="1">
        <f t="shared" si="13"/>
        <v>0</v>
      </c>
      <c r="N116" s="1">
        <f t="shared" si="14"/>
        <v>0</v>
      </c>
      <c r="O116" s="1">
        <f t="shared" si="15"/>
        <v>1</v>
      </c>
      <c r="P116" s="1">
        <f t="shared" si="16"/>
        <v>0</v>
      </c>
      <c r="Q116" s="1">
        <f t="shared" si="17"/>
        <v>0</v>
      </c>
      <c r="R116" s="1">
        <f t="shared" si="18"/>
        <v>0</v>
      </c>
      <c r="S116" s="21" t="str">
        <f t="shared" si="10"/>
        <v>H</v>
      </c>
    </row>
    <row r="117" spans="1:19" x14ac:dyDescent="0.25">
      <c r="A117" s="15">
        <v>116</v>
      </c>
      <c r="B117" s="16">
        <v>-354.53055481790602</v>
      </c>
      <c r="C117" s="16">
        <v>-355.14053967944301</v>
      </c>
      <c r="D117" s="16">
        <v>-356.819762058413</v>
      </c>
      <c r="E117" s="16">
        <v>-353.97165874782701</v>
      </c>
      <c r="F117" s="16">
        <v>-352.98239304678202</v>
      </c>
      <c r="G117" s="16">
        <v>-357.65827779044002</v>
      </c>
      <c r="H117" s="16">
        <v>-357.57286464516898</v>
      </c>
      <c r="I117" s="17">
        <v>-360.20994412976398</v>
      </c>
      <c r="K117" s="1">
        <f t="shared" si="11"/>
        <v>0</v>
      </c>
      <c r="L117" s="1">
        <f t="shared" si="12"/>
        <v>0</v>
      </c>
      <c r="M117" s="1">
        <f t="shared" si="13"/>
        <v>0</v>
      </c>
      <c r="N117" s="1">
        <f t="shared" si="14"/>
        <v>0</v>
      </c>
      <c r="O117" s="1">
        <f t="shared" si="15"/>
        <v>1</v>
      </c>
      <c r="P117" s="1">
        <f t="shared" si="16"/>
        <v>0</v>
      </c>
      <c r="Q117" s="1">
        <f t="shared" si="17"/>
        <v>0</v>
      </c>
      <c r="R117" s="1">
        <f t="shared" si="18"/>
        <v>0</v>
      </c>
      <c r="S117" s="21" t="str">
        <f t="shared" si="10"/>
        <v>H</v>
      </c>
    </row>
    <row r="118" spans="1:19" x14ac:dyDescent="0.25">
      <c r="A118" s="15">
        <v>117</v>
      </c>
      <c r="B118" s="16">
        <v>-358.716955027545</v>
      </c>
      <c r="C118" s="16">
        <v>-359.92848202353599</v>
      </c>
      <c r="D118" s="16">
        <v>-359.762239333183</v>
      </c>
      <c r="E118" s="16">
        <v>-359.051967742589</v>
      </c>
      <c r="F118" s="16">
        <v>-356.39675499614702</v>
      </c>
      <c r="G118" s="16">
        <v>-360.97657367133098</v>
      </c>
      <c r="H118" s="16">
        <v>-361.75829270142702</v>
      </c>
      <c r="I118" s="17">
        <v>-364.61860814817601</v>
      </c>
      <c r="K118" s="1">
        <f t="shared" si="11"/>
        <v>0</v>
      </c>
      <c r="L118" s="1">
        <f t="shared" si="12"/>
        <v>0</v>
      </c>
      <c r="M118" s="1">
        <f t="shared" si="13"/>
        <v>0</v>
      </c>
      <c r="N118" s="1">
        <f t="shared" si="14"/>
        <v>0</v>
      </c>
      <c r="O118" s="1">
        <f t="shared" si="15"/>
        <v>1</v>
      </c>
      <c r="P118" s="1">
        <f t="shared" si="16"/>
        <v>0</v>
      </c>
      <c r="Q118" s="1">
        <f t="shared" si="17"/>
        <v>0</v>
      </c>
      <c r="R118" s="1">
        <f t="shared" si="18"/>
        <v>0</v>
      </c>
      <c r="S118" s="21" t="str">
        <f t="shared" si="10"/>
        <v>H</v>
      </c>
    </row>
    <row r="119" spans="1:19" x14ac:dyDescent="0.25">
      <c r="A119" s="15">
        <v>118</v>
      </c>
      <c r="B119" s="16">
        <v>-362.97865002398601</v>
      </c>
      <c r="C119" s="16">
        <v>-364.650930654462</v>
      </c>
      <c r="D119" s="16">
        <v>-363.17465339950002</v>
      </c>
      <c r="E119" s="16">
        <v>-363.08051821965603</v>
      </c>
      <c r="F119" s="16">
        <v>-360.03099739874102</v>
      </c>
      <c r="G119" s="16">
        <v>-365.49811728021001</v>
      </c>
      <c r="H119" s="16">
        <v>-365.58795607256701</v>
      </c>
      <c r="I119" s="17">
        <v>-376.52539015469802</v>
      </c>
      <c r="K119" s="1">
        <f t="shared" si="11"/>
        <v>0</v>
      </c>
      <c r="L119" s="1">
        <f t="shared" si="12"/>
        <v>0</v>
      </c>
      <c r="M119" s="1">
        <f t="shared" si="13"/>
        <v>0</v>
      </c>
      <c r="N119" s="1">
        <f t="shared" si="14"/>
        <v>0</v>
      </c>
      <c r="O119" s="1">
        <f t="shared" si="15"/>
        <v>1</v>
      </c>
      <c r="P119" s="1">
        <f t="shared" si="16"/>
        <v>0</v>
      </c>
      <c r="Q119" s="1">
        <f t="shared" si="17"/>
        <v>0</v>
      </c>
      <c r="R119" s="1">
        <f t="shared" si="18"/>
        <v>0</v>
      </c>
      <c r="S119" s="21" t="str">
        <f t="shared" si="10"/>
        <v>H</v>
      </c>
    </row>
    <row r="120" spans="1:19" x14ac:dyDescent="0.25">
      <c r="A120" s="15">
        <v>119</v>
      </c>
      <c r="B120" s="16">
        <v>-367.24034502042701</v>
      </c>
      <c r="C120" s="16">
        <v>-368.37206854728498</v>
      </c>
      <c r="D120" s="16">
        <v>-366.58706746581601</v>
      </c>
      <c r="E120" s="16">
        <v>-366.714760622249</v>
      </c>
      <c r="F120" s="16">
        <v>-363.665239801334</v>
      </c>
      <c r="G120" s="16">
        <v>-369.75981227665102</v>
      </c>
      <c r="H120" s="16">
        <v>-369.29378957688698</v>
      </c>
      <c r="I120" s="17">
        <v>-381.70074510278403</v>
      </c>
      <c r="K120" s="1">
        <f t="shared" si="11"/>
        <v>0</v>
      </c>
      <c r="L120" s="1">
        <f t="shared" si="12"/>
        <v>0</v>
      </c>
      <c r="M120" s="1">
        <f t="shared" si="13"/>
        <v>0</v>
      </c>
      <c r="N120" s="1">
        <f t="shared" si="14"/>
        <v>0</v>
      </c>
      <c r="O120" s="1">
        <f t="shared" si="15"/>
        <v>1</v>
      </c>
      <c r="P120" s="1">
        <f t="shared" si="16"/>
        <v>0</v>
      </c>
      <c r="Q120" s="1">
        <f t="shared" si="17"/>
        <v>0</v>
      </c>
      <c r="R120" s="1">
        <f t="shared" si="18"/>
        <v>0</v>
      </c>
      <c r="S120" s="21" t="str">
        <f t="shared" si="10"/>
        <v>H</v>
      </c>
    </row>
    <row r="121" spans="1:19" x14ac:dyDescent="0.25">
      <c r="A121" s="15">
        <v>120</v>
      </c>
      <c r="B121" s="16">
        <v>-370.14368810032198</v>
      </c>
      <c r="C121" s="16">
        <v>-369.94526271974797</v>
      </c>
      <c r="D121" s="16">
        <v>-369.73782152360201</v>
      </c>
      <c r="E121" s="16">
        <v>-367.89363538066402</v>
      </c>
      <c r="F121" s="16">
        <v>-366.93498110418398</v>
      </c>
      <c r="G121" s="16">
        <v>-373.523801599308</v>
      </c>
      <c r="H121" s="16">
        <v>-372.00792793764498</v>
      </c>
      <c r="I121" s="17">
        <v>-375.75791295364797</v>
      </c>
      <c r="K121" s="1">
        <f t="shared" si="11"/>
        <v>0</v>
      </c>
      <c r="L121" s="1">
        <f t="shared" si="12"/>
        <v>0</v>
      </c>
      <c r="M121" s="1">
        <f t="shared" si="13"/>
        <v>0</v>
      </c>
      <c r="N121" s="1">
        <f t="shared" si="14"/>
        <v>0</v>
      </c>
      <c r="O121" s="1">
        <f t="shared" si="15"/>
        <v>1</v>
      </c>
      <c r="P121" s="1">
        <f t="shared" si="16"/>
        <v>0</v>
      </c>
      <c r="Q121" s="1">
        <f t="shared" si="17"/>
        <v>0</v>
      </c>
      <c r="R121" s="1">
        <f t="shared" si="18"/>
        <v>0</v>
      </c>
      <c r="S121" s="21" t="str">
        <f t="shared" si="10"/>
        <v>H</v>
      </c>
    </row>
    <row r="122" spans="1:19" x14ac:dyDescent="0.25">
      <c r="A122" s="15">
        <v>121</v>
      </c>
      <c r="B122" s="16">
        <v>-372.00869510444602</v>
      </c>
      <c r="C122" s="16">
        <v>-372.47102451509801</v>
      </c>
      <c r="D122" s="16">
        <v>-372.723099161123</v>
      </c>
      <c r="E122" s="16">
        <v>-370.95699340629898</v>
      </c>
      <c r="F122" s="16">
        <v>-369.19296025728602</v>
      </c>
      <c r="G122" s="16">
        <v>-375.08438614091102</v>
      </c>
      <c r="H122" s="16">
        <v>-374.43393399163699</v>
      </c>
      <c r="I122" s="17">
        <v>-387.66469496016998</v>
      </c>
      <c r="K122" s="1">
        <f t="shared" si="11"/>
        <v>0</v>
      </c>
      <c r="L122" s="1">
        <f t="shared" si="12"/>
        <v>0</v>
      </c>
      <c r="M122" s="1">
        <f t="shared" si="13"/>
        <v>0</v>
      </c>
      <c r="N122" s="1">
        <f t="shared" si="14"/>
        <v>0</v>
      </c>
      <c r="O122" s="1">
        <f t="shared" si="15"/>
        <v>1</v>
      </c>
      <c r="P122" s="1">
        <f t="shared" si="16"/>
        <v>0</v>
      </c>
      <c r="Q122" s="1">
        <f t="shared" si="17"/>
        <v>0</v>
      </c>
      <c r="R122" s="1">
        <f t="shared" si="18"/>
        <v>0</v>
      </c>
      <c r="S122" s="21" t="str">
        <f t="shared" si="10"/>
        <v>H</v>
      </c>
    </row>
    <row r="123" spans="1:19" x14ac:dyDescent="0.25">
      <c r="A123" s="15">
        <v>122</v>
      </c>
      <c r="B123" s="16">
        <v>-376.10250765780398</v>
      </c>
      <c r="C123" s="16">
        <v>-376.86987460670503</v>
      </c>
      <c r="D123" s="16">
        <v>-376.13551322743899</v>
      </c>
      <c r="E123" s="16">
        <v>-375.46675816069001</v>
      </c>
      <c r="F123" s="16">
        <v>-372.82720265987899</v>
      </c>
      <c r="G123" s="16">
        <v>-378.21322183171497</v>
      </c>
      <c r="H123" s="16">
        <v>-378.263597362778</v>
      </c>
      <c r="I123" s="17">
        <v>-390.86270796132902</v>
      </c>
      <c r="K123" s="1">
        <f t="shared" si="11"/>
        <v>0</v>
      </c>
      <c r="L123" s="1">
        <f t="shared" si="12"/>
        <v>0</v>
      </c>
      <c r="M123" s="1">
        <f t="shared" si="13"/>
        <v>0</v>
      </c>
      <c r="N123" s="1">
        <f t="shared" si="14"/>
        <v>0</v>
      </c>
      <c r="O123" s="1">
        <f t="shared" si="15"/>
        <v>1</v>
      </c>
      <c r="P123" s="1">
        <f t="shared" si="16"/>
        <v>0</v>
      </c>
      <c r="Q123" s="1">
        <f t="shared" si="17"/>
        <v>0</v>
      </c>
      <c r="R123" s="1">
        <f t="shared" si="18"/>
        <v>0</v>
      </c>
      <c r="S123" s="21" t="str">
        <f t="shared" si="10"/>
        <v>H</v>
      </c>
    </row>
    <row r="124" spans="1:19" x14ac:dyDescent="0.25">
      <c r="A124" s="15">
        <v>123</v>
      </c>
      <c r="B124" s="16">
        <v>-379.33374812652301</v>
      </c>
      <c r="C124" s="16">
        <v>-379.83278174245203</v>
      </c>
      <c r="D124" s="16">
        <v>-379.12079086495999</v>
      </c>
      <c r="E124" s="16">
        <v>-378.064559154633</v>
      </c>
      <c r="F124" s="16">
        <v>-375.085181812982</v>
      </c>
      <c r="G124" s="16">
        <v>-382.657508920937</v>
      </c>
      <c r="H124" s="16">
        <v>-380.68633752087698</v>
      </c>
      <c r="I124" s="17">
        <v>-394.496950363922</v>
      </c>
      <c r="K124" s="1">
        <f t="shared" si="11"/>
        <v>0</v>
      </c>
      <c r="L124" s="1">
        <f t="shared" si="12"/>
        <v>0</v>
      </c>
      <c r="M124" s="1">
        <f t="shared" si="13"/>
        <v>0</v>
      </c>
      <c r="N124" s="1">
        <f t="shared" si="14"/>
        <v>0</v>
      </c>
      <c r="O124" s="1">
        <f t="shared" si="15"/>
        <v>1</v>
      </c>
      <c r="P124" s="1">
        <f t="shared" si="16"/>
        <v>0</v>
      </c>
      <c r="Q124" s="1">
        <f t="shared" si="17"/>
        <v>0</v>
      </c>
      <c r="R124" s="1">
        <f t="shared" si="18"/>
        <v>0</v>
      </c>
      <c r="S124" s="21" t="str">
        <f t="shared" si="10"/>
        <v>H</v>
      </c>
    </row>
    <row r="125" spans="1:19" x14ac:dyDescent="0.25">
      <c r="A125" s="15">
        <v>124</v>
      </c>
      <c r="B125" s="16">
        <v>-381.63416930707302</v>
      </c>
      <c r="C125" s="16">
        <v>-381.36520473139598</v>
      </c>
      <c r="D125" s="16">
        <v>-382.27154492274599</v>
      </c>
      <c r="E125" s="16">
        <v>-379.31357739231203</v>
      </c>
      <c r="F125" s="16">
        <v>-378.35492311583198</v>
      </c>
      <c r="G125" s="16">
        <v>-384.87360013169098</v>
      </c>
      <c r="H125" s="16">
        <v>-383.42786994929298</v>
      </c>
      <c r="I125" s="17">
        <v>-387.17785496529598</v>
      </c>
      <c r="K125" s="1">
        <f t="shared" si="11"/>
        <v>0</v>
      </c>
      <c r="L125" s="1">
        <f t="shared" si="12"/>
        <v>0</v>
      </c>
      <c r="M125" s="1">
        <f t="shared" si="13"/>
        <v>0</v>
      </c>
      <c r="N125" s="1">
        <f t="shared" si="14"/>
        <v>0</v>
      </c>
      <c r="O125" s="1">
        <f t="shared" si="15"/>
        <v>1</v>
      </c>
      <c r="P125" s="1">
        <f t="shared" si="16"/>
        <v>0</v>
      </c>
      <c r="Q125" s="1">
        <f t="shared" si="17"/>
        <v>0</v>
      </c>
      <c r="R125" s="1">
        <f t="shared" si="18"/>
        <v>0</v>
      </c>
      <c r="S125" s="21" t="str">
        <f t="shared" si="10"/>
        <v>H</v>
      </c>
    </row>
    <row r="126" spans="1:19" x14ac:dyDescent="0.25">
      <c r="A126" s="15">
        <v>125</v>
      </c>
      <c r="B126" s="16">
        <v>-383.10741065358201</v>
      </c>
      <c r="C126" s="16">
        <v>-384.04536301232599</v>
      </c>
      <c r="D126" s="16">
        <v>-384.08930551272499</v>
      </c>
      <c r="E126" s="16">
        <v>-382.64357350068002</v>
      </c>
      <c r="F126" s="16">
        <v>-380.286132114537</v>
      </c>
      <c r="G126" s="16">
        <v>-385.313828669722</v>
      </c>
      <c r="H126" s="16">
        <v>-385.95247793513403</v>
      </c>
      <c r="I126" s="17">
        <v>-389.18912758898102</v>
      </c>
      <c r="K126" s="1">
        <f t="shared" si="11"/>
        <v>0</v>
      </c>
      <c r="L126" s="1">
        <f t="shared" si="12"/>
        <v>0</v>
      </c>
      <c r="M126" s="1">
        <f t="shared" si="13"/>
        <v>0</v>
      </c>
      <c r="N126" s="1">
        <f t="shared" si="14"/>
        <v>0</v>
      </c>
      <c r="O126" s="1">
        <f t="shared" si="15"/>
        <v>1</v>
      </c>
      <c r="P126" s="1">
        <f t="shared" si="16"/>
        <v>0</v>
      </c>
      <c r="Q126" s="1">
        <f t="shared" si="17"/>
        <v>0</v>
      </c>
      <c r="R126" s="1">
        <f t="shared" si="18"/>
        <v>0</v>
      </c>
      <c r="S126" s="21" t="str">
        <f t="shared" si="10"/>
        <v>H</v>
      </c>
    </row>
    <row r="127" spans="1:19" x14ac:dyDescent="0.25">
      <c r="A127" s="15">
        <v>126</v>
      </c>
      <c r="B127" s="16">
        <v>-387.36910565002302</v>
      </c>
      <c r="C127" s="16">
        <v>-388.55645470108499</v>
      </c>
      <c r="D127" s="16">
        <v>-387.501719579042</v>
      </c>
      <c r="E127" s="16">
        <v>-386.96989533804498</v>
      </c>
      <c r="F127" s="16">
        <v>-383.92037451713003</v>
      </c>
      <c r="G127" s="16">
        <v>-389.88857290624702</v>
      </c>
      <c r="H127" s="16">
        <v>-389.54892429268301</v>
      </c>
      <c r="I127" s="17">
        <v>-401.09590959550297</v>
      </c>
      <c r="K127" s="1">
        <f t="shared" si="11"/>
        <v>0</v>
      </c>
      <c r="L127" s="1">
        <f t="shared" si="12"/>
        <v>0</v>
      </c>
      <c r="M127" s="1">
        <f t="shared" si="13"/>
        <v>0</v>
      </c>
      <c r="N127" s="1">
        <f t="shared" si="14"/>
        <v>0</v>
      </c>
      <c r="O127" s="1">
        <f t="shared" si="15"/>
        <v>1</v>
      </c>
      <c r="P127" s="1">
        <f t="shared" si="16"/>
        <v>0</v>
      </c>
      <c r="Q127" s="1">
        <f t="shared" si="17"/>
        <v>0</v>
      </c>
      <c r="R127" s="1">
        <f t="shared" si="18"/>
        <v>0</v>
      </c>
      <c r="S127" s="21" t="str">
        <f t="shared" si="10"/>
        <v>H</v>
      </c>
    </row>
    <row r="128" spans="1:19" x14ac:dyDescent="0.25">
      <c r="A128" s="15">
        <v>127</v>
      </c>
      <c r="B128" s="16">
        <v>-393.42873506789499</v>
      </c>
      <c r="C128" s="16">
        <v>-394.05507084959203</v>
      </c>
      <c r="D128" s="16">
        <v>-393.37114431143198</v>
      </c>
      <c r="E128" s="16">
        <v>-392.56611344746</v>
      </c>
      <c r="F128" s="16">
        <v>-390.38878604729899</v>
      </c>
      <c r="G128" s="16">
        <v>-396.47562919429203</v>
      </c>
      <c r="H128" s="16">
        <v>-395.79704312545198</v>
      </c>
      <c r="I128" s="17">
        <v>-405.59012222117298</v>
      </c>
      <c r="K128" s="1">
        <f t="shared" si="11"/>
        <v>0</v>
      </c>
      <c r="L128" s="1">
        <f t="shared" si="12"/>
        <v>0</v>
      </c>
      <c r="M128" s="1">
        <f t="shared" si="13"/>
        <v>0</v>
      </c>
      <c r="N128" s="1">
        <f t="shared" si="14"/>
        <v>0</v>
      </c>
      <c r="O128" s="1">
        <f t="shared" si="15"/>
        <v>1</v>
      </c>
      <c r="P128" s="1">
        <f t="shared" si="16"/>
        <v>0</v>
      </c>
      <c r="Q128" s="1">
        <f t="shared" si="17"/>
        <v>0</v>
      </c>
      <c r="R128" s="1">
        <f t="shared" si="18"/>
        <v>0</v>
      </c>
      <c r="S128" s="21" t="str">
        <f t="shared" si="10"/>
        <v>H</v>
      </c>
    </row>
    <row r="129" spans="1:19" x14ac:dyDescent="0.25">
      <c r="A129" s="15">
        <v>128</v>
      </c>
      <c r="B129" s="16">
        <v>-396.70837025547002</v>
      </c>
      <c r="C129" s="16">
        <v>-397.64162634449701</v>
      </c>
      <c r="D129" s="16">
        <v>-395.27985098282102</v>
      </c>
      <c r="E129" s="16">
        <v>-396.67387068657803</v>
      </c>
      <c r="F129" s="16">
        <v>-393.06427935705199</v>
      </c>
      <c r="G129" s="16">
        <v>-399.12544443483398</v>
      </c>
      <c r="H129" s="16">
        <v>-399.67565582052998</v>
      </c>
      <c r="I129" s="17">
        <v>-402.36368386391803</v>
      </c>
      <c r="K129" s="1">
        <f t="shared" si="11"/>
        <v>0</v>
      </c>
      <c r="L129" s="1">
        <f t="shared" si="12"/>
        <v>0</v>
      </c>
      <c r="M129" s="1">
        <f t="shared" si="13"/>
        <v>0</v>
      </c>
      <c r="N129" s="1">
        <f t="shared" si="14"/>
        <v>0</v>
      </c>
      <c r="O129" s="1">
        <f t="shared" si="15"/>
        <v>1</v>
      </c>
      <c r="P129" s="1">
        <f t="shared" si="16"/>
        <v>0</v>
      </c>
      <c r="Q129" s="1">
        <f t="shared" si="17"/>
        <v>0</v>
      </c>
      <c r="R129" s="1">
        <f t="shared" si="18"/>
        <v>0</v>
      </c>
      <c r="S129" s="21" t="str">
        <f t="shared" si="10"/>
        <v>H</v>
      </c>
    </row>
    <row r="130" spans="1:19" x14ac:dyDescent="0.25">
      <c r="A130" s="15">
        <v>129</v>
      </c>
      <c r="B130" s="16">
        <v>-400.19026613915901</v>
      </c>
      <c r="C130" s="16">
        <v>-400.75614594177802</v>
      </c>
      <c r="D130" s="16">
        <v>-399.110077165299</v>
      </c>
      <c r="E130" s="16">
        <v>-399.50140915317701</v>
      </c>
      <c r="F130" s="16">
        <v>-396.90535066116598</v>
      </c>
      <c r="G130" s="16">
        <v>-403.52006910273502</v>
      </c>
      <c r="H130" s="16">
        <v>-402.17383143857001</v>
      </c>
      <c r="I130" s="17">
        <v>-406.07947780328902</v>
      </c>
      <c r="K130" s="1">
        <f t="shared" si="11"/>
        <v>0</v>
      </c>
      <c r="L130" s="1">
        <f t="shared" si="12"/>
        <v>0</v>
      </c>
      <c r="M130" s="1">
        <f t="shared" si="13"/>
        <v>0</v>
      </c>
      <c r="N130" s="1">
        <f t="shared" si="14"/>
        <v>0</v>
      </c>
      <c r="O130" s="1">
        <f t="shared" si="15"/>
        <v>1</v>
      </c>
      <c r="P130" s="1">
        <f t="shared" si="16"/>
        <v>0</v>
      </c>
      <c r="Q130" s="1">
        <f t="shared" si="17"/>
        <v>0</v>
      </c>
      <c r="R130" s="1">
        <f t="shared" si="18"/>
        <v>0</v>
      </c>
      <c r="S130" s="21" t="str">
        <f t="shared" ref="S130:S193" si="19">IF(K130=1,$K$1,IF(L130=1,$L$1,IF(M130=1,$M$1,IF(N130=1,$N$1,IF(O130=1,$O$1,IF(P130=1,$P$1,IF(Q130=1,$Q$1,IF(R130=1,$R$1))))))))</f>
        <v>H</v>
      </c>
    </row>
    <row r="131" spans="1:19" x14ac:dyDescent="0.25">
      <c r="A131" s="15">
        <v>130</v>
      </c>
      <c r="B131" s="16">
        <v>-406.24989555703002</v>
      </c>
      <c r="C131" s="16">
        <v>-407.04004699362798</v>
      </c>
      <c r="D131" s="16">
        <v>-404.97950189769</v>
      </c>
      <c r="E131" s="16">
        <v>-405.55108959149601</v>
      </c>
      <c r="F131" s="16">
        <v>-403.373762191335</v>
      </c>
      <c r="G131" s="16">
        <v>-409.082998870197</v>
      </c>
      <c r="H131" s="16">
        <v>-408.61737123988701</v>
      </c>
      <c r="I131" s="17">
        <v>-417.98625980981097</v>
      </c>
      <c r="K131" s="1">
        <f t="shared" ref="K131:K194" si="20">IF(B131&lt;(MAX($B131:$I131)),0,1)</f>
        <v>0</v>
      </c>
      <c r="L131" s="1">
        <f t="shared" si="12"/>
        <v>0</v>
      </c>
      <c r="M131" s="1">
        <f t="shared" si="13"/>
        <v>0</v>
      </c>
      <c r="N131" s="1">
        <f t="shared" si="14"/>
        <v>0</v>
      </c>
      <c r="O131" s="1">
        <f t="shared" si="15"/>
        <v>1</v>
      </c>
      <c r="P131" s="1">
        <f t="shared" si="16"/>
        <v>0</v>
      </c>
      <c r="Q131" s="1">
        <f t="shared" si="17"/>
        <v>0</v>
      </c>
      <c r="R131" s="1">
        <f t="shared" si="18"/>
        <v>0</v>
      </c>
      <c r="S131" s="21" t="str">
        <f t="shared" si="19"/>
        <v>H</v>
      </c>
    </row>
    <row r="132" spans="1:19" x14ac:dyDescent="0.25">
      <c r="A132" s="15">
        <v>131</v>
      </c>
      <c r="B132" s="16">
        <v>-409.48113602575</v>
      </c>
      <c r="C132" s="16">
        <v>-410.12847872592999</v>
      </c>
      <c r="D132" s="16">
        <v>-407.96477953521099</v>
      </c>
      <c r="E132" s="16">
        <v>-408.61111868608799</v>
      </c>
      <c r="F132" s="16">
        <v>-405.63174134443699</v>
      </c>
      <c r="G132" s="16">
        <v>-412.74184035174301</v>
      </c>
      <c r="H132" s="16">
        <v>-411.04337729387998</v>
      </c>
      <c r="I132" s="17">
        <v>-425.04350989537801</v>
      </c>
      <c r="K132" s="1">
        <f t="shared" si="20"/>
        <v>0</v>
      </c>
      <c r="L132" s="1">
        <f t="shared" si="12"/>
        <v>0</v>
      </c>
      <c r="M132" s="1">
        <f t="shared" si="13"/>
        <v>0</v>
      </c>
      <c r="N132" s="1">
        <f t="shared" si="14"/>
        <v>0</v>
      </c>
      <c r="O132" s="1">
        <f t="shared" si="15"/>
        <v>1</v>
      </c>
      <c r="P132" s="1">
        <f t="shared" si="16"/>
        <v>0</v>
      </c>
      <c r="Q132" s="1">
        <f t="shared" si="17"/>
        <v>0</v>
      </c>
      <c r="R132" s="1">
        <f t="shared" si="18"/>
        <v>0</v>
      </c>
      <c r="S132" s="21" t="str">
        <f t="shared" si="19"/>
        <v>H</v>
      </c>
    </row>
    <row r="133" spans="1:19" x14ac:dyDescent="0.25">
      <c r="A133" s="15">
        <v>132</v>
      </c>
      <c r="B133" s="16">
        <v>-412.51148682968</v>
      </c>
      <c r="C133" s="16">
        <v>-412.79458965137002</v>
      </c>
      <c r="D133" s="16">
        <v>-410.84749570070198</v>
      </c>
      <c r="E133" s="16">
        <v>-411.10806010121303</v>
      </c>
      <c r="F133" s="16">
        <v>-408.10695364144902</v>
      </c>
      <c r="G133" s="16">
        <v>-415.15557954163199</v>
      </c>
      <c r="H133" s="16">
        <v>-414.00102902661399</v>
      </c>
      <c r="I133" s="17">
        <v>-427.30148904847999</v>
      </c>
      <c r="K133" s="1">
        <f t="shared" si="20"/>
        <v>0</v>
      </c>
      <c r="L133" s="1">
        <f t="shared" si="12"/>
        <v>0</v>
      </c>
      <c r="M133" s="1">
        <f t="shared" si="13"/>
        <v>0</v>
      </c>
      <c r="N133" s="1">
        <f t="shared" si="14"/>
        <v>0</v>
      </c>
      <c r="O133" s="1">
        <f t="shared" si="15"/>
        <v>1</v>
      </c>
      <c r="P133" s="1">
        <f t="shared" si="16"/>
        <v>0</v>
      </c>
      <c r="Q133" s="1">
        <f t="shared" si="17"/>
        <v>0</v>
      </c>
      <c r="R133" s="1">
        <f t="shared" si="18"/>
        <v>0</v>
      </c>
      <c r="S133" s="21" t="str">
        <f t="shared" si="19"/>
        <v>H</v>
      </c>
    </row>
    <row r="134" spans="1:19" x14ac:dyDescent="0.25">
      <c r="A134" s="15">
        <v>133</v>
      </c>
      <c r="B134" s="16">
        <v>-415.77405514032199</v>
      </c>
      <c r="C134" s="16">
        <v>-415.99808120592002</v>
      </c>
      <c r="D134" s="16">
        <v>-414.05625612243</v>
      </c>
      <c r="E134" s="16">
        <v>-414.50412254041902</v>
      </c>
      <c r="F134" s="16">
        <v>-411.46621004649103</v>
      </c>
      <c r="G134" s="16">
        <v>-418.02353024178001</v>
      </c>
      <c r="H134" s="16">
        <v>-417.10787203790397</v>
      </c>
      <c r="I134" s="17">
        <v>-429.77670134549197</v>
      </c>
      <c r="K134" s="1">
        <f t="shared" si="20"/>
        <v>0</v>
      </c>
      <c r="L134" s="1">
        <f t="shared" si="12"/>
        <v>0</v>
      </c>
      <c r="M134" s="1">
        <f t="shared" si="13"/>
        <v>0</v>
      </c>
      <c r="N134" s="1">
        <f t="shared" si="14"/>
        <v>0</v>
      </c>
      <c r="O134" s="1">
        <f t="shared" si="15"/>
        <v>1</v>
      </c>
      <c r="P134" s="1">
        <f t="shared" si="16"/>
        <v>0</v>
      </c>
      <c r="Q134" s="1">
        <f t="shared" si="17"/>
        <v>0</v>
      </c>
      <c r="R134" s="1">
        <f t="shared" si="18"/>
        <v>0</v>
      </c>
      <c r="S134" s="21" t="str">
        <f t="shared" si="19"/>
        <v>H</v>
      </c>
    </row>
    <row r="135" spans="1:19" x14ac:dyDescent="0.25">
      <c r="A135" s="15">
        <v>134</v>
      </c>
      <c r="B135" s="16">
        <v>-419.37354945712798</v>
      </c>
      <c r="C135" s="16">
        <v>-419.80728119503601</v>
      </c>
      <c r="D135" s="16">
        <v>-417.46867018874701</v>
      </c>
      <c r="E135" s="16">
        <v>-418.14997326999901</v>
      </c>
      <c r="F135" s="16">
        <v>-415.100452449084</v>
      </c>
      <c r="G135" s="16">
        <v>-421.76035096583502</v>
      </c>
      <c r="H135" s="16">
        <v>-420.72900222463699</v>
      </c>
      <c r="I135" s="17">
        <v>-433.13595775053398</v>
      </c>
      <c r="K135" s="1">
        <f t="shared" si="20"/>
        <v>0</v>
      </c>
      <c r="L135" s="1">
        <f t="shared" si="12"/>
        <v>0</v>
      </c>
      <c r="M135" s="1">
        <f t="shared" si="13"/>
        <v>0</v>
      </c>
      <c r="N135" s="1">
        <f t="shared" si="14"/>
        <v>0</v>
      </c>
      <c r="O135" s="1">
        <f t="shared" si="15"/>
        <v>1</v>
      </c>
      <c r="P135" s="1">
        <f t="shared" si="16"/>
        <v>0</v>
      </c>
      <c r="Q135" s="1">
        <f t="shared" si="17"/>
        <v>0</v>
      </c>
      <c r="R135" s="1">
        <f t="shared" si="18"/>
        <v>0</v>
      </c>
      <c r="S135" s="21" t="str">
        <f t="shared" si="19"/>
        <v>H</v>
      </c>
    </row>
    <row r="136" spans="1:19" x14ac:dyDescent="0.25">
      <c r="A136" s="15">
        <v>135</v>
      </c>
      <c r="B136" s="16">
        <v>-422.22573668319501</v>
      </c>
      <c r="C136" s="16">
        <v>-422.62706954338603</v>
      </c>
      <c r="D136" s="16">
        <v>-420.665288810969</v>
      </c>
      <c r="E136" s="16">
        <v>-421.45501642069001</v>
      </c>
      <c r="F136" s="16">
        <v>-418.67487842730998</v>
      </c>
      <c r="G136" s="16">
        <v>-424.79122120257699</v>
      </c>
      <c r="H136" s="16">
        <v>-424.467190522078</v>
      </c>
      <c r="I136" s="17">
        <v>-427.32664709416002</v>
      </c>
      <c r="K136" s="1">
        <f t="shared" si="20"/>
        <v>0</v>
      </c>
      <c r="L136" s="1">
        <f t="shared" si="12"/>
        <v>0</v>
      </c>
      <c r="M136" s="1">
        <f t="shared" si="13"/>
        <v>0</v>
      </c>
      <c r="N136" s="1">
        <f t="shared" si="14"/>
        <v>0</v>
      </c>
      <c r="O136" s="1">
        <f t="shared" si="15"/>
        <v>1</v>
      </c>
      <c r="P136" s="1">
        <f t="shared" si="16"/>
        <v>0</v>
      </c>
      <c r="Q136" s="1">
        <f t="shared" si="17"/>
        <v>0</v>
      </c>
      <c r="R136" s="1">
        <f t="shared" si="18"/>
        <v>0</v>
      </c>
      <c r="S136" s="21" t="str">
        <f t="shared" si="19"/>
        <v>H</v>
      </c>
    </row>
    <row r="137" spans="1:19" x14ac:dyDescent="0.25">
      <c r="A137" s="15">
        <v>136</v>
      </c>
      <c r="B137" s="16">
        <v>-425.45697715191397</v>
      </c>
      <c r="C137" s="16">
        <v>-425.68045750988301</v>
      </c>
      <c r="D137" s="16">
        <v>-423.65056644849</v>
      </c>
      <c r="E137" s="16">
        <v>-423.91223492206302</v>
      </c>
      <c r="F137" s="16">
        <v>-420.93285758041299</v>
      </c>
      <c r="G137" s="16">
        <v>-428.64576718093701</v>
      </c>
      <c r="H137" s="16">
        <v>-426.53401328830802</v>
      </c>
      <c r="I137" s="17">
        <v>-439.23342910068197</v>
      </c>
      <c r="K137" s="1">
        <f t="shared" si="20"/>
        <v>0</v>
      </c>
      <c r="L137" s="1">
        <f t="shared" si="12"/>
        <v>0</v>
      </c>
      <c r="M137" s="1">
        <f t="shared" si="13"/>
        <v>0</v>
      </c>
      <c r="N137" s="1">
        <f t="shared" si="14"/>
        <v>0</v>
      </c>
      <c r="O137" s="1">
        <f t="shared" si="15"/>
        <v>1</v>
      </c>
      <c r="P137" s="1">
        <f t="shared" si="16"/>
        <v>0</v>
      </c>
      <c r="Q137" s="1">
        <f t="shared" si="17"/>
        <v>0</v>
      </c>
      <c r="R137" s="1">
        <f t="shared" si="18"/>
        <v>0</v>
      </c>
      <c r="S137" s="21" t="str">
        <f t="shared" si="19"/>
        <v>H</v>
      </c>
    </row>
    <row r="138" spans="1:19" x14ac:dyDescent="0.25">
      <c r="A138" s="15">
        <v>137</v>
      </c>
      <c r="B138" s="16">
        <v>-428.31494406493698</v>
      </c>
      <c r="C138" s="16">
        <v>-428.456168888094</v>
      </c>
      <c r="D138" s="16">
        <v>-427.39488739021499</v>
      </c>
      <c r="E138" s="16">
        <v>-426.97629401557401</v>
      </c>
      <c r="F138" s="16">
        <v>-424.16174140183801</v>
      </c>
      <c r="G138" s="16">
        <v>-431.414420414147</v>
      </c>
      <c r="H138" s="16">
        <v>-429.81164526450499</v>
      </c>
      <c r="I138" s="17">
        <v>-442.60260528445502</v>
      </c>
      <c r="K138" s="1">
        <f t="shared" si="20"/>
        <v>0</v>
      </c>
      <c r="L138" s="1">
        <f t="shared" si="12"/>
        <v>0</v>
      </c>
      <c r="M138" s="1">
        <f t="shared" si="13"/>
        <v>0</v>
      </c>
      <c r="N138" s="1">
        <f t="shared" si="14"/>
        <v>0</v>
      </c>
      <c r="O138" s="1">
        <f t="shared" si="15"/>
        <v>1</v>
      </c>
      <c r="P138" s="1">
        <f t="shared" si="16"/>
        <v>0</v>
      </c>
      <c r="Q138" s="1">
        <f t="shared" si="17"/>
        <v>0</v>
      </c>
      <c r="R138" s="1">
        <f t="shared" si="18"/>
        <v>0</v>
      </c>
      <c r="S138" s="21" t="str">
        <f t="shared" si="19"/>
        <v>H</v>
      </c>
    </row>
    <row r="139" spans="1:19" x14ac:dyDescent="0.25">
      <c r="A139" s="15">
        <v>138</v>
      </c>
      <c r="B139" s="16">
        <v>-431.03862628475298</v>
      </c>
      <c r="C139" s="16">
        <v>-431.16732048441099</v>
      </c>
      <c r="D139" s="16">
        <v>-430.38016502773598</v>
      </c>
      <c r="E139" s="16">
        <v>-429.399097896591</v>
      </c>
      <c r="F139" s="16">
        <v>-426.41972055494102</v>
      </c>
      <c r="G139" s="16">
        <v>-434.16704477582101</v>
      </c>
      <c r="H139" s="16">
        <v>-432.020876262836</v>
      </c>
      <c r="I139" s="17">
        <v>-445.83148910588102</v>
      </c>
      <c r="K139" s="1">
        <f t="shared" si="20"/>
        <v>0</v>
      </c>
      <c r="L139" s="1">
        <f t="shared" si="12"/>
        <v>0</v>
      </c>
      <c r="M139" s="1">
        <f t="shared" si="13"/>
        <v>0</v>
      </c>
      <c r="N139" s="1">
        <f t="shared" si="14"/>
        <v>0</v>
      </c>
      <c r="O139" s="1">
        <f t="shared" si="15"/>
        <v>1</v>
      </c>
      <c r="P139" s="1">
        <f t="shared" si="16"/>
        <v>0</v>
      </c>
      <c r="Q139" s="1">
        <f t="shared" si="17"/>
        <v>0</v>
      </c>
      <c r="R139" s="1">
        <f t="shared" si="18"/>
        <v>0</v>
      </c>
      <c r="S139" s="21" t="str">
        <f t="shared" si="19"/>
        <v>H</v>
      </c>
    </row>
    <row r="140" spans="1:19" x14ac:dyDescent="0.25">
      <c r="A140" s="15">
        <v>139</v>
      </c>
      <c r="B140" s="16">
        <v>-432.97537897534301</v>
      </c>
      <c r="C140" s="16">
        <v>-433.57969612309302</v>
      </c>
      <c r="D140" s="16">
        <v>-432.49735077225603</v>
      </c>
      <c r="E140" s="16">
        <v>-431.92371513242603</v>
      </c>
      <c r="F140" s="16">
        <v>-428.35092955364598</v>
      </c>
      <c r="G140" s="16">
        <v>-435.39934917400097</v>
      </c>
      <c r="H140" s="16">
        <v>-434.37745734778701</v>
      </c>
      <c r="I140" s="17">
        <v>-438.19395887614598</v>
      </c>
      <c r="K140" s="1">
        <f t="shared" si="20"/>
        <v>0</v>
      </c>
      <c r="L140" s="1">
        <f t="shared" si="12"/>
        <v>0</v>
      </c>
      <c r="M140" s="1">
        <f t="shared" si="13"/>
        <v>0</v>
      </c>
      <c r="N140" s="1">
        <f t="shared" si="14"/>
        <v>0</v>
      </c>
      <c r="O140" s="1">
        <f t="shared" si="15"/>
        <v>1</v>
      </c>
      <c r="P140" s="1">
        <f t="shared" si="16"/>
        <v>0</v>
      </c>
      <c r="Q140" s="1">
        <f t="shared" si="17"/>
        <v>0</v>
      </c>
      <c r="R140" s="1">
        <f t="shared" si="18"/>
        <v>0</v>
      </c>
      <c r="S140" s="21" t="str">
        <f t="shared" si="19"/>
        <v>H</v>
      </c>
    </row>
    <row r="141" spans="1:19" x14ac:dyDescent="0.25">
      <c r="A141" s="15">
        <v>140</v>
      </c>
      <c r="B141" s="16">
        <v>-435.27620915541701</v>
      </c>
      <c r="C141" s="16">
        <v>-435.85463239882199</v>
      </c>
      <c r="D141" s="16">
        <v>-434.40605744364501</v>
      </c>
      <c r="E141" s="16">
        <v>-434.63601419292502</v>
      </c>
      <c r="F141" s="16">
        <v>-431.02642286339898</v>
      </c>
      <c r="G141" s="16">
        <v>-438.48304611980001</v>
      </c>
      <c r="H141" s="16">
        <v>-437.66267105572899</v>
      </c>
      <c r="I141" s="17">
        <v>-440.32582737026502</v>
      </c>
      <c r="K141" s="1">
        <f t="shared" si="20"/>
        <v>0</v>
      </c>
      <c r="L141" s="1">
        <f t="shared" si="12"/>
        <v>0</v>
      </c>
      <c r="M141" s="1">
        <f t="shared" si="13"/>
        <v>0</v>
      </c>
      <c r="N141" s="1">
        <f t="shared" si="14"/>
        <v>0</v>
      </c>
      <c r="O141" s="1">
        <f t="shared" si="15"/>
        <v>1</v>
      </c>
      <c r="P141" s="1">
        <f t="shared" si="16"/>
        <v>0</v>
      </c>
      <c r="Q141" s="1">
        <f t="shared" si="17"/>
        <v>0</v>
      </c>
      <c r="R141" s="1">
        <f t="shared" si="18"/>
        <v>0</v>
      </c>
      <c r="S141" s="21" t="str">
        <f t="shared" si="19"/>
        <v>H</v>
      </c>
    </row>
    <row r="142" spans="1:19" x14ac:dyDescent="0.25">
      <c r="A142" s="15">
        <v>141</v>
      </c>
      <c r="B142" s="16">
        <v>-437.903307746314</v>
      </c>
      <c r="C142" s="16">
        <v>-438.03200194597201</v>
      </c>
      <c r="D142" s="16">
        <v>-437.39133508116601</v>
      </c>
      <c r="E142" s="16">
        <v>-436.26377935815202</v>
      </c>
      <c r="F142" s="16">
        <v>-433.28440201650102</v>
      </c>
      <c r="G142" s="16">
        <v>-441.82676495317202</v>
      </c>
      <c r="H142" s="16">
        <v>-438.88555772439702</v>
      </c>
      <c r="I142" s="17">
        <v>-452.23260937678702</v>
      </c>
      <c r="K142" s="1">
        <f t="shared" si="20"/>
        <v>0</v>
      </c>
      <c r="L142" s="1">
        <f t="shared" si="12"/>
        <v>0</v>
      </c>
      <c r="M142" s="1">
        <f t="shared" si="13"/>
        <v>0</v>
      </c>
      <c r="N142" s="1">
        <f t="shared" si="14"/>
        <v>0</v>
      </c>
      <c r="O142" s="1">
        <f t="shared" si="15"/>
        <v>1</v>
      </c>
      <c r="P142" s="1">
        <f t="shared" si="16"/>
        <v>0</v>
      </c>
      <c r="Q142" s="1">
        <f t="shared" si="17"/>
        <v>0</v>
      </c>
      <c r="R142" s="1">
        <f t="shared" si="18"/>
        <v>0</v>
      </c>
      <c r="S142" s="21" t="str">
        <f t="shared" si="19"/>
        <v>H</v>
      </c>
    </row>
    <row r="143" spans="1:19" x14ac:dyDescent="0.25">
      <c r="A143" s="15">
        <v>142</v>
      </c>
      <c r="B143" s="16">
        <v>-439.83338951059301</v>
      </c>
      <c r="C143" s="16">
        <v>-439.56442493491602</v>
      </c>
      <c r="D143" s="16">
        <v>-440.54208913895201</v>
      </c>
      <c r="E143" s="16">
        <v>-437.51279759583201</v>
      </c>
      <c r="F143" s="16">
        <v>-436.554143319351</v>
      </c>
      <c r="G143" s="16">
        <v>-443.07282033521102</v>
      </c>
      <c r="H143" s="16">
        <v>-441.627090152812</v>
      </c>
      <c r="I143" s="17">
        <v>-445.37707516881602</v>
      </c>
      <c r="K143" s="1">
        <f t="shared" si="20"/>
        <v>0</v>
      </c>
      <c r="L143" s="1">
        <f t="shared" si="12"/>
        <v>0</v>
      </c>
      <c r="M143" s="1">
        <f t="shared" si="13"/>
        <v>0</v>
      </c>
      <c r="N143" s="1">
        <f t="shared" si="14"/>
        <v>0</v>
      </c>
      <c r="O143" s="1">
        <f t="shared" si="15"/>
        <v>1</v>
      </c>
      <c r="P143" s="1">
        <f t="shared" si="16"/>
        <v>0</v>
      </c>
      <c r="Q143" s="1">
        <f t="shared" si="17"/>
        <v>0</v>
      </c>
      <c r="R143" s="1">
        <f t="shared" si="18"/>
        <v>0</v>
      </c>
      <c r="S143" s="21" t="str">
        <f t="shared" si="19"/>
        <v>H</v>
      </c>
    </row>
    <row r="144" spans="1:19" x14ac:dyDescent="0.25">
      <c r="A144" s="15">
        <v>143</v>
      </c>
      <c r="B144" s="16">
        <v>-441.30663085710103</v>
      </c>
      <c r="C144" s="16">
        <v>-442.24458321584501</v>
      </c>
      <c r="D144" s="16">
        <v>-442.28852571624498</v>
      </c>
      <c r="E144" s="16">
        <v>-440.84279370420001</v>
      </c>
      <c r="F144" s="16">
        <v>-438.48535231805698</v>
      </c>
      <c r="G144" s="16">
        <v>-443.51304887324198</v>
      </c>
      <c r="H144" s="16">
        <v>-444.15169813865299</v>
      </c>
      <c r="I144" s="17">
        <v>-447.38834779249999</v>
      </c>
      <c r="K144" s="1">
        <f t="shared" si="20"/>
        <v>0</v>
      </c>
      <c r="L144" s="1">
        <f t="shared" si="12"/>
        <v>0</v>
      </c>
      <c r="M144" s="1">
        <f t="shared" si="13"/>
        <v>0</v>
      </c>
      <c r="N144" s="1">
        <f t="shared" si="14"/>
        <v>0</v>
      </c>
      <c r="O144" s="1">
        <f t="shared" si="15"/>
        <v>1</v>
      </c>
      <c r="P144" s="1">
        <f t="shared" si="16"/>
        <v>0</v>
      </c>
      <c r="Q144" s="1">
        <f t="shared" si="17"/>
        <v>0</v>
      </c>
      <c r="R144" s="1">
        <f t="shared" si="18"/>
        <v>0</v>
      </c>
      <c r="S144" s="21" t="str">
        <f t="shared" si="19"/>
        <v>H</v>
      </c>
    </row>
    <row r="145" spans="1:19" x14ac:dyDescent="0.25">
      <c r="A145" s="15">
        <v>144</v>
      </c>
      <c r="B145" s="16">
        <v>-447.366260274973</v>
      </c>
      <c r="C145" s="16">
        <v>-448.54930008852199</v>
      </c>
      <c r="D145" s="16">
        <v>-448.15795044863501</v>
      </c>
      <c r="E145" s="16">
        <v>-447.13109124838701</v>
      </c>
      <c r="F145" s="16">
        <v>-444.95376384822498</v>
      </c>
      <c r="G145" s="16">
        <v>-450.41315440136998</v>
      </c>
      <c r="H145" s="16">
        <v>-450.36202092637899</v>
      </c>
      <c r="I145" s="17">
        <v>-459.29512979902199</v>
      </c>
      <c r="K145" s="1">
        <f t="shared" si="20"/>
        <v>0</v>
      </c>
      <c r="L145" s="1">
        <f t="shared" si="12"/>
        <v>0</v>
      </c>
      <c r="M145" s="1">
        <f t="shared" si="13"/>
        <v>0</v>
      </c>
      <c r="N145" s="1">
        <f t="shared" si="14"/>
        <v>0</v>
      </c>
      <c r="O145" s="1">
        <f t="shared" si="15"/>
        <v>1</v>
      </c>
      <c r="P145" s="1">
        <f t="shared" si="16"/>
        <v>0</v>
      </c>
      <c r="Q145" s="1">
        <f t="shared" si="17"/>
        <v>0</v>
      </c>
      <c r="R145" s="1">
        <f t="shared" si="18"/>
        <v>0</v>
      </c>
      <c r="S145" s="21" t="str">
        <f t="shared" si="19"/>
        <v>H</v>
      </c>
    </row>
    <row r="146" spans="1:19" x14ac:dyDescent="0.25">
      <c r="A146" s="15">
        <v>145</v>
      </c>
      <c r="B146" s="16">
        <v>-450.00932357470299</v>
      </c>
      <c r="C146" s="16">
        <v>-451.79629656380803</v>
      </c>
      <c r="D146" s="16">
        <v>-451.85527719362898</v>
      </c>
      <c r="E146" s="16">
        <v>-450.13699926252201</v>
      </c>
      <c r="F146" s="16">
        <v>-448.51890693456198</v>
      </c>
      <c r="G146" s="16">
        <v>-453.59103606306098</v>
      </c>
      <c r="H146" s="16">
        <v>-453.05556881219798</v>
      </c>
      <c r="I146" s="17">
        <v>-459.12539356415698</v>
      </c>
      <c r="K146" s="1">
        <f t="shared" si="20"/>
        <v>0</v>
      </c>
      <c r="L146" s="1">
        <f t="shared" ref="L146:L209" si="21">IF(C146&lt;(MAX($B146:$I146)),0,1)</f>
        <v>0</v>
      </c>
      <c r="M146" s="1">
        <f t="shared" ref="M146:M209" si="22">IF(D146&lt;(MAX($B146:$I146)),0,1)</f>
        <v>0</v>
      </c>
      <c r="N146" s="1">
        <f t="shared" ref="N146:N209" si="23">IF(E146&lt;(MAX($B146:$I146)),0,1)</f>
        <v>0</v>
      </c>
      <c r="O146" s="1">
        <f t="shared" ref="O146:O209" si="24">IF(F146&lt;(MAX($B146:$I146)),0,1)</f>
        <v>1</v>
      </c>
      <c r="P146" s="1">
        <f t="shared" ref="P146:P209" si="25">IF(G146&lt;(MAX($B146:$I146)),0,1)</f>
        <v>0</v>
      </c>
      <c r="Q146" s="1">
        <f t="shared" ref="Q146:Q209" si="26">IF(H146&lt;(MAX($B146:$I146)),0,1)</f>
        <v>0</v>
      </c>
      <c r="R146" s="1">
        <f t="shared" ref="R146:R209" si="27">IF(I146&lt;(MAX($B146:$I146)),0,1)</f>
        <v>0</v>
      </c>
      <c r="S146" s="21" t="str">
        <f t="shared" si="19"/>
        <v>H</v>
      </c>
    </row>
    <row r="147" spans="1:19" x14ac:dyDescent="0.25">
      <c r="A147" s="15">
        <v>146</v>
      </c>
      <c r="B147" s="16">
        <v>-454.195723784341</v>
      </c>
      <c r="C147" s="16">
        <v>-455.98724127692299</v>
      </c>
      <c r="D147" s="16">
        <v>-454.98731540309097</v>
      </c>
      <c r="E147" s="16">
        <v>-455.21730825728298</v>
      </c>
      <c r="F147" s="16">
        <v>-451.93326888392801</v>
      </c>
      <c r="G147" s="16">
        <v>-456.53917232545501</v>
      </c>
      <c r="H147" s="16">
        <v>-457.240996868455</v>
      </c>
      <c r="I147" s="17">
        <v>-462.69053665049398</v>
      </c>
      <c r="K147" s="1">
        <f t="shared" si="20"/>
        <v>0</v>
      </c>
      <c r="L147" s="1">
        <f t="shared" si="21"/>
        <v>0</v>
      </c>
      <c r="M147" s="1">
        <f t="shared" si="22"/>
        <v>0</v>
      </c>
      <c r="N147" s="1">
        <f t="shared" si="23"/>
        <v>0</v>
      </c>
      <c r="O147" s="1">
        <f t="shared" si="24"/>
        <v>1</v>
      </c>
      <c r="P147" s="1">
        <f t="shared" si="25"/>
        <v>0</v>
      </c>
      <c r="Q147" s="1">
        <f t="shared" si="26"/>
        <v>0</v>
      </c>
      <c r="R147" s="1">
        <f t="shared" si="27"/>
        <v>0</v>
      </c>
      <c r="S147" s="21" t="str">
        <f t="shared" si="19"/>
        <v>H</v>
      </c>
    </row>
    <row r="148" spans="1:19" x14ac:dyDescent="0.25">
      <c r="A148" s="15">
        <v>147</v>
      </c>
      <c r="B148" s="16">
        <v>-458.11857437037901</v>
      </c>
      <c r="C148" s="16">
        <v>-459.85093574437599</v>
      </c>
      <c r="D148" s="16">
        <v>-459.10796471197699</v>
      </c>
      <c r="E148" s="16">
        <v>-458.58564581844303</v>
      </c>
      <c r="F148" s="16">
        <v>-456.08667551672198</v>
      </c>
      <c r="G148" s="16">
        <v>-461.19440531782197</v>
      </c>
      <c r="H148" s="16">
        <v>-461.08026029629201</v>
      </c>
      <c r="I148" s="17">
        <v>-466.10489859986001</v>
      </c>
      <c r="K148" s="1">
        <f t="shared" si="20"/>
        <v>0</v>
      </c>
      <c r="L148" s="1">
        <f t="shared" si="21"/>
        <v>0</v>
      </c>
      <c r="M148" s="1">
        <f t="shared" si="22"/>
        <v>0</v>
      </c>
      <c r="N148" s="1">
        <f t="shared" si="23"/>
        <v>0</v>
      </c>
      <c r="O148" s="1">
        <f t="shared" si="24"/>
        <v>1</v>
      </c>
      <c r="P148" s="1">
        <f t="shared" si="25"/>
        <v>0</v>
      </c>
      <c r="Q148" s="1">
        <f t="shared" si="26"/>
        <v>0</v>
      </c>
      <c r="R148" s="1">
        <f t="shared" si="27"/>
        <v>0</v>
      </c>
      <c r="S148" s="21" t="str">
        <f t="shared" si="19"/>
        <v>H</v>
      </c>
    </row>
    <row r="149" spans="1:19" x14ac:dyDescent="0.25">
      <c r="A149" s="15">
        <v>148</v>
      </c>
      <c r="B149" s="16">
        <v>-461.02191745027397</v>
      </c>
      <c r="C149" s="16">
        <v>-461.991501767165</v>
      </c>
      <c r="D149" s="16">
        <v>-462.25871876976299</v>
      </c>
      <c r="E149" s="16">
        <v>-460.31507109605201</v>
      </c>
      <c r="F149" s="16">
        <v>-459.35641681957202</v>
      </c>
      <c r="G149" s="16">
        <v>-464.452549174686</v>
      </c>
      <c r="H149" s="16">
        <v>-463.98981962559799</v>
      </c>
      <c r="I149" s="17">
        <v>-468.17934866903602</v>
      </c>
      <c r="K149" s="1">
        <f t="shared" si="20"/>
        <v>0</v>
      </c>
      <c r="L149" s="1">
        <f t="shared" si="21"/>
        <v>0</v>
      </c>
      <c r="M149" s="1">
        <f t="shared" si="22"/>
        <v>0</v>
      </c>
      <c r="N149" s="1">
        <f t="shared" si="23"/>
        <v>0</v>
      </c>
      <c r="O149" s="1">
        <f t="shared" si="24"/>
        <v>1</v>
      </c>
      <c r="P149" s="1">
        <f t="shared" si="25"/>
        <v>0</v>
      </c>
      <c r="Q149" s="1">
        <f t="shared" si="26"/>
        <v>0</v>
      </c>
      <c r="R149" s="1">
        <f t="shared" si="27"/>
        <v>0</v>
      </c>
      <c r="S149" s="21" t="str">
        <f t="shared" si="19"/>
        <v>H</v>
      </c>
    </row>
    <row r="150" spans="1:19" x14ac:dyDescent="0.25">
      <c r="A150" s="15">
        <v>149</v>
      </c>
      <c r="B150" s="16">
        <v>-464.25601852132098</v>
      </c>
      <c r="C150" s="16">
        <v>-465.04972945484502</v>
      </c>
      <c r="D150" s="16">
        <v>-465.14143493525398</v>
      </c>
      <c r="E150" s="16">
        <v>-463.61739138371001</v>
      </c>
      <c r="F150" s="16">
        <v>-461.83162911658297</v>
      </c>
      <c r="G150" s="16">
        <v>-466.85953195159601</v>
      </c>
      <c r="H150" s="16">
        <v>-466.94747135833302</v>
      </c>
      <c r="I150" s="17">
        <v>-480.08613067555802</v>
      </c>
      <c r="K150" s="1">
        <f t="shared" si="20"/>
        <v>0</v>
      </c>
      <c r="L150" s="1">
        <f t="shared" si="21"/>
        <v>0</v>
      </c>
      <c r="M150" s="1">
        <f t="shared" si="22"/>
        <v>0</v>
      </c>
      <c r="N150" s="1">
        <f t="shared" si="23"/>
        <v>0</v>
      </c>
      <c r="O150" s="1">
        <f t="shared" si="24"/>
        <v>1</v>
      </c>
      <c r="P150" s="1">
        <f t="shared" si="25"/>
        <v>0</v>
      </c>
      <c r="Q150" s="1">
        <f t="shared" si="26"/>
        <v>0</v>
      </c>
      <c r="R150" s="1">
        <f t="shared" si="27"/>
        <v>0</v>
      </c>
      <c r="S150" s="21" t="str">
        <f t="shared" si="19"/>
        <v>H</v>
      </c>
    </row>
    <row r="151" spans="1:19" x14ac:dyDescent="0.25">
      <c r="A151" s="15">
        <v>150</v>
      </c>
      <c r="B151" s="16">
        <v>-466.89908182105</v>
      </c>
      <c r="C151" s="16">
        <v>-468.28259669913098</v>
      </c>
      <c r="D151" s="16">
        <v>-468.83876168024699</v>
      </c>
      <c r="E151" s="16">
        <v>-466.62662832888799</v>
      </c>
      <c r="F151" s="16">
        <v>-465.39677220291998</v>
      </c>
      <c r="G151" s="16">
        <v>-470.31723334454898</v>
      </c>
      <c r="H151" s="16">
        <v>-469.64101924415201</v>
      </c>
      <c r="I151" s="17">
        <v>-476.00325883251497</v>
      </c>
      <c r="K151" s="1">
        <f t="shared" si="20"/>
        <v>0</v>
      </c>
      <c r="L151" s="1">
        <f t="shared" si="21"/>
        <v>0</v>
      </c>
      <c r="M151" s="1">
        <f t="shared" si="22"/>
        <v>0</v>
      </c>
      <c r="N151" s="1">
        <f t="shared" si="23"/>
        <v>0</v>
      </c>
      <c r="O151" s="1">
        <f t="shared" si="24"/>
        <v>1</v>
      </c>
      <c r="P151" s="1">
        <f t="shared" si="25"/>
        <v>0</v>
      </c>
      <c r="Q151" s="1">
        <f t="shared" si="26"/>
        <v>0</v>
      </c>
      <c r="R151" s="1">
        <f t="shared" si="27"/>
        <v>0</v>
      </c>
      <c r="S151" s="21" t="str">
        <f t="shared" si="19"/>
        <v>H</v>
      </c>
    </row>
    <row r="152" spans="1:19" x14ac:dyDescent="0.25">
      <c r="A152" s="15">
        <v>151</v>
      </c>
      <c r="B152" s="16">
        <v>-470.17871700862599</v>
      </c>
      <c r="C152" s="16">
        <v>-471.702141225925</v>
      </c>
      <c r="D152" s="16">
        <v>-470.747468351637</v>
      </c>
      <c r="E152" s="16">
        <v>-470.73771449904899</v>
      </c>
      <c r="F152" s="16">
        <v>-468.07226551267303</v>
      </c>
      <c r="G152" s="16">
        <v>-472.983346635673</v>
      </c>
      <c r="H152" s="16">
        <v>-473.51963193922899</v>
      </c>
      <c r="I152" s="17">
        <v>-477.37167001953901</v>
      </c>
      <c r="K152" s="1">
        <f t="shared" si="20"/>
        <v>0</v>
      </c>
      <c r="L152" s="1">
        <f t="shared" si="21"/>
        <v>0</v>
      </c>
      <c r="M152" s="1">
        <f t="shared" si="22"/>
        <v>0</v>
      </c>
      <c r="N152" s="1">
        <f t="shared" si="23"/>
        <v>0</v>
      </c>
      <c r="O152" s="1">
        <f t="shared" si="24"/>
        <v>1</v>
      </c>
      <c r="P152" s="1">
        <f t="shared" si="25"/>
        <v>0</v>
      </c>
      <c r="Q152" s="1">
        <f t="shared" si="26"/>
        <v>0</v>
      </c>
      <c r="R152" s="1">
        <f t="shared" si="27"/>
        <v>0</v>
      </c>
      <c r="S152" s="21" t="str">
        <f t="shared" si="19"/>
        <v>H</v>
      </c>
    </row>
    <row r="153" spans="1:19" x14ac:dyDescent="0.25">
      <c r="A153" s="15">
        <v>152</v>
      </c>
      <c r="B153" s="16">
        <v>-473.40995747734502</v>
      </c>
      <c r="C153" s="16">
        <v>-474.77720056957099</v>
      </c>
      <c r="D153" s="16">
        <v>-473.73274598915702</v>
      </c>
      <c r="E153" s="16">
        <v>-473.30962200742601</v>
      </c>
      <c r="F153" s="16">
        <v>-470.33024466577598</v>
      </c>
      <c r="G153" s="16">
        <v>-476.89440159612201</v>
      </c>
      <c r="H153" s="16">
        <v>-475.93140037367101</v>
      </c>
      <c r="I153" s="17">
        <v>-489.27845202606102</v>
      </c>
      <c r="K153" s="1">
        <f t="shared" si="20"/>
        <v>0</v>
      </c>
      <c r="L153" s="1">
        <f t="shared" si="21"/>
        <v>0</v>
      </c>
      <c r="M153" s="1">
        <f t="shared" si="22"/>
        <v>0</v>
      </c>
      <c r="N153" s="1">
        <f t="shared" si="23"/>
        <v>0</v>
      </c>
      <c r="O153" s="1">
        <f t="shared" si="24"/>
        <v>1</v>
      </c>
      <c r="P153" s="1">
        <f t="shared" si="25"/>
        <v>0</v>
      </c>
      <c r="Q153" s="1">
        <f t="shared" si="26"/>
        <v>0</v>
      </c>
      <c r="R153" s="1">
        <f t="shared" si="27"/>
        <v>0</v>
      </c>
      <c r="S153" s="21" t="str">
        <f t="shared" si="19"/>
        <v>H</v>
      </c>
    </row>
    <row r="154" spans="1:19" x14ac:dyDescent="0.25">
      <c r="A154" s="15">
        <v>153</v>
      </c>
      <c r="B154" s="16">
        <v>-476.64405854839202</v>
      </c>
      <c r="C154" s="16">
        <v>-477.49309297270798</v>
      </c>
      <c r="D154" s="16">
        <v>-476.61546215464801</v>
      </c>
      <c r="E154" s="16">
        <v>-475.80656342255099</v>
      </c>
      <c r="F154" s="16">
        <v>-472.80545696278699</v>
      </c>
      <c r="G154" s="16">
        <v>-479.47935216013798</v>
      </c>
      <c r="H154" s="16">
        <v>-478.72102520551601</v>
      </c>
      <c r="I154" s="17">
        <v>-491.99999236981802</v>
      </c>
      <c r="K154" s="1">
        <f t="shared" si="20"/>
        <v>0</v>
      </c>
      <c r="L154" s="1">
        <f t="shared" si="21"/>
        <v>0</v>
      </c>
      <c r="M154" s="1">
        <f t="shared" si="22"/>
        <v>0</v>
      </c>
      <c r="N154" s="1">
        <f t="shared" si="23"/>
        <v>0</v>
      </c>
      <c r="O154" s="1">
        <f t="shared" si="24"/>
        <v>1</v>
      </c>
      <c r="P154" s="1">
        <f t="shared" si="25"/>
        <v>0</v>
      </c>
      <c r="Q154" s="1">
        <f t="shared" si="26"/>
        <v>0</v>
      </c>
      <c r="R154" s="1">
        <f t="shared" si="27"/>
        <v>0</v>
      </c>
      <c r="S154" s="21" t="str">
        <f t="shared" si="19"/>
        <v>H</v>
      </c>
    </row>
    <row r="155" spans="1:19" x14ac:dyDescent="0.25">
      <c r="A155" s="15">
        <v>154</v>
      </c>
      <c r="B155" s="16">
        <v>-479.68520244803</v>
      </c>
      <c r="C155" s="16">
        <v>-479.96830526972002</v>
      </c>
      <c r="D155" s="16">
        <v>-479.498178320139</v>
      </c>
      <c r="E155" s="16">
        <v>-478.28177571956297</v>
      </c>
      <c r="F155" s="16">
        <v>-475.28066925979903</v>
      </c>
      <c r="G155" s="16">
        <v>-482.35102427809602</v>
      </c>
      <c r="H155" s="16">
        <v>-481.19623750252703</v>
      </c>
      <c r="I155" s="17">
        <v>-494.47520466683</v>
      </c>
      <c r="K155" s="1">
        <f t="shared" si="20"/>
        <v>0</v>
      </c>
      <c r="L155" s="1">
        <f t="shared" si="21"/>
        <v>0</v>
      </c>
      <c r="M155" s="1">
        <f t="shared" si="22"/>
        <v>0</v>
      </c>
      <c r="N155" s="1">
        <f t="shared" si="23"/>
        <v>0</v>
      </c>
      <c r="O155" s="1">
        <f t="shared" si="24"/>
        <v>1</v>
      </c>
      <c r="P155" s="1">
        <f t="shared" si="25"/>
        <v>0</v>
      </c>
      <c r="Q155" s="1">
        <f t="shared" si="26"/>
        <v>0</v>
      </c>
      <c r="R155" s="1">
        <f t="shared" si="27"/>
        <v>0</v>
      </c>
      <c r="S155" s="21" t="str">
        <f t="shared" si="19"/>
        <v>H</v>
      </c>
    </row>
    <row r="156" spans="1:19" x14ac:dyDescent="0.25">
      <c r="A156" s="15">
        <v>155</v>
      </c>
      <c r="B156" s="16">
        <v>-482.66275574432399</v>
      </c>
      <c r="C156" s="16">
        <v>-482.80398056748101</v>
      </c>
      <c r="D156" s="16">
        <v>-483.242499261864</v>
      </c>
      <c r="E156" s="16">
        <v>-481.32410569496</v>
      </c>
      <c r="F156" s="16">
        <v>-478.509553081224</v>
      </c>
      <c r="G156" s="16">
        <v>-485.78396121164599</v>
      </c>
      <c r="H156" s="16">
        <v>-484.159456943892</v>
      </c>
      <c r="I156" s="17">
        <v>-496.95041696384197</v>
      </c>
      <c r="K156" s="1">
        <f t="shared" si="20"/>
        <v>0</v>
      </c>
      <c r="L156" s="1">
        <f t="shared" si="21"/>
        <v>0</v>
      </c>
      <c r="M156" s="1">
        <f t="shared" si="22"/>
        <v>0</v>
      </c>
      <c r="N156" s="1">
        <f t="shared" si="23"/>
        <v>0</v>
      </c>
      <c r="O156" s="1">
        <f t="shared" si="24"/>
        <v>1</v>
      </c>
      <c r="P156" s="1">
        <f t="shared" si="25"/>
        <v>0</v>
      </c>
      <c r="Q156" s="1">
        <f t="shared" si="26"/>
        <v>0</v>
      </c>
      <c r="R156" s="1">
        <f t="shared" si="27"/>
        <v>0</v>
      </c>
      <c r="S156" s="21" t="str">
        <f t="shared" si="19"/>
        <v>H</v>
      </c>
    </row>
    <row r="157" spans="1:19" x14ac:dyDescent="0.25">
      <c r="A157" s="15">
        <v>156</v>
      </c>
      <c r="B157" s="16">
        <v>-485.38643796413999</v>
      </c>
      <c r="C157" s="16">
        <v>-485.51513216379698</v>
      </c>
      <c r="D157" s="16">
        <v>-486.22777689938499</v>
      </c>
      <c r="E157" s="16">
        <v>-483.74690957597801</v>
      </c>
      <c r="F157" s="16">
        <v>-480.76753223432701</v>
      </c>
      <c r="G157" s="16">
        <v>-488.51485645520802</v>
      </c>
      <c r="H157" s="16">
        <v>-486.36868794222198</v>
      </c>
      <c r="I157" s="17">
        <v>-500.179300785267</v>
      </c>
      <c r="K157" s="1">
        <f t="shared" si="20"/>
        <v>0</v>
      </c>
      <c r="L157" s="1">
        <f t="shared" si="21"/>
        <v>0</v>
      </c>
      <c r="M157" s="1">
        <f t="shared" si="22"/>
        <v>0</v>
      </c>
      <c r="N157" s="1">
        <f t="shared" si="23"/>
        <v>0</v>
      </c>
      <c r="O157" s="1">
        <f t="shared" si="24"/>
        <v>1</v>
      </c>
      <c r="P157" s="1">
        <f t="shared" si="25"/>
        <v>0</v>
      </c>
      <c r="Q157" s="1">
        <f t="shared" si="26"/>
        <v>0</v>
      </c>
      <c r="R157" s="1">
        <f t="shared" si="27"/>
        <v>0</v>
      </c>
      <c r="S157" s="21" t="str">
        <f t="shared" si="19"/>
        <v>H</v>
      </c>
    </row>
    <row r="158" spans="1:19" x14ac:dyDescent="0.25">
      <c r="A158" s="15">
        <v>157</v>
      </c>
      <c r="B158" s="16">
        <v>-487.31651972841797</v>
      </c>
      <c r="C158" s="16">
        <v>-487.04755515274098</v>
      </c>
      <c r="D158" s="16">
        <v>-489.37853095717099</v>
      </c>
      <c r="E158" s="16">
        <v>-484.99592781365698</v>
      </c>
      <c r="F158" s="16">
        <v>-484.03727353717699</v>
      </c>
      <c r="G158" s="16">
        <v>-490.55595055303598</v>
      </c>
      <c r="H158" s="16">
        <v>-489.11022037063799</v>
      </c>
      <c r="I158" s="17">
        <v>-492.86020538664098</v>
      </c>
      <c r="K158" s="1">
        <f t="shared" si="20"/>
        <v>0</v>
      </c>
      <c r="L158" s="1">
        <f t="shared" si="21"/>
        <v>0</v>
      </c>
      <c r="M158" s="1">
        <f t="shared" si="22"/>
        <v>0</v>
      </c>
      <c r="N158" s="1">
        <f t="shared" si="23"/>
        <v>0</v>
      </c>
      <c r="O158" s="1">
        <f t="shared" si="24"/>
        <v>1</v>
      </c>
      <c r="P158" s="1">
        <f t="shared" si="25"/>
        <v>0</v>
      </c>
      <c r="Q158" s="1">
        <f t="shared" si="26"/>
        <v>0</v>
      </c>
      <c r="R158" s="1">
        <f t="shared" si="27"/>
        <v>0</v>
      </c>
      <c r="S158" s="21" t="str">
        <f t="shared" si="19"/>
        <v>H</v>
      </c>
    </row>
    <row r="159" spans="1:19" x14ac:dyDescent="0.25">
      <c r="A159" s="15">
        <v>158</v>
      </c>
      <c r="B159" s="16">
        <v>-490.17398560160098</v>
      </c>
      <c r="C159" s="16">
        <v>-490.78750168141102</v>
      </c>
      <c r="D159" s="16">
        <v>-492.05718658040797</v>
      </c>
      <c r="E159" s="16">
        <v>-489.33674519568399</v>
      </c>
      <c r="F159" s="16">
        <v>-488.45309802344298</v>
      </c>
      <c r="G159" s="16">
        <v>-493.38129652654698</v>
      </c>
      <c r="H159" s="16">
        <v>-493.61410121296001</v>
      </c>
      <c r="I159" s="17">
        <v>-497.26886940505199</v>
      </c>
      <c r="K159" s="1">
        <f t="shared" si="20"/>
        <v>0</v>
      </c>
      <c r="L159" s="1">
        <f t="shared" si="21"/>
        <v>0</v>
      </c>
      <c r="M159" s="1">
        <f t="shared" si="22"/>
        <v>0</v>
      </c>
      <c r="N159" s="1">
        <f t="shared" si="23"/>
        <v>0</v>
      </c>
      <c r="O159" s="1">
        <f t="shared" si="24"/>
        <v>1</v>
      </c>
      <c r="P159" s="1">
        <f t="shared" si="25"/>
        <v>0</v>
      </c>
      <c r="Q159" s="1">
        <f t="shared" si="26"/>
        <v>0</v>
      </c>
      <c r="R159" s="1">
        <f t="shared" si="27"/>
        <v>0</v>
      </c>
      <c r="S159" s="21" t="str">
        <f t="shared" si="19"/>
        <v>H</v>
      </c>
    </row>
    <row r="160" spans="1:19" x14ac:dyDescent="0.25">
      <c r="A160" s="15">
        <v>159</v>
      </c>
      <c r="B160" s="16">
        <v>-494.43568059804198</v>
      </c>
      <c r="C160" s="16">
        <v>-495.24962639608998</v>
      </c>
      <c r="D160" s="16">
        <v>-495.40770163789301</v>
      </c>
      <c r="E160" s="16">
        <v>-493.84650995007502</v>
      </c>
      <c r="F160" s="16">
        <v>-492.08734042603601</v>
      </c>
      <c r="G160" s="16">
        <v>-496.59297362109999</v>
      </c>
      <c r="H160" s="16">
        <v>-497.365631524609</v>
      </c>
      <c r="I160" s="17">
        <v>-509.17565141157399</v>
      </c>
      <c r="K160" s="1">
        <f t="shared" si="20"/>
        <v>0</v>
      </c>
      <c r="L160" s="1">
        <f t="shared" si="21"/>
        <v>0</v>
      </c>
      <c r="M160" s="1">
        <f t="shared" si="22"/>
        <v>0</v>
      </c>
      <c r="N160" s="1">
        <f t="shared" si="23"/>
        <v>0</v>
      </c>
      <c r="O160" s="1">
        <f t="shared" si="24"/>
        <v>1</v>
      </c>
      <c r="P160" s="1">
        <f t="shared" si="25"/>
        <v>0</v>
      </c>
      <c r="Q160" s="1">
        <f t="shared" si="26"/>
        <v>0</v>
      </c>
      <c r="R160" s="1">
        <f t="shared" si="27"/>
        <v>0</v>
      </c>
      <c r="S160" s="21" t="str">
        <f t="shared" si="19"/>
        <v>H</v>
      </c>
    </row>
    <row r="161" spans="1:19" x14ac:dyDescent="0.25">
      <c r="A161" s="15">
        <v>160</v>
      </c>
      <c r="B161" s="16">
        <v>-498.45713768271798</v>
      </c>
      <c r="C161" s="16">
        <v>-499.30944756640599</v>
      </c>
      <c r="D161" s="16">
        <v>-498.61646205962199</v>
      </c>
      <c r="E161" s="16">
        <v>-498.06968037992601</v>
      </c>
      <c r="F161" s="16">
        <v>-495.44659683107801</v>
      </c>
      <c r="G161" s="16">
        <v>-500.76198009064098</v>
      </c>
      <c r="H161" s="16">
        <v>-500.933421114059</v>
      </c>
      <c r="I161" s="17">
        <v>-513.75708813007896</v>
      </c>
      <c r="K161" s="1">
        <f t="shared" si="20"/>
        <v>0</v>
      </c>
      <c r="L161" s="1">
        <f t="shared" si="21"/>
        <v>0</v>
      </c>
      <c r="M161" s="1">
        <f t="shared" si="22"/>
        <v>0</v>
      </c>
      <c r="N161" s="1">
        <f t="shared" si="23"/>
        <v>0</v>
      </c>
      <c r="O161" s="1">
        <f t="shared" si="24"/>
        <v>1</v>
      </c>
      <c r="P161" s="1">
        <f t="shared" si="25"/>
        <v>0</v>
      </c>
      <c r="Q161" s="1">
        <f t="shared" si="26"/>
        <v>0</v>
      </c>
      <c r="R161" s="1">
        <f t="shared" si="27"/>
        <v>0</v>
      </c>
      <c r="S161" s="21" t="str">
        <f t="shared" si="19"/>
        <v>H</v>
      </c>
    </row>
    <row r="162" spans="1:19" x14ac:dyDescent="0.25">
      <c r="A162" s="15">
        <v>161</v>
      </c>
      <c r="B162" s="16">
        <v>-502.47859476739501</v>
      </c>
      <c r="C162" s="16">
        <v>-503.337724395549</v>
      </c>
      <c r="D162" s="16">
        <v>-501.82522248135098</v>
      </c>
      <c r="E162" s="16">
        <v>-501.84376573004801</v>
      </c>
      <c r="F162" s="16">
        <v>-498.80585323612002</v>
      </c>
      <c r="G162" s="16">
        <v>-504.89754165053398</v>
      </c>
      <c r="H162" s="16">
        <v>-504.44751522753398</v>
      </c>
      <c r="I162" s="17">
        <v>-517.11634453512102</v>
      </c>
      <c r="K162" s="1">
        <f t="shared" si="20"/>
        <v>0</v>
      </c>
      <c r="L162" s="1">
        <f t="shared" si="21"/>
        <v>0</v>
      </c>
      <c r="M162" s="1">
        <f t="shared" si="22"/>
        <v>0</v>
      </c>
      <c r="N162" s="1">
        <f t="shared" si="23"/>
        <v>0</v>
      </c>
      <c r="O162" s="1">
        <f t="shared" si="24"/>
        <v>1</v>
      </c>
      <c r="P162" s="1">
        <f t="shared" si="25"/>
        <v>0</v>
      </c>
      <c r="Q162" s="1">
        <f t="shared" si="26"/>
        <v>0</v>
      </c>
      <c r="R162" s="1">
        <f t="shared" si="27"/>
        <v>0</v>
      </c>
      <c r="S162" s="21" t="str">
        <f t="shared" si="19"/>
        <v>H</v>
      </c>
    </row>
    <row r="163" spans="1:19" x14ac:dyDescent="0.25">
      <c r="A163" s="15">
        <v>162</v>
      </c>
      <c r="B163" s="16">
        <v>-505.68559872136302</v>
      </c>
      <c r="C163" s="16">
        <v>-505.96870154305299</v>
      </c>
      <c r="D163" s="16">
        <v>-504.70793864684202</v>
      </c>
      <c r="E163" s="16">
        <v>-504.282171992896</v>
      </c>
      <c r="F163" s="16">
        <v>-501.28106553313199</v>
      </c>
      <c r="G163" s="16">
        <v>-508.38822658559201</v>
      </c>
      <c r="H163" s="16">
        <v>-507.19663377585999</v>
      </c>
      <c r="I163" s="17">
        <v>-520.47560094016296</v>
      </c>
      <c r="K163" s="1">
        <f t="shared" si="20"/>
        <v>0</v>
      </c>
      <c r="L163" s="1">
        <f t="shared" si="21"/>
        <v>0</v>
      </c>
      <c r="M163" s="1">
        <f t="shared" si="22"/>
        <v>0</v>
      </c>
      <c r="N163" s="1">
        <f t="shared" si="23"/>
        <v>0</v>
      </c>
      <c r="O163" s="1">
        <f t="shared" si="24"/>
        <v>1</v>
      </c>
      <c r="P163" s="1">
        <f t="shared" si="25"/>
        <v>0</v>
      </c>
      <c r="Q163" s="1">
        <f t="shared" si="26"/>
        <v>0</v>
      </c>
      <c r="R163" s="1">
        <f t="shared" si="27"/>
        <v>0</v>
      </c>
      <c r="S163" s="21" t="str">
        <f t="shared" si="19"/>
        <v>H</v>
      </c>
    </row>
    <row r="164" spans="1:19" x14ac:dyDescent="0.25">
      <c r="A164" s="15">
        <v>163</v>
      </c>
      <c r="B164" s="16">
        <v>-509.09108159731602</v>
      </c>
      <c r="C164" s="16">
        <v>-510.132961614561</v>
      </c>
      <c r="D164" s="16">
        <v>-509.16354089020598</v>
      </c>
      <c r="E164" s="16">
        <v>-508.81115983034999</v>
      </c>
      <c r="F164" s="16">
        <v>-505.265479382987</v>
      </c>
      <c r="G164" s="16">
        <v>-512.49691721128795</v>
      </c>
      <c r="H164" s="16">
        <v>-511.13995766358602</v>
      </c>
      <c r="I164" s="17">
        <v>-514.06681656902401</v>
      </c>
      <c r="K164" s="1">
        <f t="shared" si="20"/>
        <v>0</v>
      </c>
      <c r="L164" s="1">
        <f t="shared" si="21"/>
        <v>0</v>
      </c>
      <c r="M164" s="1">
        <f t="shared" si="22"/>
        <v>0</v>
      </c>
      <c r="N164" s="1">
        <f t="shared" si="23"/>
        <v>0</v>
      </c>
      <c r="O164" s="1">
        <f t="shared" si="24"/>
        <v>1</v>
      </c>
      <c r="P164" s="1">
        <f t="shared" si="25"/>
        <v>0</v>
      </c>
      <c r="Q164" s="1">
        <f t="shared" si="26"/>
        <v>0</v>
      </c>
      <c r="R164" s="1">
        <f t="shared" si="27"/>
        <v>0</v>
      </c>
      <c r="S164" s="21" t="str">
        <f t="shared" si="19"/>
        <v>H</v>
      </c>
    </row>
    <row r="165" spans="1:19" x14ac:dyDescent="0.25">
      <c r="A165" s="15">
        <v>164</v>
      </c>
      <c r="B165" s="16">
        <v>-512.14236426590196</v>
      </c>
      <c r="C165" s="16">
        <v>-512.27105846556003</v>
      </c>
      <c r="D165" s="16">
        <v>-512.14881852772703</v>
      </c>
      <c r="E165" s="16">
        <v>-510.50283587773998</v>
      </c>
      <c r="F165" s="16">
        <v>-507.52345853609</v>
      </c>
      <c r="G165" s="16">
        <v>-515.80676618481198</v>
      </c>
      <c r="H165" s="16">
        <v>-513.12461424398498</v>
      </c>
      <c r="I165" s="17">
        <v>-525.97359857554602</v>
      </c>
      <c r="K165" s="1">
        <f t="shared" si="20"/>
        <v>0</v>
      </c>
      <c r="L165" s="1">
        <f t="shared" si="21"/>
        <v>0</v>
      </c>
      <c r="M165" s="1">
        <f t="shared" si="22"/>
        <v>0</v>
      </c>
      <c r="N165" s="1">
        <f t="shared" si="23"/>
        <v>0</v>
      </c>
      <c r="O165" s="1">
        <f t="shared" si="24"/>
        <v>1</v>
      </c>
      <c r="P165" s="1">
        <f t="shared" si="25"/>
        <v>0</v>
      </c>
      <c r="Q165" s="1">
        <f t="shared" si="26"/>
        <v>0</v>
      </c>
      <c r="R165" s="1">
        <f t="shared" si="27"/>
        <v>0</v>
      </c>
      <c r="S165" s="21" t="str">
        <f t="shared" si="19"/>
        <v>H</v>
      </c>
    </row>
    <row r="166" spans="1:19" x14ac:dyDescent="0.25">
      <c r="A166" s="15">
        <v>165</v>
      </c>
      <c r="B166" s="16">
        <v>-514.905545020614</v>
      </c>
      <c r="C166" s="16">
        <v>-515.04676984377102</v>
      </c>
      <c r="D166" s="16">
        <v>-515.89313946945197</v>
      </c>
      <c r="E166" s="16">
        <v>-513.56689497125103</v>
      </c>
      <c r="F166" s="16">
        <v>-510.75234235751498</v>
      </c>
      <c r="G166" s="16">
        <v>-518.00502136982402</v>
      </c>
      <c r="H166" s="16">
        <v>-516.40224622018195</v>
      </c>
      <c r="I166" s="17">
        <v>-529.19320624013199</v>
      </c>
      <c r="K166" s="1">
        <f t="shared" si="20"/>
        <v>0</v>
      </c>
      <c r="L166" s="1">
        <f t="shared" si="21"/>
        <v>0</v>
      </c>
      <c r="M166" s="1">
        <f t="shared" si="22"/>
        <v>0</v>
      </c>
      <c r="N166" s="1">
        <f t="shared" si="23"/>
        <v>0</v>
      </c>
      <c r="O166" s="1">
        <f t="shared" si="24"/>
        <v>1</v>
      </c>
      <c r="P166" s="1">
        <f t="shared" si="25"/>
        <v>0</v>
      </c>
      <c r="Q166" s="1">
        <f t="shared" si="26"/>
        <v>0</v>
      </c>
      <c r="R166" s="1">
        <f t="shared" si="27"/>
        <v>0</v>
      </c>
      <c r="S166" s="21" t="str">
        <f t="shared" si="19"/>
        <v>H</v>
      </c>
    </row>
    <row r="167" spans="1:19" x14ac:dyDescent="0.25">
      <c r="A167" s="15">
        <v>166</v>
      </c>
      <c r="B167" s="16">
        <v>-518.65968176815204</v>
      </c>
      <c r="C167" s="16">
        <v>-519.09341350605996</v>
      </c>
      <c r="D167" s="16">
        <v>-519.30555353576801</v>
      </c>
      <c r="E167" s="16">
        <v>-517.43610558102296</v>
      </c>
      <c r="F167" s="16">
        <v>-514.38658476010801</v>
      </c>
      <c r="G167" s="16">
        <v>-520.82312339666703</v>
      </c>
      <c r="H167" s="16">
        <v>-520.01513453566099</v>
      </c>
      <c r="I167" s="17">
        <v>-532.42209006155804</v>
      </c>
      <c r="K167" s="1">
        <f t="shared" si="20"/>
        <v>0</v>
      </c>
      <c r="L167" s="1">
        <f t="shared" si="21"/>
        <v>0</v>
      </c>
      <c r="M167" s="1">
        <f t="shared" si="22"/>
        <v>0</v>
      </c>
      <c r="N167" s="1">
        <f t="shared" si="23"/>
        <v>0</v>
      </c>
      <c r="O167" s="1">
        <f t="shared" si="24"/>
        <v>1</v>
      </c>
      <c r="P167" s="1">
        <f t="shared" si="25"/>
        <v>0</v>
      </c>
      <c r="Q167" s="1">
        <f t="shared" si="26"/>
        <v>0</v>
      </c>
      <c r="R167" s="1">
        <f t="shared" si="27"/>
        <v>0</v>
      </c>
      <c r="S167" s="21" t="str">
        <f t="shared" si="19"/>
        <v>H</v>
      </c>
    </row>
    <row r="168" spans="1:19" x14ac:dyDescent="0.25">
      <c r="A168" s="15">
        <v>167</v>
      </c>
      <c r="B168" s="16">
        <v>-521.26633024535101</v>
      </c>
      <c r="C168" s="16">
        <v>-521.54943306704104</v>
      </c>
      <c r="D168" s="16">
        <v>-522.18826970125895</v>
      </c>
      <c r="E168" s="16">
        <v>-519.86290351688399</v>
      </c>
      <c r="F168" s="16">
        <v>-516.86179705712004</v>
      </c>
      <c r="G168" s="16">
        <v>-523.98056643656798</v>
      </c>
      <c r="H168" s="16">
        <v>-522.77736529984804</v>
      </c>
      <c r="I168" s="17">
        <v>-536.05633246415096</v>
      </c>
      <c r="K168" s="1">
        <f t="shared" si="20"/>
        <v>0</v>
      </c>
      <c r="L168" s="1">
        <f t="shared" si="21"/>
        <v>0</v>
      </c>
      <c r="M168" s="1">
        <f t="shared" si="22"/>
        <v>0</v>
      </c>
      <c r="N168" s="1">
        <f t="shared" si="23"/>
        <v>0</v>
      </c>
      <c r="O168" s="1">
        <f t="shared" si="24"/>
        <v>1</v>
      </c>
      <c r="P168" s="1">
        <f t="shared" si="25"/>
        <v>0</v>
      </c>
      <c r="Q168" s="1">
        <f t="shared" si="26"/>
        <v>0</v>
      </c>
      <c r="R168" s="1">
        <f t="shared" si="27"/>
        <v>0</v>
      </c>
      <c r="S168" s="21" t="str">
        <f t="shared" si="19"/>
        <v>H</v>
      </c>
    </row>
    <row r="169" spans="1:19" x14ac:dyDescent="0.25">
      <c r="A169" s="15">
        <v>168</v>
      </c>
      <c r="B169" s="16">
        <v>-523.15050477104501</v>
      </c>
      <c r="C169" s="16">
        <v>-523.95519232068</v>
      </c>
      <c r="D169" s="16">
        <v>-525.88559644625298</v>
      </c>
      <c r="E169" s="16">
        <v>-522.04503247141702</v>
      </c>
      <c r="F169" s="16">
        <v>-520.42694014345705</v>
      </c>
      <c r="G169" s="16">
        <v>-526.56274547772296</v>
      </c>
      <c r="H169" s="16">
        <v>-524.98847374994398</v>
      </c>
      <c r="I169" s="17">
        <v>-531.03342677305204</v>
      </c>
      <c r="K169" s="1">
        <f t="shared" si="20"/>
        <v>0</v>
      </c>
      <c r="L169" s="1">
        <f t="shared" si="21"/>
        <v>0</v>
      </c>
      <c r="M169" s="1">
        <f t="shared" si="22"/>
        <v>0</v>
      </c>
      <c r="N169" s="1">
        <f t="shared" si="23"/>
        <v>0</v>
      </c>
      <c r="O169" s="1">
        <f t="shared" si="24"/>
        <v>1</v>
      </c>
      <c r="P169" s="1">
        <f t="shared" si="25"/>
        <v>0</v>
      </c>
      <c r="Q169" s="1">
        <f t="shared" si="26"/>
        <v>0</v>
      </c>
      <c r="R169" s="1">
        <f t="shared" si="27"/>
        <v>0</v>
      </c>
      <c r="S169" s="21" t="str">
        <f t="shared" si="19"/>
        <v>H</v>
      </c>
    </row>
    <row r="170" spans="1:19" x14ac:dyDescent="0.25">
      <c r="A170" s="15">
        <v>169</v>
      </c>
      <c r="B170" s="16">
        <v>-528.36260331269</v>
      </c>
      <c r="C170" s="16">
        <v>-528.75124143784001</v>
      </c>
      <c r="D170" s="16">
        <v>-529.09626330517699</v>
      </c>
      <c r="E170" s="16">
        <v>-527.47835949705905</v>
      </c>
      <c r="F170" s="16">
        <v>-524.531122193751</v>
      </c>
      <c r="G170" s="16">
        <v>-530.13116162402002</v>
      </c>
      <c r="H170" s="16">
        <v>-529.21094298278194</v>
      </c>
      <c r="I170" s="17">
        <v>-542.09668784749897</v>
      </c>
      <c r="K170" s="1">
        <f t="shared" si="20"/>
        <v>0</v>
      </c>
      <c r="L170" s="1">
        <f t="shared" si="21"/>
        <v>0</v>
      </c>
      <c r="M170" s="1">
        <f t="shared" si="22"/>
        <v>0</v>
      </c>
      <c r="N170" s="1">
        <f t="shared" si="23"/>
        <v>0</v>
      </c>
      <c r="O170" s="1">
        <f t="shared" si="24"/>
        <v>1</v>
      </c>
      <c r="P170" s="1">
        <f t="shared" si="25"/>
        <v>0</v>
      </c>
      <c r="Q170" s="1">
        <f t="shared" si="26"/>
        <v>0</v>
      </c>
      <c r="R170" s="1">
        <f t="shared" si="27"/>
        <v>0</v>
      </c>
      <c r="S170" s="21" t="str">
        <f t="shared" si="19"/>
        <v>H</v>
      </c>
    </row>
    <row r="171" spans="1:19" x14ac:dyDescent="0.25">
      <c r="A171" s="15">
        <v>170</v>
      </c>
      <c r="B171" s="16">
        <v>-531.08678061415299</v>
      </c>
      <c r="C171" s="16">
        <v>-531.69109776190396</v>
      </c>
      <c r="D171" s="16">
        <v>-531.21344904969703</v>
      </c>
      <c r="E171" s="16">
        <v>-530.03511677123697</v>
      </c>
      <c r="F171" s="16">
        <v>-526.46233119245596</v>
      </c>
      <c r="G171" s="16">
        <v>-533.47861077446896</v>
      </c>
      <c r="H171" s="16">
        <v>-531.73555096862299</v>
      </c>
      <c r="I171" s="17">
        <v>-536.30536051495699</v>
      </c>
      <c r="K171" s="1">
        <f t="shared" si="20"/>
        <v>0</v>
      </c>
      <c r="L171" s="1">
        <f t="shared" si="21"/>
        <v>0</v>
      </c>
      <c r="M171" s="1">
        <f t="shared" si="22"/>
        <v>0</v>
      </c>
      <c r="N171" s="1">
        <f t="shared" si="23"/>
        <v>0</v>
      </c>
      <c r="O171" s="1">
        <f t="shared" si="24"/>
        <v>1</v>
      </c>
      <c r="P171" s="1">
        <f t="shared" si="25"/>
        <v>0</v>
      </c>
      <c r="Q171" s="1">
        <f t="shared" si="26"/>
        <v>0</v>
      </c>
      <c r="R171" s="1">
        <f t="shared" si="27"/>
        <v>0</v>
      </c>
      <c r="S171" s="21" t="str">
        <f t="shared" si="19"/>
        <v>H</v>
      </c>
    </row>
    <row r="172" spans="1:19" x14ac:dyDescent="0.25">
      <c r="A172" s="15">
        <v>171</v>
      </c>
      <c r="B172" s="16">
        <v>-534.59992053806604</v>
      </c>
      <c r="C172" s="16">
        <v>-534.89740486267203</v>
      </c>
      <c r="D172" s="16">
        <v>-535.41132966892098</v>
      </c>
      <c r="E172" s="16">
        <v>-533.03250705124594</v>
      </c>
      <c r="F172" s="16">
        <v>-530.10781507966499</v>
      </c>
      <c r="G172" s="16">
        <v>-537.73904071432298</v>
      </c>
      <c r="H172" s="16">
        <v>-535.68339532234597</v>
      </c>
      <c r="I172" s="17">
        <v>-539.94109082934801</v>
      </c>
      <c r="K172" s="1">
        <f t="shared" si="20"/>
        <v>0</v>
      </c>
      <c r="L172" s="1">
        <f t="shared" si="21"/>
        <v>0</v>
      </c>
      <c r="M172" s="1">
        <f t="shared" si="22"/>
        <v>0</v>
      </c>
      <c r="N172" s="1">
        <f t="shared" si="23"/>
        <v>0</v>
      </c>
      <c r="O172" s="1">
        <f t="shared" si="24"/>
        <v>1</v>
      </c>
      <c r="P172" s="1">
        <f t="shared" si="25"/>
        <v>0</v>
      </c>
      <c r="Q172" s="1">
        <f t="shared" si="26"/>
        <v>0</v>
      </c>
      <c r="R172" s="1">
        <f t="shared" si="27"/>
        <v>0</v>
      </c>
      <c r="S172" s="21" t="str">
        <f t="shared" si="19"/>
        <v>H</v>
      </c>
    </row>
    <row r="173" spans="1:19" x14ac:dyDescent="0.25">
      <c r="A173" s="15">
        <v>172</v>
      </c>
      <c r="B173" s="16">
        <v>-536.98469996257904</v>
      </c>
      <c r="C173" s="16">
        <v>-537.113394162237</v>
      </c>
      <c r="D173" s="16">
        <v>-538.39660730644198</v>
      </c>
      <c r="E173" s="16">
        <v>-535.34517157441803</v>
      </c>
      <c r="F173" s="16">
        <v>-532.36579423276703</v>
      </c>
      <c r="G173" s="16">
        <v>-540.223257811493</v>
      </c>
      <c r="H173" s="16">
        <v>-537.96694994066297</v>
      </c>
      <c r="I173" s="17">
        <v>-551.77756278370703</v>
      </c>
      <c r="K173" s="1">
        <f t="shared" si="20"/>
        <v>0</v>
      </c>
      <c r="L173" s="1">
        <f t="shared" si="21"/>
        <v>0</v>
      </c>
      <c r="M173" s="1">
        <f t="shared" si="22"/>
        <v>0</v>
      </c>
      <c r="N173" s="1">
        <f t="shared" si="23"/>
        <v>0</v>
      </c>
      <c r="O173" s="1">
        <f t="shared" si="24"/>
        <v>1</v>
      </c>
      <c r="P173" s="1">
        <f t="shared" si="25"/>
        <v>0</v>
      </c>
      <c r="Q173" s="1">
        <f t="shared" si="26"/>
        <v>0</v>
      </c>
      <c r="R173" s="1">
        <f t="shared" si="27"/>
        <v>0</v>
      </c>
      <c r="S173" s="21" t="str">
        <f t="shared" si="19"/>
        <v>H</v>
      </c>
    </row>
    <row r="174" spans="1:19" x14ac:dyDescent="0.25">
      <c r="A174" s="15">
        <v>173</v>
      </c>
      <c r="B174" s="16">
        <v>-540.27313364340398</v>
      </c>
      <c r="C174" s="16">
        <v>-540.70686538131201</v>
      </c>
      <c r="D174" s="16">
        <v>-541.416128016627</v>
      </c>
      <c r="E174" s="16">
        <v>-539.04955745627501</v>
      </c>
      <c r="F174" s="16">
        <v>-536.00003663535995</v>
      </c>
      <c r="G174" s="16">
        <v>-542.60139999983403</v>
      </c>
      <c r="H174" s="16">
        <v>-541.62858641091304</v>
      </c>
      <c r="I174" s="17">
        <v>-554.03554193680998</v>
      </c>
      <c r="K174" s="1">
        <f t="shared" si="20"/>
        <v>0</v>
      </c>
      <c r="L174" s="1">
        <f t="shared" si="21"/>
        <v>0</v>
      </c>
      <c r="M174" s="1">
        <f t="shared" si="22"/>
        <v>0</v>
      </c>
      <c r="N174" s="1">
        <f t="shared" si="23"/>
        <v>0</v>
      </c>
      <c r="O174" s="1">
        <f t="shared" si="24"/>
        <v>1</v>
      </c>
      <c r="P174" s="1">
        <f t="shared" si="25"/>
        <v>0</v>
      </c>
      <c r="Q174" s="1">
        <f t="shared" si="26"/>
        <v>0</v>
      </c>
      <c r="R174" s="1">
        <f t="shared" si="27"/>
        <v>0</v>
      </c>
      <c r="S174" s="21" t="str">
        <f t="shared" si="19"/>
        <v>H</v>
      </c>
    </row>
    <row r="175" spans="1:19" x14ac:dyDescent="0.25">
      <c r="A175" s="15">
        <v>174</v>
      </c>
      <c r="B175" s="16">
        <v>-543.83208125919498</v>
      </c>
      <c r="C175" s="16">
        <v>-544.38504985920804</v>
      </c>
      <c r="D175" s="16">
        <v>-544.54816622608996</v>
      </c>
      <c r="E175" s="16">
        <v>-543.25434409923901</v>
      </c>
      <c r="F175" s="16">
        <v>-539.41439858472597</v>
      </c>
      <c r="G175" s="16">
        <v>-546.05447237977899</v>
      </c>
      <c r="H175" s="16">
        <v>-545.618593498623</v>
      </c>
      <c r="I175" s="17">
        <v>-550.17166635129195</v>
      </c>
      <c r="K175" s="1">
        <f t="shared" si="20"/>
        <v>0</v>
      </c>
      <c r="L175" s="1">
        <f t="shared" si="21"/>
        <v>0</v>
      </c>
      <c r="M175" s="1">
        <f t="shared" si="22"/>
        <v>0</v>
      </c>
      <c r="N175" s="1">
        <f t="shared" si="23"/>
        <v>0</v>
      </c>
      <c r="O175" s="1">
        <f t="shared" si="24"/>
        <v>1</v>
      </c>
      <c r="P175" s="1">
        <f t="shared" si="25"/>
        <v>0</v>
      </c>
      <c r="Q175" s="1">
        <f t="shared" si="26"/>
        <v>0</v>
      </c>
      <c r="R175" s="1">
        <f t="shared" si="27"/>
        <v>0</v>
      </c>
      <c r="S175" s="21" t="str">
        <f t="shared" si="19"/>
        <v>H</v>
      </c>
    </row>
    <row r="176" spans="1:19" x14ac:dyDescent="0.25">
      <c r="A176" s="15">
        <v>175</v>
      </c>
      <c r="B176" s="16">
        <v>-547.55198793033503</v>
      </c>
      <c r="C176" s="16">
        <v>-547.84947225494102</v>
      </c>
      <c r="D176" s="16">
        <v>-548.746046845313</v>
      </c>
      <c r="E176" s="16">
        <v>-545.98457444351595</v>
      </c>
      <c r="F176" s="16">
        <v>-543.05988247193397</v>
      </c>
      <c r="G176" s="16">
        <v>-550.95826804232502</v>
      </c>
      <c r="H176" s="16">
        <v>-548.79537174545396</v>
      </c>
      <c r="I176" s="17">
        <v>-552.89315822161802</v>
      </c>
      <c r="K176" s="1">
        <f t="shared" si="20"/>
        <v>0</v>
      </c>
      <c r="L176" s="1">
        <f t="shared" si="21"/>
        <v>0</v>
      </c>
      <c r="M176" s="1">
        <f t="shared" si="22"/>
        <v>0</v>
      </c>
      <c r="N176" s="1">
        <f t="shared" si="23"/>
        <v>0</v>
      </c>
      <c r="O176" s="1">
        <f t="shared" si="24"/>
        <v>1</v>
      </c>
      <c r="P176" s="1">
        <f t="shared" si="25"/>
        <v>0</v>
      </c>
      <c r="Q176" s="1">
        <f t="shared" si="26"/>
        <v>0</v>
      </c>
      <c r="R176" s="1">
        <f t="shared" si="27"/>
        <v>0</v>
      </c>
      <c r="S176" s="21" t="str">
        <f t="shared" si="19"/>
        <v>H</v>
      </c>
    </row>
    <row r="177" spans="1:19" x14ac:dyDescent="0.25">
      <c r="A177" s="15">
        <v>176</v>
      </c>
      <c r="B177" s="16">
        <v>-549.93676735484905</v>
      </c>
      <c r="C177" s="16">
        <v>-550.06546155450701</v>
      </c>
      <c r="D177" s="16">
        <v>-551.62839445692896</v>
      </c>
      <c r="E177" s="16">
        <v>-548.29723896668702</v>
      </c>
      <c r="F177" s="16">
        <v>-545.31786162503602</v>
      </c>
      <c r="G177" s="16">
        <v>-553.17532520376301</v>
      </c>
      <c r="H177" s="16">
        <v>-550.91901733293196</v>
      </c>
      <c r="I177" s="17">
        <v>-564.72963017597704</v>
      </c>
      <c r="K177" s="1">
        <f t="shared" si="20"/>
        <v>0</v>
      </c>
      <c r="L177" s="1">
        <f t="shared" si="21"/>
        <v>0</v>
      </c>
      <c r="M177" s="1">
        <f t="shared" si="22"/>
        <v>0</v>
      </c>
      <c r="N177" s="1">
        <f t="shared" si="23"/>
        <v>0</v>
      </c>
      <c r="O177" s="1">
        <f t="shared" si="24"/>
        <v>1</v>
      </c>
      <c r="P177" s="1">
        <f t="shared" si="25"/>
        <v>0</v>
      </c>
      <c r="Q177" s="1">
        <f t="shared" si="26"/>
        <v>0</v>
      </c>
      <c r="R177" s="1">
        <f t="shared" si="27"/>
        <v>0</v>
      </c>
      <c r="S177" s="21" t="str">
        <f t="shared" si="19"/>
        <v>H</v>
      </c>
    </row>
    <row r="178" spans="1:19" x14ac:dyDescent="0.25">
      <c r="A178" s="15">
        <v>177</v>
      </c>
      <c r="B178" s="16">
        <v>-553.25774457211298</v>
      </c>
      <c r="C178" s="16">
        <v>-553.53762544093001</v>
      </c>
      <c r="D178" s="16">
        <v>-555.35849773343898</v>
      </c>
      <c r="E178" s="16">
        <v>-551.83267747618197</v>
      </c>
      <c r="F178" s="16">
        <v>-549.73368611130297</v>
      </c>
      <c r="G178" s="16">
        <v>-556.68260767957702</v>
      </c>
      <c r="H178" s="16">
        <v>-555.25487127436395</v>
      </c>
      <c r="I178" s="17">
        <v>-559.48949134096904</v>
      </c>
      <c r="K178" s="1">
        <f t="shared" si="20"/>
        <v>0</v>
      </c>
      <c r="L178" s="1">
        <f t="shared" si="21"/>
        <v>0</v>
      </c>
      <c r="M178" s="1">
        <f t="shared" si="22"/>
        <v>0</v>
      </c>
      <c r="N178" s="1">
        <f t="shared" si="23"/>
        <v>0</v>
      </c>
      <c r="O178" s="1">
        <f t="shared" si="24"/>
        <v>1</v>
      </c>
      <c r="P178" s="1">
        <f t="shared" si="25"/>
        <v>0</v>
      </c>
      <c r="Q178" s="1">
        <f t="shared" si="26"/>
        <v>0</v>
      </c>
      <c r="R178" s="1">
        <f t="shared" si="27"/>
        <v>0</v>
      </c>
      <c r="S178" s="21" t="str">
        <f t="shared" si="19"/>
        <v>H</v>
      </c>
    </row>
    <row r="179" spans="1:19" x14ac:dyDescent="0.25">
      <c r="A179" s="15">
        <v>178</v>
      </c>
      <c r="B179" s="16">
        <v>-555.35956003097397</v>
      </c>
      <c r="C179" s="16">
        <v>-556.49788279160202</v>
      </c>
      <c r="D179" s="16">
        <v>-558.18854659706801</v>
      </c>
      <c r="E179" s="16">
        <v>-554.84191442136</v>
      </c>
      <c r="F179" s="16">
        <v>-553.29882919763895</v>
      </c>
      <c r="G179" s="16">
        <v>-558.53251943702105</v>
      </c>
      <c r="H179" s="16">
        <v>-557.86036280412702</v>
      </c>
      <c r="I179" s="17">
        <v>-563.89815535937998</v>
      </c>
      <c r="K179" s="1">
        <f t="shared" si="20"/>
        <v>0</v>
      </c>
      <c r="L179" s="1">
        <f t="shared" si="21"/>
        <v>0</v>
      </c>
      <c r="M179" s="1">
        <f t="shared" si="22"/>
        <v>0</v>
      </c>
      <c r="N179" s="1">
        <f t="shared" si="23"/>
        <v>0</v>
      </c>
      <c r="O179" s="1">
        <f t="shared" si="24"/>
        <v>1</v>
      </c>
      <c r="P179" s="1">
        <f t="shared" si="25"/>
        <v>0</v>
      </c>
      <c r="Q179" s="1">
        <f t="shared" si="26"/>
        <v>0</v>
      </c>
      <c r="R179" s="1">
        <f t="shared" si="27"/>
        <v>0</v>
      </c>
      <c r="S179" s="21" t="str">
        <f t="shared" si="19"/>
        <v>H</v>
      </c>
    </row>
    <row r="180" spans="1:19" x14ac:dyDescent="0.25">
      <c r="A180" s="15">
        <v>179</v>
      </c>
      <c r="B180" s="16">
        <v>-558.767206800488</v>
      </c>
      <c r="C180" s="16">
        <v>-559.74336530747496</v>
      </c>
      <c r="D180" s="16">
        <v>-561.38777416095195</v>
      </c>
      <c r="E180" s="16">
        <v>-558.57448437585902</v>
      </c>
      <c r="F180" s="16">
        <v>-557.00078772757195</v>
      </c>
      <c r="G180" s="16">
        <v>-562.26110341847095</v>
      </c>
      <c r="H180" s="16">
        <v>-561.07984609898699</v>
      </c>
      <c r="I180" s="17">
        <v>-565.16837265861204</v>
      </c>
      <c r="K180" s="1">
        <f t="shared" si="20"/>
        <v>0</v>
      </c>
      <c r="L180" s="1">
        <f t="shared" si="21"/>
        <v>0</v>
      </c>
      <c r="M180" s="1">
        <f t="shared" si="22"/>
        <v>0</v>
      </c>
      <c r="N180" s="1">
        <f t="shared" si="23"/>
        <v>0</v>
      </c>
      <c r="O180" s="1">
        <f t="shared" si="24"/>
        <v>1</v>
      </c>
      <c r="P180" s="1">
        <f t="shared" si="25"/>
        <v>0</v>
      </c>
      <c r="Q180" s="1">
        <f t="shared" si="26"/>
        <v>0</v>
      </c>
      <c r="R180" s="1">
        <f t="shared" si="27"/>
        <v>0</v>
      </c>
      <c r="S180" s="21" t="str">
        <f t="shared" si="19"/>
        <v>H</v>
      </c>
    </row>
    <row r="181" spans="1:19" x14ac:dyDescent="0.25">
      <c r="A181" s="15">
        <v>180</v>
      </c>
      <c r="B181" s="16">
        <v>-561.677220806695</v>
      </c>
      <c r="C181" s="16">
        <v>-563.30626999587196</v>
      </c>
      <c r="D181" s="16">
        <v>-562.99047578579496</v>
      </c>
      <c r="E181" s="16">
        <v>-561.90448048422695</v>
      </c>
      <c r="F181" s="16">
        <v>-558.93199672627804</v>
      </c>
      <c r="G181" s="16">
        <v>-564.29239190514704</v>
      </c>
      <c r="H181" s="16">
        <v>-563.60445408482701</v>
      </c>
      <c r="I181" s="17">
        <v>-567.17964528229697</v>
      </c>
      <c r="K181" s="1">
        <f t="shared" si="20"/>
        <v>0</v>
      </c>
      <c r="L181" s="1">
        <f t="shared" si="21"/>
        <v>0</v>
      </c>
      <c r="M181" s="1">
        <f t="shared" si="22"/>
        <v>0</v>
      </c>
      <c r="N181" s="1">
        <f t="shared" si="23"/>
        <v>0</v>
      </c>
      <c r="O181" s="1">
        <f t="shared" si="24"/>
        <v>1</v>
      </c>
      <c r="P181" s="1">
        <f t="shared" si="25"/>
        <v>0</v>
      </c>
      <c r="Q181" s="1">
        <f t="shared" si="26"/>
        <v>0</v>
      </c>
      <c r="R181" s="1">
        <f t="shared" si="27"/>
        <v>0</v>
      </c>
      <c r="S181" s="21" t="str">
        <f t="shared" si="19"/>
        <v>H</v>
      </c>
    </row>
    <row r="182" spans="1:19" x14ac:dyDescent="0.25">
      <c r="A182" s="15">
        <v>181</v>
      </c>
      <c r="B182" s="16">
        <v>-565.86362101633301</v>
      </c>
      <c r="C182" s="16">
        <v>-567.317009950125</v>
      </c>
      <c r="D182" s="16">
        <v>-566.12251399525803</v>
      </c>
      <c r="E182" s="16">
        <v>-566.18630419015699</v>
      </c>
      <c r="F182" s="16">
        <v>-562.34635867564396</v>
      </c>
      <c r="G182" s="16">
        <v>-568.20706955744697</v>
      </c>
      <c r="H182" s="16">
        <v>-567.78988214108495</v>
      </c>
      <c r="I182" s="17">
        <v>-571.58830930070803</v>
      </c>
      <c r="K182" s="1">
        <f t="shared" si="20"/>
        <v>0</v>
      </c>
      <c r="L182" s="1">
        <f t="shared" si="21"/>
        <v>0</v>
      </c>
      <c r="M182" s="1">
        <f t="shared" si="22"/>
        <v>0</v>
      </c>
      <c r="N182" s="1">
        <f t="shared" si="23"/>
        <v>0</v>
      </c>
      <c r="O182" s="1">
        <f t="shared" si="24"/>
        <v>1</v>
      </c>
      <c r="P182" s="1">
        <f t="shared" si="25"/>
        <v>0</v>
      </c>
      <c r="Q182" s="1">
        <f t="shared" si="26"/>
        <v>0</v>
      </c>
      <c r="R182" s="1">
        <f t="shared" si="27"/>
        <v>0</v>
      </c>
      <c r="S182" s="21" t="str">
        <f t="shared" si="19"/>
        <v>H</v>
      </c>
    </row>
    <row r="183" spans="1:19" x14ac:dyDescent="0.25">
      <c r="A183" s="15">
        <v>182</v>
      </c>
      <c r="B183" s="16">
        <v>-569.09772208738002</v>
      </c>
      <c r="C183" s="16">
        <v>-569.50920698257596</v>
      </c>
      <c r="D183" s="16">
        <v>-569.00523016074897</v>
      </c>
      <c r="E183" s="16">
        <v>-567.82267743241903</v>
      </c>
      <c r="F183" s="16">
        <v>-564.82157097265497</v>
      </c>
      <c r="G183" s="16">
        <v>-571.93301569912603</v>
      </c>
      <c r="H183" s="16">
        <v>-570.73713921538399</v>
      </c>
      <c r="I183" s="17">
        <v>-583.49509130723004</v>
      </c>
      <c r="K183" s="1">
        <f t="shared" si="20"/>
        <v>0</v>
      </c>
      <c r="L183" s="1">
        <f t="shared" si="21"/>
        <v>0</v>
      </c>
      <c r="M183" s="1">
        <f t="shared" si="22"/>
        <v>0</v>
      </c>
      <c r="N183" s="1">
        <f t="shared" si="23"/>
        <v>0</v>
      </c>
      <c r="O183" s="1">
        <f t="shared" si="24"/>
        <v>1</v>
      </c>
      <c r="P183" s="1">
        <f t="shared" si="25"/>
        <v>0</v>
      </c>
      <c r="Q183" s="1">
        <f t="shared" si="26"/>
        <v>0</v>
      </c>
      <c r="R183" s="1">
        <f t="shared" si="27"/>
        <v>0</v>
      </c>
      <c r="S183" s="21" t="str">
        <f t="shared" si="19"/>
        <v>H</v>
      </c>
    </row>
    <row r="184" spans="1:19" x14ac:dyDescent="0.25">
      <c r="A184" s="15">
        <v>183</v>
      </c>
      <c r="B184" s="16">
        <v>-571.11027868658095</v>
      </c>
      <c r="C184" s="16">
        <v>-571.91496623621504</v>
      </c>
      <c r="D184" s="16">
        <v>-572.70255690574197</v>
      </c>
      <c r="E184" s="16">
        <v>-570.00480638695205</v>
      </c>
      <c r="F184" s="16">
        <v>-568.38671405899197</v>
      </c>
      <c r="G184" s="16">
        <v>-574.52251939325799</v>
      </c>
      <c r="H184" s="16">
        <v>-572.94824766547902</v>
      </c>
      <c r="I184" s="17">
        <v>-578.99320068858697</v>
      </c>
      <c r="K184" s="1">
        <f t="shared" si="20"/>
        <v>0</v>
      </c>
      <c r="L184" s="1">
        <f t="shared" si="21"/>
        <v>0</v>
      </c>
      <c r="M184" s="1">
        <f t="shared" si="22"/>
        <v>0</v>
      </c>
      <c r="N184" s="1">
        <f t="shared" si="23"/>
        <v>0</v>
      </c>
      <c r="O184" s="1">
        <f t="shared" si="24"/>
        <v>1</v>
      </c>
      <c r="P184" s="1">
        <f t="shared" si="25"/>
        <v>0</v>
      </c>
      <c r="Q184" s="1">
        <f t="shared" si="26"/>
        <v>0</v>
      </c>
      <c r="R184" s="1">
        <f t="shared" si="27"/>
        <v>0</v>
      </c>
      <c r="S184" s="21" t="str">
        <f t="shared" si="19"/>
        <v>H</v>
      </c>
    </row>
    <row r="185" spans="1:19" x14ac:dyDescent="0.25">
      <c r="A185" s="15">
        <v>184</v>
      </c>
      <c r="B185" s="16">
        <v>-574.11986611073405</v>
      </c>
      <c r="C185" s="16">
        <v>-574.58219552138598</v>
      </c>
      <c r="D185" s="16">
        <v>-575.64862640036495</v>
      </c>
      <c r="E185" s="16">
        <v>-573.06816441258695</v>
      </c>
      <c r="F185" s="16">
        <v>-570.64469321209401</v>
      </c>
      <c r="G185" s="16">
        <v>-577.195557147199</v>
      </c>
      <c r="H185" s="16">
        <v>-575.37425371947199</v>
      </c>
      <c r="I185" s="17">
        <v>-590.05646176303503</v>
      </c>
      <c r="K185" s="1">
        <f t="shared" si="20"/>
        <v>0</v>
      </c>
      <c r="L185" s="1">
        <f t="shared" si="21"/>
        <v>0</v>
      </c>
      <c r="M185" s="1">
        <f t="shared" si="22"/>
        <v>0</v>
      </c>
      <c r="N185" s="1">
        <f t="shared" si="23"/>
        <v>0</v>
      </c>
      <c r="O185" s="1">
        <f t="shared" si="24"/>
        <v>1</v>
      </c>
      <c r="P185" s="1">
        <f t="shared" si="25"/>
        <v>0</v>
      </c>
      <c r="Q185" s="1">
        <f t="shared" si="26"/>
        <v>0</v>
      </c>
      <c r="R185" s="1">
        <f t="shared" si="27"/>
        <v>0</v>
      </c>
      <c r="S185" s="21" t="str">
        <f t="shared" si="19"/>
        <v>H</v>
      </c>
    </row>
    <row r="186" spans="1:19" x14ac:dyDescent="0.25">
      <c r="A186" s="15">
        <v>185</v>
      </c>
      <c r="B186" s="16">
        <v>-576.85532674754597</v>
      </c>
      <c r="C186" s="16">
        <v>-576.91999738286199</v>
      </c>
      <c r="D186" s="16">
        <v>-578.79938045815095</v>
      </c>
      <c r="E186" s="16">
        <v>-574.87308879142404</v>
      </c>
      <c r="F186" s="16">
        <v>-573.91443451494399</v>
      </c>
      <c r="G186" s="16">
        <v>-579.87720538964595</v>
      </c>
      <c r="H186" s="16">
        <v>-578.28381304877803</v>
      </c>
      <c r="I186" s="17">
        <v>-582.73736636440799</v>
      </c>
      <c r="K186" s="1">
        <f t="shared" si="20"/>
        <v>0</v>
      </c>
      <c r="L186" s="1">
        <f t="shared" si="21"/>
        <v>0</v>
      </c>
      <c r="M186" s="1">
        <f t="shared" si="22"/>
        <v>0</v>
      </c>
      <c r="N186" s="1">
        <f t="shared" si="23"/>
        <v>0</v>
      </c>
      <c r="O186" s="1">
        <f t="shared" si="24"/>
        <v>1</v>
      </c>
      <c r="P186" s="1">
        <f t="shared" si="25"/>
        <v>0</v>
      </c>
      <c r="Q186" s="1">
        <f t="shared" si="26"/>
        <v>0</v>
      </c>
      <c r="R186" s="1">
        <f t="shared" si="27"/>
        <v>0</v>
      </c>
      <c r="S186" s="21" t="str">
        <f t="shared" si="19"/>
        <v>H</v>
      </c>
    </row>
    <row r="187" spans="1:19" x14ac:dyDescent="0.25">
      <c r="A187" s="15">
        <v>186</v>
      </c>
      <c r="B187" s="16">
        <v>-580.01860304292904</v>
      </c>
      <c r="C187" s="16">
        <v>-580.78596999183003</v>
      </c>
      <c r="D187" s="16">
        <v>-580.94404523363403</v>
      </c>
      <c r="E187" s="16">
        <v>-579.38285354581501</v>
      </c>
      <c r="F187" s="16">
        <v>-577.54867691753702</v>
      </c>
      <c r="G187" s="16">
        <v>-582.12931721684095</v>
      </c>
      <c r="H187" s="16">
        <v>-582.11347641991802</v>
      </c>
      <c r="I187" s="17">
        <v>-594.64414837093</v>
      </c>
      <c r="K187" s="1">
        <f t="shared" si="20"/>
        <v>0</v>
      </c>
      <c r="L187" s="1">
        <f t="shared" si="21"/>
        <v>0</v>
      </c>
      <c r="M187" s="1">
        <f t="shared" si="22"/>
        <v>0</v>
      </c>
      <c r="N187" s="1">
        <f t="shared" si="23"/>
        <v>0</v>
      </c>
      <c r="O187" s="1">
        <f t="shared" si="24"/>
        <v>1</v>
      </c>
      <c r="P187" s="1">
        <f t="shared" si="25"/>
        <v>0</v>
      </c>
      <c r="Q187" s="1">
        <f t="shared" si="26"/>
        <v>0</v>
      </c>
      <c r="R187" s="1">
        <f t="shared" si="27"/>
        <v>0</v>
      </c>
      <c r="S187" s="21" t="str">
        <f t="shared" si="19"/>
        <v>H</v>
      </c>
    </row>
    <row r="188" spans="1:19" x14ac:dyDescent="0.25">
      <c r="A188" s="15">
        <v>187</v>
      </c>
      <c r="B188" s="16">
        <v>-583.25270411397605</v>
      </c>
      <c r="C188" s="16">
        <v>-584.11751190460802</v>
      </c>
      <c r="D188" s="16">
        <v>-583.82676139912496</v>
      </c>
      <c r="E188" s="16">
        <v>-582.68517383347205</v>
      </c>
      <c r="F188" s="16">
        <v>-580.02388921454894</v>
      </c>
      <c r="G188" s="16">
        <v>-585.92731440135901</v>
      </c>
      <c r="H188" s="16">
        <v>-585.07112815265305</v>
      </c>
      <c r="I188" s="17">
        <v>-599.21842462157997</v>
      </c>
      <c r="K188" s="1">
        <f t="shared" si="20"/>
        <v>0</v>
      </c>
      <c r="L188" s="1">
        <f t="shared" si="21"/>
        <v>0</v>
      </c>
      <c r="M188" s="1">
        <f t="shared" si="22"/>
        <v>0</v>
      </c>
      <c r="N188" s="1">
        <f t="shared" si="23"/>
        <v>0</v>
      </c>
      <c r="O188" s="1">
        <f t="shared" si="24"/>
        <v>1</v>
      </c>
      <c r="P188" s="1">
        <f t="shared" si="25"/>
        <v>0</v>
      </c>
      <c r="Q188" s="1">
        <f t="shared" si="26"/>
        <v>0</v>
      </c>
      <c r="R188" s="1">
        <f t="shared" si="27"/>
        <v>0</v>
      </c>
      <c r="S188" s="21" t="str">
        <f t="shared" si="19"/>
        <v>H</v>
      </c>
    </row>
    <row r="189" spans="1:19" x14ac:dyDescent="0.25">
      <c r="A189" s="15">
        <v>188</v>
      </c>
      <c r="B189" s="16">
        <v>-587.546942646856</v>
      </c>
      <c r="C189" s="16">
        <v>-588.24365303044306</v>
      </c>
      <c r="D189" s="16">
        <v>-588.22947778998298</v>
      </c>
      <c r="E189" s="16">
        <v>-586.53870506569399</v>
      </c>
      <c r="F189" s="16">
        <v>-584.43971370081499</v>
      </c>
      <c r="G189" s="16">
        <v>-591.07054254636205</v>
      </c>
      <c r="H189" s="16">
        <v>-589.57500899497495</v>
      </c>
      <c r="I189" s="17">
        <v>-594.19551893048094</v>
      </c>
      <c r="K189" s="1">
        <f t="shared" si="20"/>
        <v>0</v>
      </c>
      <c r="L189" s="1">
        <f t="shared" si="21"/>
        <v>0</v>
      </c>
      <c r="M189" s="1">
        <f t="shared" si="22"/>
        <v>0</v>
      </c>
      <c r="N189" s="1">
        <f t="shared" si="23"/>
        <v>0</v>
      </c>
      <c r="O189" s="1">
        <f t="shared" si="24"/>
        <v>1</v>
      </c>
      <c r="P189" s="1">
        <f t="shared" si="25"/>
        <v>0</v>
      </c>
      <c r="Q189" s="1">
        <f t="shared" si="26"/>
        <v>0</v>
      </c>
      <c r="R189" s="1">
        <f t="shared" si="27"/>
        <v>0</v>
      </c>
      <c r="S189" s="21" t="str">
        <f t="shared" si="19"/>
        <v>H</v>
      </c>
    </row>
    <row r="190" spans="1:19" x14ac:dyDescent="0.25">
      <c r="A190" s="15">
        <v>189</v>
      </c>
      <c r="B190" s="16">
        <v>-590.65376478947599</v>
      </c>
      <c r="C190" s="16">
        <v>-591.11609420012803</v>
      </c>
      <c r="D190" s="16">
        <v>-591.21475542750397</v>
      </c>
      <c r="E190" s="16">
        <v>-589.602063091329</v>
      </c>
      <c r="F190" s="16">
        <v>-586.69769285391806</v>
      </c>
      <c r="G190" s="16">
        <v>-593.72945582594105</v>
      </c>
      <c r="H190" s="16">
        <v>-592.00101504896804</v>
      </c>
      <c r="I190" s="17">
        <v>-606.10230093700295</v>
      </c>
      <c r="K190" s="1">
        <f t="shared" si="20"/>
        <v>0</v>
      </c>
      <c r="L190" s="1">
        <f t="shared" si="21"/>
        <v>0</v>
      </c>
      <c r="M190" s="1">
        <f t="shared" si="22"/>
        <v>0</v>
      </c>
      <c r="N190" s="1">
        <f t="shared" si="23"/>
        <v>0</v>
      </c>
      <c r="O190" s="1">
        <f t="shared" si="24"/>
        <v>1</v>
      </c>
      <c r="P190" s="1">
        <f t="shared" si="25"/>
        <v>0</v>
      </c>
      <c r="Q190" s="1">
        <f t="shared" si="26"/>
        <v>0</v>
      </c>
      <c r="R190" s="1">
        <f t="shared" si="27"/>
        <v>0</v>
      </c>
      <c r="S190" s="21" t="str">
        <f t="shared" si="19"/>
        <v>H</v>
      </c>
    </row>
    <row r="191" spans="1:19" x14ac:dyDescent="0.25">
      <c r="A191" s="15">
        <v>190</v>
      </c>
      <c r="B191" s="16">
        <v>-593.62297245568902</v>
      </c>
      <c r="C191" s="16">
        <v>-594.20139569909395</v>
      </c>
      <c r="D191" s="16">
        <v>-593.12346209889301</v>
      </c>
      <c r="E191" s="16">
        <v>-592.98277749319698</v>
      </c>
      <c r="F191" s="16">
        <v>-589.37318616367099</v>
      </c>
      <c r="G191" s="16">
        <v>-596.16139407870401</v>
      </c>
      <c r="H191" s="16">
        <v>-595.87962774404502</v>
      </c>
      <c r="I191" s="17">
        <v>-598.67259067053601</v>
      </c>
      <c r="K191" s="1">
        <f t="shared" si="20"/>
        <v>0</v>
      </c>
      <c r="L191" s="1">
        <f t="shared" si="21"/>
        <v>0</v>
      </c>
      <c r="M191" s="1">
        <f t="shared" si="22"/>
        <v>0</v>
      </c>
      <c r="N191" s="1">
        <f t="shared" si="23"/>
        <v>0</v>
      </c>
      <c r="O191" s="1">
        <f t="shared" si="24"/>
        <v>1</v>
      </c>
      <c r="P191" s="1">
        <f t="shared" si="25"/>
        <v>0</v>
      </c>
      <c r="Q191" s="1">
        <f t="shared" si="26"/>
        <v>0</v>
      </c>
      <c r="R191" s="1">
        <f t="shared" si="27"/>
        <v>0</v>
      </c>
      <c r="S191" s="21" t="str">
        <f t="shared" si="19"/>
        <v>H</v>
      </c>
    </row>
    <row r="192" spans="1:19" x14ac:dyDescent="0.25">
      <c r="A192" s="15">
        <v>191</v>
      </c>
      <c r="B192" s="16">
        <v>-595.92884458407298</v>
      </c>
      <c r="C192" s="16">
        <v>-596.53316173182304</v>
      </c>
      <c r="D192" s="16">
        <v>-595.24064784341397</v>
      </c>
      <c r="E192" s="16">
        <v>-594.87718074115696</v>
      </c>
      <c r="F192" s="16">
        <v>-591.30439516237595</v>
      </c>
      <c r="G192" s="16">
        <v>-598.98302877060701</v>
      </c>
      <c r="H192" s="16">
        <v>-597.33092295651704</v>
      </c>
      <c r="I192" s="17">
        <v>-600.68386329422106</v>
      </c>
      <c r="K192" s="1">
        <f t="shared" si="20"/>
        <v>0</v>
      </c>
      <c r="L192" s="1">
        <f t="shared" si="21"/>
        <v>0</v>
      </c>
      <c r="M192" s="1">
        <f t="shared" si="22"/>
        <v>0</v>
      </c>
      <c r="N192" s="1">
        <f t="shared" si="23"/>
        <v>0</v>
      </c>
      <c r="O192" s="1">
        <f t="shared" si="24"/>
        <v>1</v>
      </c>
      <c r="P192" s="1">
        <f t="shared" si="25"/>
        <v>0</v>
      </c>
      <c r="Q192" s="1">
        <f t="shared" si="26"/>
        <v>0</v>
      </c>
      <c r="R192" s="1">
        <f t="shared" si="27"/>
        <v>0</v>
      </c>
      <c r="S192" s="21" t="str">
        <f t="shared" si="19"/>
        <v>H</v>
      </c>
    </row>
    <row r="193" spans="1:19" x14ac:dyDescent="0.25">
      <c r="A193" s="15">
        <v>192</v>
      </c>
      <c r="B193" s="16">
        <v>-597.94916784922998</v>
      </c>
      <c r="C193" s="16">
        <v>-598.56128859534897</v>
      </c>
      <c r="D193" s="16">
        <v>-597.87196797482295</v>
      </c>
      <c r="E193" s="16">
        <v>-596.70964350107101</v>
      </c>
      <c r="F193" s="16">
        <v>-593.23449954195303</v>
      </c>
      <c r="G193" s="16">
        <v>-601.94858518302203</v>
      </c>
      <c r="H193" s="16">
        <v>-599.33001512031899</v>
      </c>
      <c r="I193" s="17">
        <v>-602.89579541331898</v>
      </c>
      <c r="K193" s="1">
        <f t="shared" si="20"/>
        <v>0</v>
      </c>
      <c r="L193" s="1">
        <f t="shared" si="21"/>
        <v>0</v>
      </c>
      <c r="M193" s="1">
        <f t="shared" si="22"/>
        <v>0</v>
      </c>
      <c r="N193" s="1">
        <f t="shared" si="23"/>
        <v>0</v>
      </c>
      <c r="O193" s="1">
        <f t="shared" si="24"/>
        <v>1</v>
      </c>
      <c r="P193" s="1">
        <f t="shared" si="25"/>
        <v>0</v>
      </c>
      <c r="Q193" s="1">
        <f t="shared" si="26"/>
        <v>0</v>
      </c>
      <c r="R193" s="1">
        <f t="shared" si="27"/>
        <v>0</v>
      </c>
      <c r="S193" s="21" t="str">
        <f t="shared" si="19"/>
        <v>H</v>
      </c>
    </row>
    <row r="194" spans="1:19" x14ac:dyDescent="0.25">
      <c r="A194" s="15">
        <v>193</v>
      </c>
      <c r="B194" s="16">
        <v>-601.044515606137</v>
      </c>
      <c r="C194" s="16">
        <v>-602.08639562338203</v>
      </c>
      <c r="D194" s="16">
        <v>-602.32757021818804</v>
      </c>
      <c r="E194" s="16">
        <v>-600.76459383917097</v>
      </c>
      <c r="F194" s="16">
        <v>-597.21891339180797</v>
      </c>
      <c r="G194" s="16">
        <v>-604.92438871946297</v>
      </c>
      <c r="H194" s="16">
        <v>-603.09339167240705</v>
      </c>
      <c r="I194" s="17">
        <v>-605.91858075169</v>
      </c>
      <c r="K194" s="1">
        <f t="shared" si="20"/>
        <v>0</v>
      </c>
      <c r="L194" s="1">
        <f t="shared" si="21"/>
        <v>0</v>
      </c>
      <c r="M194" s="1">
        <f t="shared" si="22"/>
        <v>0</v>
      </c>
      <c r="N194" s="1">
        <f t="shared" si="23"/>
        <v>0</v>
      </c>
      <c r="O194" s="1">
        <f t="shared" si="24"/>
        <v>1</v>
      </c>
      <c r="P194" s="1">
        <f t="shared" si="25"/>
        <v>0</v>
      </c>
      <c r="Q194" s="1">
        <f t="shared" si="26"/>
        <v>0</v>
      </c>
      <c r="R194" s="1">
        <f t="shared" si="27"/>
        <v>0</v>
      </c>
      <c r="S194" s="21" t="str">
        <f t="shared" ref="S194:S257" si="28">IF(K194=1,$K$1,IF(L194=1,$L$1,IF(M194=1,$M$1,IF(N194=1,$N$1,IF(O194=1,$O$1,IF(P194=1,$P$1,IF(Q194=1,$Q$1,IF(R194=1,$R$1))))))))</f>
        <v>H</v>
      </c>
    </row>
    <row r="195" spans="1:19" x14ac:dyDescent="0.25">
      <c r="A195" s="15">
        <v>194</v>
      </c>
      <c r="B195" s="16">
        <v>-603.77457181221098</v>
      </c>
      <c r="C195" s="16">
        <v>-604.37888895996105</v>
      </c>
      <c r="D195" s="16">
        <v>-604.44475596270797</v>
      </c>
      <c r="E195" s="16">
        <v>-602.72290796929406</v>
      </c>
      <c r="F195" s="16">
        <v>-599.15012239051396</v>
      </c>
      <c r="G195" s="16">
        <v>-606.56970071079604</v>
      </c>
      <c r="H195" s="16">
        <v>-605.17665018465402</v>
      </c>
      <c r="I195" s="17">
        <v>-607.92985337537505</v>
      </c>
      <c r="K195" s="1">
        <f t="shared" ref="K195:K258" si="29">IF(B195&lt;(MAX($B195:$I195)),0,1)</f>
        <v>0</v>
      </c>
      <c r="L195" s="1">
        <f t="shared" si="21"/>
        <v>0</v>
      </c>
      <c r="M195" s="1">
        <f t="shared" si="22"/>
        <v>0</v>
      </c>
      <c r="N195" s="1">
        <f t="shared" si="23"/>
        <v>0</v>
      </c>
      <c r="O195" s="1">
        <f t="shared" si="24"/>
        <v>1</v>
      </c>
      <c r="P195" s="1">
        <f t="shared" si="25"/>
        <v>0</v>
      </c>
      <c r="Q195" s="1">
        <f t="shared" si="26"/>
        <v>0</v>
      </c>
      <c r="R195" s="1">
        <f t="shared" si="27"/>
        <v>0</v>
      </c>
      <c r="S195" s="21" t="str">
        <f t="shared" si="28"/>
        <v>H</v>
      </c>
    </row>
    <row r="196" spans="1:19" x14ac:dyDescent="0.25">
      <c r="A196" s="15">
        <v>195</v>
      </c>
      <c r="B196" s="16">
        <v>-605.79489507736696</v>
      </c>
      <c r="C196" s="16">
        <v>-606.40701582348697</v>
      </c>
      <c r="D196" s="16">
        <v>-607.07607609411696</v>
      </c>
      <c r="E196" s="16">
        <v>-604.55537072920799</v>
      </c>
      <c r="F196" s="16">
        <v>-601.08022677009001</v>
      </c>
      <c r="G196" s="16">
        <v>-609.79431241115901</v>
      </c>
      <c r="H196" s="16">
        <v>-607.17574234845597</v>
      </c>
      <c r="I196" s="17">
        <v>-610.14178549447297</v>
      </c>
      <c r="K196" s="1">
        <f t="shared" si="29"/>
        <v>0</v>
      </c>
      <c r="L196" s="1">
        <f t="shared" si="21"/>
        <v>0</v>
      </c>
      <c r="M196" s="1">
        <f t="shared" si="22"/>
        <v>0</v>
      </c>
      <c r="N196" s="1">
        <f t="shared" si="23"/>
        <v>0</v>
      </c>
      <c r="O196" s="1">
        <f t="shared" si="24"/>
        <v>1</v>
      </c>
      <c r="P196" s="1">
        <f t="shared" si="25"/>
        <v>0</v>
      </c>
      <c r="Q196" s="1">
        <f t="shared" si="26"/>
        <v>0</v>
      </c>
      <c r="R196" s="1">
        <f t="shared" si="27"/>
        <v>0</v>
      </c>
      <c r="S196" s="21" t="str">
        <f t="shared" si="28"/>
        <v>H</v>
      </c>
    </row>
    <row r="197" spans="1:19" x14ac:dyDescent="0.25">
      <c r="A197" s="15">
        <v>196</v>
      </c>
      <c r="B197" s="16">
        <v>-607.95711165300497</v>
      </c>
      <c r="C197" s="16">
        <v>-608.08580585266304</v>
      </c>
      <c r="D197" s="16">
        <v>-610.06135373163795</v>
      </c>
      <c r="E197" s="16">
        <v>-606.31758326484396</v>
      </c>
      <c r="F197" s="16">
        <v>-603.33820592319296</v>
      </c>
      <c r="G197" s="16">
        <v>-611.74612148945505</v>
      </c>
      <c r="H197" s="16">
        <v>-608.93936163108799</v>
      </c>
      <c r="I197" s="17">
        <v>-622.04856750099498</v>
      </c>
      <c r="K197" s="1">
        <f t="shared" si="29"/>
        <v>0</v>
      </c>
      <c r="L197" s="1">
        <f t="shared" si="21"/>
        <v>0</v>
      </c>
      <c r="M197" s="1">
        <f t="shared" si="22"/>
        <v>0</v>
      </c>
      <c r="N197" s="1">
        <f t="shared" si="23"/>
        <v>0</v>
      </c>
      <c r="O197" s="1">
        <f t="shared" si="24"/>
        <v>1</v>
      </c>
      <c r="P197" s="1">
        <f t="shared" si="25"/>
        <v>0</v>
      </c>
      <c r="Q197" s="1">
        <f t="shared" si="26"/>
        <v>0</v>
      </c>
      <c r="R197" s="1">
        <f t="shared" si="27"/>
        <v>0</v>
      </c>
      <c r="S197" s="21" t="str">
        <f t="shared" si="28"/>
        <v>H</v>
      </c>
    </row>
    <row r="198" spans="1:19" x14ac:dyDescent="0.25">
      <c r="A198" s="15">
        <v>197</v>
      </c>
      <c r="B198" s="16">
        <v>-609.62691363711804</v>
      </c>
      <c r="C198" s="16">
        <v>-610.43160118675303</v>
      </c>
      <c r="D198" s="16">
        <v>-612.67345238573</v>
      </c>
      <c r="E198" s="16">
        <v>-608.52144133749005</v>
      </c>
      <c r="F198" s="16">
        <v>-606.90334900952996</v>
      </c>
      <c r="G198" s="16">
        <v>-613.01742522568304</v>
      </c>
      <c r="H198" s="16">
        <v>-611.46488261601701</v>
      </c>
      <c r="I198" s="17">
        <v>-617.50983563912496</v>
      </c>
      <c r="K198" s="1">
        <f t="shared" si="29"/>
        <v>0</v>
      </c>
      <c r="L198" s="1">
        <f t="shared" si="21"/>
        <v>0</v>
      </c>
      <c r="M198" s="1">
        <f t="shared" si="22"/>
        <v>0</v>
      </c>
      <c r="N198" s="1">
        <f t="shared" si="23"/>
        <v>0</v>
      </c>
      <c r="O198" s="1">
        <f t="shared" si="24"/>
        <v>1</v>
      </c>
      <c r="P198" s="1">
        <f t="shared" si="25"/>
        <v>0</v>
      </c>
      <c r="Q198" s="1">
        <f t="shared" si="26"/>
        <v>0</v>
      </c>
      <c r="R198" s="1">
        <f t="shared" si="27"/>
        <v>0</v>
      </c>
      <c r="S198" s="21" t="str">
        <f t="shared" si="28"/>
        <v>H</v>
      </c>
    </row>
    <row r="199" spans="1:19" x14ac:dyDescent="0.25">
      <c r="A199" s="15">
        <v>198</v>
      </c>
      <c r="B199" s="16">
        <v>-613.59166080219097</v>
      </c>
      <c r="C199" s="16">
        <v>-614.47826461319801</v>
      </c>
      <c r="D199" s="16">
        <v>-614.31202192284502</v>
      </c>
      <c r="E199" s="16">
        <v>-613.60175033225096</v>
      </c>
      <c r="F199" s="16">
        <v>-610.31771095889496</v>
      </c>
      <c r="G199" s="16">
        <v>-615.526356260993</v>
      </c>
      <c r="H199" s="16">
        <v>-615.65031067227505</v>
      </c>
      <c r="I199" s="17">
        <v>-621.07497872546196</v>
      </c>
      <c r="K199" s="1">
        <f t="shared" si="29"/>
        <v>0</v>
      </c>
      <c r="L199" s="1">
        <f t="shared" si="21"/>
        <v>0</v>
      </c>
      <c r="M199" s="1">
        <f t="shared" si="22"/>
        <v>0</v>
      </c>
      <c r="N199" s="1">
        <f t="shared" si="23"/>
        <v>0</v>
      </c>
      <c r="O199" s="1">
        <f t="shared" si="24"/>
        <v>1</v>
      </c>
      <c r="P199" s="1">
        <f t="shared" si="25"/>
        <v>0</v>
      </c>
      <c r="Q199" s="1">
        <f t="shared" si="26"/>
        <v>0</v>
      </c>
      <c r="R199" s="1">
        <f t="shared" si="27"/>
        <v>0</v>
      </c>
      <c r="S199" s="21" t="str">
        <f t="shared" si="28"/>
        <v>H</v>
      </c>
    </row>
    <row r="200" spans="1:19" x14ac:dyDescent="0.25">
      <c r="A200" s="15">
        <v>199</v>
      </c>
      <c r="B200" s="16">
        <v>-616.49500388208696</v>
      </c>
      <c r="C200" s="16">
        <v>-616.597733877309</v>
      </c>
      <c r="D200" s="16">
        <v>-617.46277598063102</v>
      </c>
      <c r="E200" s="16">
        <v>-614.54610653822499</v>
      </c>
      <c r="F200" s="16">
        <v>-613.58745226174506</v>
      </c>
      <c r="G200" s="16">
        <v>-619.92563560649899</v>
      </c>
      <c r="H200" s="16">
        <v>-618.55987000157995</v>
      </c>
      <c r="I200" s="17">
        <v>-622.41038411120905</v>
      </c>
      <c r="K200" s="1">
        <f t="shared" si="29"/>
        <v>0</v>
      </c>
      <c r="L200" s="1">
        <f t="shared" si="21"/>
        <v>0</v>
      </c>
      <c r="M200" s="1">
        <f t="shared" si="22"/>
        <v>0</v>
      </c>
      <c r="N200" s="1">
        <f t="shared" si="23"/>
        <v>0</v>
      </c>
      <c r="O200" s="1">
        <f t="shared" si="24"/>
        <v>1</v>
      </c>
      <c r="P200" s="1">
        <f t="shared" si="25"/>
        <v>0</v>
      </c>
      <c r="Q200" s="1">
        <f t="shared" si="26"/>
        <v>0</v>
      </c>
      <c r="R200" s="1">
        <f t="shared" si="27"/>
        <v>0</v>
      </c>
      <c r="S200" s="21" t="str">
        <f t="shared" si="28"/>
        <v>H</v>
      </c>
    </row>
    <row r="201" spans="1:19" x14ac:dyDescent="0.25">
      <c r="A201" s="15">
        <v>200</v>
      </c>
      <c r="B201" s="16">
        <v>-618.83757256280296</v>
      </c>
      <c r="C201" s="16">
        <v>-619.44755742433995</v>
      </c>
      <c r="D201" s="16">
        <v>-621.12677980331</v>
      </c>
      <c r="E201" s="16">
        <v>-618.278676492724</v>
      </c>
      <c r="F201" s="16">
        <v>-617.28941079167805</v>
      </c>
      <c r="G201" s="16">
        <v>-621.96529553533605</v>
      </c>
      <c r="H201" s="16">
        <v>-621.77935329644004</v>
      </c>
      <c r="I201" s="17">
        <v>-624.51696187466098</v>
      </c>
      <c r="K201" s="1">
        <f t="shared" si="29"/>
        <v>0</v>
      </c>
      <c r="L201" s="1">
        <f t="shared" si="21"/>
        <v>0</v>
      </c>
      <c r="M201" s="1">
        <f t="shared" si="22"/>
        <v>0</v>
      </c>
      <c r="N201" s="1">
        <f t="shared" si="23"/>
        <v>0</v>
      </c>
      <c r="O201" s="1">
        <f t="shared" si="24"/>
        <v>1</v>
      </c>
      <c r="P201" s="1">
        <f t="shared" si="25"/>
        <v>0</v>
      </c>
      <c r="Q201" s="1">
        <f t="shared" si="26"/>
        <v>0</v>
      </c>
      <c r="R201" s="1">
        <f t="shared" si="27"/>
        <v>0</v>
      </c>
      <c r="S201" s="21" t="str">
        <f t="shared" si="28"/>
        <v>H</v>
      </c>
    </row>
    <row r="202" spans="1:19" x14ac:dyDescent="0.25">
      <c r="A202" s="15">
        <v>201</v>
      </c>
      <c r="B202" s="16">
        <v>-621.74758656900894</v>
      </c>
      <c r="C202" s="16">
        <v>-623.01046211273797</v>
      </c>
      <c r="D202" s="16">
        <v>-623.05440461313697</v>
      </c>
      <c r="E202" s="16">
        <v>-621.60867260109205</v>
      </c>
      <c r="F202" s="16">
        <v>-619.22061979038403</v>
      </c>
      <c r="G202" s="16">
        <v>-624.27892777013403</v>
      </c>
      <c r="H202" s="16">
        <v>-624.30396128228097</v>
      </c>
      <c r="I202" s="17">
        <v>-626.52823449834602</v>
      </c>
      <c r="K202" s="1">
        <f t="shared" si="29"/>
        <v>0</v>
      </c>
      <c r="L202" s="1">
        <f t="shared" si="21"/>
        <v>0</v>
      </c>
      <c r="M202" s="1">
        <f t="shared" si="22"/>
        <v>0</v>
      </c>
      <c r="N202" s="1">
        <f t="shared" si="23"/>
        <v>0</v>
      </c>
      <c r="O202" s="1">
        <f t="shared" si="24"/>
        <v>1</v>
      </c>
      <c r="P202" s="1">
        <f t="shared" si="25"/>
        <v>0</v>
      </c>
      <c r="Q202" s="1">
        <f t="shared" si="26"/>
        <v>0</v>
      </c>
      <c r="R202" s="1">
        <f t="shared" si="27"/>
        <v>0</v>
      </c>
      <c r="S202" s="21" t="str">
        <f t="shared" si="28"/>
        <v>H</v>
      </c>
    </row>
    <row r="203" spans="1:19" x14ac:dyDescent="0.25">
      <c r="A203" s="15">
        <v>202</v>
      </c>
      <c r="B203" s="16">
        <v>-625.22948245269799</v>
      </c>
      <c r="C203" s="16">
        <v>-626.87234923767903</v>
      </c>
      <c r="D203" s="16">
        <v>-626.88463079561495</v>
      </c>
      <c r="E203" s="16">
        <v>-625.65774958650798</v>
      </c>
      <c r="F203" s="16">
        <v>-623.06169109449797</v>
      </c>
      <c r="G203" s="16">
        <v>-628.55928541627304</v>
      </c>
      <c r="H203" s="16">
        <v>-627.98038455679398</v>
      </c>
      <c r="I203" s="17">
        <v>-630.24402843771702</v>
      </c>
      <c r="K203" s="1">
        <f t="shared" si="29"/>
        <v>0</v>
      </c>
      <c r="L203" s="1">
        <f t="shared" si="21"/>
        <v>0</v>
      </c>
      <c r="M203" s="1">
        <f t="shared" si="22"/>
        <v>0</v>
      </c>
      <c r="N203" s="1">
        <f t="shared" si="23"/>
        <v>0</v>
      </c>
      <c r="O203" s="1">
        <f t="shared" si="24"/>
        <v>1</v>
      </c>
      <c r="P203" s="1">
        <f t="shared" si="25"/>
        <v>0</v>
      </c>
      <c r="Q203" s="1">
        <f t="shared" si="26"/>
        <v>0</v>
      </c>
      <c r="R203" s="1">
        <f t="shared" si="27"/>
        <v>0</v>
      </c>
      <c r="S203" s="21" t="str">
        <f t="shared" si="28"/>
        <v>H</v>
      </c>
    </row>
    <row r="204" spans="1:19" x14ac:dyDescent="0.25">
      <c r="A204" s="15">
        <v>203</v>
      </c>
      <c r="B204" s="16">
        <v>-629.415882662336</v>
      </c>
      <c r="C204" s="16">
        <v>-631.20740015491799</v>
      </c>
      <c r="D204" s="16">
        <v>-630.01666900507803</v>
      </c>
      <c r="E204" s="16">
        <v>-630.31599855837703</v>
      </c>
      <c r="F204" s="16">
        <v>-626.476053043864</v>
      </c>
      <c r="G204" s="16">
        <v>-631.75933120344996</v>
      </c>
      <c r="H204" s="16">
        <v>-632.16581261305203</v>
      </c>
      <c r="I204" s="17">
        <v>-634.65269245612797</v>
      </c>
      <c r="K204" s="1">
        <f t="shared" si="29"/>
        <v>0</v>
      </c>
      <c r="L204" s="1">
        <f t="shared" si="21"/>
        <v>0</v>
      </c>
      <c r="M204" s="1">
        <f t="shared" si="22"/>
        <v>0</v>
      </c>
      <c r="N204" s="1">
        <f t="shared" si="23"/>
        <v>0</v>
      </c>
      <c r="O204" s="1">
        <f t="shared" si="24"/>
        <v>1</v>
      </c>
      <c r="P204" s="1">
        <f t="shared" si="25"/>
        <v>0</v>
      </c>
      <c r="Q204" s="1">
        <f t="shared" si="26"/>
        <v>0</v>
      </c>
      <c r="R204" s="1">
        <f t="shared" si="27"/>
        <v>0</v>
      </c>
      <c r="S204" s="21" t="str">
        <f t="shared" si="28"/>
        <v>H</v>
      </c>
    </row>
    <row r="205" spans="1:19" x14ac:dyDescent="0.25">
      <c r="A205" s="15">
        <v>204</v>
      </c>
      <c r="B205" s="16">
        <v>-632.89777854602505</v>
      </c>
      <c r="C205" s="16">
        <v>-634.16791962858997</v>
      </c>
      <c r="D205" s="16">
        <v>-633.84689518755602</v>
      </c>
      <c r="E205" s="16">
        <v>-632.91318283998896</v>
      </c>
      <c r="F205" s="16">
        <v>-630.31712434797805</v>
      </c>
      <c r="G205" s="16">
        <v>-636.22758150959999</v>
      </c>
      <c r="H205" s="16">
        <v>-635.58560512538202</v>
      </c>
      <c r="I205" s="17">
        <v>-638.36848639549896</v>
      </c>
      <c r="K205" s="1">
        <f t="shared" si="29"/>
        <v>0</v>
      </c>
      <c r="L205" s="1">
        <f t="shared" si="21"/>
        <v>0</v>
      </c>
      <c r="M205" s="1">
        <f t="shared" si="22"/>
        <v>0</v>
      </c>
      <c r="N205" s="1">
        <f t="shared" si="23"/>
        <v>0</v>
      </c>
      <c r="O205" s="1">
        <f t="shared" si="24"/>
        <v>1</v>
      </c>
      <c r="P205" s="1">
        <f t="shared" si="25"/>
        <v>0</v>
      </c>
      <c r="Q205" s="1">
        <f t="shared" si="26"/>
        <v>0</v>
      </c>
      <c r="R205" s="1">
        <f t="shared" si="27"/>
        <v>0</v>
      </c>
      <c r="S205" s="21" t="str">
        <f t="shared" si="28"/>
        <v>H</v>
      </c>
    </row>
    <row r="206" spans="1:19" x14ac:dyDescent="0.25">
      <c r="A206" s="15">
        <v>205</v>
      </c>
      <c r="B206" s="16">
        <v>-636.13187961707195</v>
      </c>
      <c r="C206" s="16">
        <v>-637.47997265491097</v>
      </c>
      <c r="D206" s="16">
        <v>-636.72961135304695</v>
      </c>
      <c r="E206" s="16">
        <v>-635.79344310475403</v>
      </c>
      <c r="F206" s="16">
        <v>-632.79233664498997</v>
      </c>
      <c r="G206" s="16">
        <v>-638.96717322881796</v>
      </c>
      <c r="H206" s="16">
        <v>-638.54325685811705</v>
      </c>
      <c r="I206" s="17">
        <v>-650.27526840202097</v>
      </c>
      <c r="K206" s="1">
        <f t="shared" si="29"/>
        <v>0</v>
      </c>
      <c r="L206" s="1">
        <f t="shared" si="21"/>
        <v>0</v>
      </c>
      <c r="M206" s="1">
        <f t="shared" si="22"/>
        <v>0</v>
      </c>
      <c r="N206" s="1">
        <f t="shared" si="23"/>
        <v>0</v>
      </c>
      <c r="O206" s="1">
        <f t="shared" si="24"/>
        <v>1</v>
      </c>
      <c r="P206" s="1">
        <f t="shared" si="25"/>
        <v>0</v>
      </c>
      <c r="Q206" s="1">
        <f t="shared" si="26"/>
        <v>0</v>
      </c>
      <c r="R206" s="1">
        <f t="shared" si="27"/>
        <v>0</v>
      </c>
      <c r="S206" s="21" t="str">
        <f t="shared" si="28"/>
        <v>H</v>
      </c>
    </row>
    <row r="207" spans="1:19" x14ac:dyDescent="0.25">
      <c r="A207" s="15">
        <v>206</v>
      </c>
      <c r="B207" s="16">
        <v>-638.77494291680102</v>
      </c>
      <c r="C207" s="16">
        <v>-639.88573190855004</v>
      </c>
      <c r="D207" s="16">
        <v>-640.42693809803995</v>
      </c>
      <c r="E207" s="16">
        <v>-637.97557205928695</v>
      </c>
      <c r="F207" s="16">
        <v>-636.35747973132698</v>
      </c>
      <c r="G207" s="16">
        <v>-642.35665540515902</v>
      </c>
      <c r="H207" s="16">
        <v>-640.91901333781402</v>
      </c>
      <c r="I207" s="17">
        <v>-646.96396636092197</v>
      </c>
      <c r="K207" s="1">
        <f t="shared" si="29"/>
        <v>0</v>
      </c>
      <c r="L207" s="1">
        <f t="shared" si="21"/>
        <v>0</v>
      </c>
      <c r="M207" s="1">
        <f t="shared" si="22"/>
        <v>0</v>
      </c>
      <c r="N207" s="1">
        <f t="shared" si="23"/>
        <v>0</v>
      </c>
      <c r="O207" s="1">
        <f t="shared" si="24"/>
        <v>1</v>
      </c>
      <c r="P207" s="1">
        <f t="shared" si="25"/>
        <v>0</v>
      </c>
      <c r="Q207" s="1">
        <f t="shared" si="26"/>
        <v>0</v>
      </c>
      <c r="R207" s="1">
        <f t="shared" si="27"/>
        <v>0</v>
      </c>
      <c r="S207" s="21" t="str">
        <f t="shared" si="28"/>
        <v>H</v>
      </c>
    </row>
    <row r="208" spans="1:19" x14ac:dyDescent="0.25">
      <c r="A208" s="15">
        <v>207</v>
      </c>
      <c r="B208" s="16">
        <v>-642.51138498712999</v>
      </c>
      <c r="C208" s="16">
        <v>-643.07069341882902</v>
      </c>
      <c r="D208" s="16">
        <v>-644.171259039765</v>
      </c>
      <c r="E208" s="16">
        <v>-641.84501002533</v>
      </c>
      <c r="F208" s="16">
        <v>-639.586363552752</v>
      </c>
      <c r="G208" s="16">
        <v>-645.47775755137002</v>
      </c>
      <c r="H208" s="16">
        <v>-644.36467221490204</v>
      </c>
      <c r="I208" s="17">
        <v>-658.02722743537004</v>
      </c>
      <c r="K208" s="1">
        <f t="shared" si="29"/>
        <v>0</v>
      </c>
      <c r="L208" s="1">
        <f t="shared" si="21"/>
        <v>0</v>
      </c>
      <c r="M208" s="1">
        <f t="shared" si="22"/>
        <v>0</v>
      </c>
      <c r="N208" s="1">
        <f t="shared" si="23"/>
        <v>0</v>
      </c>
      <c r="O208" s="1">
        <f t="shared" si="24"/>
        <v>1</v>
      </c>
      <c r="P208" s="1">
        <f t="shared" si="25"/>
        <v>0</v>
      </c>
      <c r="Q208" s="1">
        <f t="shared" si="26"/>
        <v>0</v>
      </c>
      <c r="R208" s="1">
        <f t="shared" si="27"/>
        <v>0</v>
      </c>
      <c r="S208" s="21" t="str">
        <f t="shared" si="28"/>
        <v>H</v>
      </c>
    </row>
    <row r="209" spans="1:19" x14ac:dyDescent="0.25">
      <c r="A209" s="15">
        <v>208</v>
      </c>
      <c r="B209" s="16">
        <v>-645.99328087081801</v>
      </c>
      <c r="C209" s="16">
        <v>-647.10868666191698</v>
      </c>
      <c r="D209" s="16">
        <v>-648.00148522224299</v>
      </c>
      <c r="E209" s="16">
        <v>-646.02349334887697</v>
      </c>
      <c r="F209" s="16">
        <v>-643.42743485686697</v>
      </c>
      <c r="G209" s="16">
        <v>-649.13177504534599</v>
      </c>
      <c r="H209" s="16">
        <v>-648.04109548941506</v>
      </c>
      <c r="I209" s="17">
        <v>-653.06512318964405</v>
      </c>
      <c r="K209" s="1">
        <f t="shared" si="29"/>
        <v>0</v>
      </c>
      <c r="L209" s="1">
        <f t="shared" si="21"/>
        <v>0</v>
      </c>
      <c r="M209" s="1">
        <f t="shared" si="22"/>
        <v>0</v>
      </c>
      <c r="N209" s="1">
        <f t="shared" si="23"/>
        <v>0</v>
      </c>
      <c r="O209" s="1">
        <f t="shared" si="24"/>
        <v>1</v>
      </c>
      <c r="P209" s="1">
        <f t="shared" si="25"/>
        <v>0</v>
      </c>
      <c r="Q209" s="1">
        <f t="shared" si="26"/>
        <v>0</v>
      </c>
      <c r="R209" s="1">
        <f t="shared" si="27"/>
        <v>0</v>
      </c>
      <c r="S209" s="21" t="str">
        <f t="shared" si="28"/>
        <v>H</v>
      </c>
    </row>
    <row r="210" spans="1:19" x14ac:dyDescent="0.25">
      <c r="A210" s="15">
        <v>209</v>
      </c>
      <c r="B210" s="16">
        <v>-649.22738194186502</v>
      </c>
      <c r="C210" s="16">
        <v>-650.59028316379897</v>
      </c>
      <c r="D210" s="16">
        <v>-650.88420138773404</v>
      </c>
      <c r="E210" s="16">
        <v>-648.90375361364204</v>
      </c>
      <c r="F210" s="16">
        <v>-645.90264715387798</v>
      </c>
      <c r="G210" s="16">
        <v>-652.06267555361103</v>
      </c>
      <c r="H210" s="16">
        <v>-650.99874722214997</v>
      </c>
      <c r="I210" s="17">
        <v>-664.97190519616595</v>
      </c>
      <c r="K210" s="1">
        <f t="shared" si="29"/>
        <v>0</v>
      </c>
      <c r="L210" s="1">
        <f t="shared" ref="L210:L273" si="30">IF(C210&lt;(MAX($B210:$I210)),0,1)</f>
        <v>0</v>
      </c>
      <c r="M210" s="1">
        <f t="shared" ref="M210:M273" si="31">IF(D210&lt;(MAX($B210:$I210)),0,1)</f>
        <v>0</v>
      </c>
      <c r="N210" s="1">
        <f t="shared" ref="N210:N273" si="32">IF(E210&lt;(MAX($B210:$I210)),0,1)</f>
        <v>0</v>
      </c>
      <c r="O210" s="1">
        <f t="shared" ref="O210:O273" si="33">IF(F210&lt;(MAX($B210:$I210)),0,1)</f>
        <v>1</v>
      </c>
      <c r="P210" s="1">
        <f t="shared" ref="P210:P273" si="34">IF(G210&lt;(MAX($B210:$I210)),0,1)</f>
        <v>0</v>
      </c>
      <c r="Q210" s="1">
        <f t="shared" ref="Q210:Q273" si="35">IF(H210&lt;(MAX($B210:$I210)),0,1)</f>
        <v>0</v>
      </c>
      <c r="R210" s="1">
        <f t="shared" ref="R210:R273" si="36">IF(I210&lt;(MAX($B210:$I210)),0,1)</f>
        <v>0</v>
      </c>
      <c r="S210" s="21" t="str">
        <f t="shared" si="28"/>
        <v>H</v>
      </c>
    </row>
    <row r="211" spans="1:19" x14ac:dyDescent="0.25">
      <c r="A211" s="15">
        <v>210</v>
      </c>
      <c r="B211" s="16">
        <v>-652.50701712944101</v>
      </c>
      <c r="C211" s="16">
        <v>-653.40634999905399</v>
      </c>
      <c r="D211" s="16">
        <v>-652.79290805912399</v>
      </c>
      <c r="E211" s="16">
        <v>-652.18773179315701</v>
      </c>
      <c r="F211" s="16">
        <v>-648.57814046363103</v>
      </c>
      <c r="G211" s="16">
        <v>-655.31164675648802</v>
      </c>
      <c r="H211" s="16">
        <v>-654.87735991722695</v>
      </c>
      <c r="I211" s="17">
        <v>-657.87754497049696</v>
      </c>
      <c r="K211" s="1">
        <f t="shared" si="29"/>
        <v>0</v>
      </c>
      <c r="L211" s="1">
        <f t="shared" si="30"/>
        <v>0</v>
      </c>
      <c r="M211" s="1">
        <f t="shared" si="31"/>
        <v>0</v>
      </c>
      <c r="N211" s="1">
        <f t="shared" si="32"/>
        <v>0</v>
      </c>
      <c r="O211" s="1">
        <f t="shared" si="33"/>
        <v>1</v>
      </c>
      <c r="P211" s="1">
        <f t="shared" si="34"/>
        <v>0</v>
      </c>
      <c r="Q211" s="1">
        <f t="shared" si="35"/>
        <v>0</v>
      </c>
      <c r="R211" s="1">
        <f t="shared" si="36"/>
        <v>0</v>
      </c>
      <c r="S211" s="21" t="str">
        <f t="shared" si="28"/>
        <v>H</v>
      </c>
    </row>
    <row r="212" spans="1:19" x14ac:dyDescent="0.25">
      <c r="A212" s="15">
        <v>211</v>
      </c>
      <c r="B212" s="16">
        <v>-654.86684817755599</v>
      </c>
      <c r="C212" s="16">
        <v>-655.67153572719099</v>
      </c>
      <c r="D212" s="16">
        <v>-656.49023480411699</v>
      </c>
      <c r="E212" s="16">
        <v>-653.761375877928</v>
      </c>
      <c r="F212" s="16">
        <v>-652.14328354996803</v>
      </c>
      <c r="G212" s="16">
        <v>-658.73179291752899</v>
      </c>
      <c r="H212" s="16">
        <v>-656.70481715645496</v>
      </c>
      <c r="I212" s="17">
        <v>-662.28620898890802</v>
      </c>
      <c r="K212" s="1">
        <f t="shared" si="29"/>
        <v>0</v>
      </c>
      <c r="L212" s="1">
        <f t="shared" si="30"/>
        <v>0</v>
      </c>
      <c r="M212" s="1">
        <f t="shared" si="31"/>
        <v>0</v>
      </c>
      <c r="N212" s="1">
        <f t="shared" si="32"/>
        <v>0</v>
      </c>
      <c r="O212" s="1">
        <f t="shared" si="33"/>
        <v>1</v>
      </c>
      <c r="P212" s="1">
        <f t="shared" si="34"/>
        <v>0</v>
      </c>
      <c r="Q212" s="1">
        <f t="shared" si="35"/>
        <v>0</v>
      </c>
      <c r="R212" s="1">
        <f t="shared" si="36"/>
        <v>0</v>
      </c>
      <c r="S212" s="21" t="str">
        <f t="shared" si="28"/>
        <v>H</v>
      </c>
    </row>
    <row r="213" spans="1:19" x14ac:dyDescent="0.25">
      <c r="A213" s="15">
        <v>212</v>
      </c>
      <c r="B213" s="16">
        <v>-660.07894671920099</v>
      </c>
      <c r="C213" s="16">
        <v>-660.46758484435099</v>
      </c>
      <c r="D213" s="16">
        <v>-660.81260671168798</v>
      </c>
      <c r="E213" s="16">
        <v>-659.19470290357003</v>
      </c>
      <c r="F213" s="16">
        <v>-656.24746560026199</v>
      </c>
      <c r="G213" s="16">
        <v>-661.84750503053101</v>
      </c>
      <c r="H213" s="16">
        <v>-660.92728638929304</v>
      </c>
      <c r="I213" s="17">
        <v>-673.81303125401098</v>
      </c>
      <c r="K213" s="1">
        <f t="shared" si="29"/>
        <v>0</v>
      </c>
      <c r="L213" s="1">
        <f t="shared" si="30"/>
        <v>0</v>
      </c>
      <c r="M213" s="1">
        <f t="shared" si="31"/>
        <v>0</v>
      </c>
      <c r="N213" s="1">
        <f t="shared" si="32"/>
        <v>0</v>
      </c>
      <c r="O213" s="1">
        <f t="shared" si="33"/>
        <v>1</v>
      </c>
      <c r="P213" s="1">
        <f t="shared" si="34"/>
        <v>0</v>
      </c>
      <c r="Q213" s="1">
        <f t="shared" si="35"/>
        <v>0</v>
      </c>
      <c r="R213" s="1">
        <f t="shared" si="36"/>
        <v>0</v>
      </c>
      <c r="S213" s="21" t="str">
        <f t="shared" si="28"/>
        <v>H</v>
      </c>
    </row>
    <row r="214" spans="1:19" x14ac:dyDescent="0.25">
      <c r="A214" s="15">
        <v>213</v>
      </c>
      <c r="B214" s="16">
        <v>-662.79645309435296</v>
      </c>
      <c r="C214" s="16">
        <v>-662.52748851867602</v>
      </c>
      <c r="D214" s="16">
        <v>-663.96336076947398</v>
      </c>
      <c r="E214" s="16">
        <v>-660.47586117959202</v>
      </c>
      <c r="F214" s="16">
        <v>-659.51720690311197</v>
      </c>
      <c r="G214" s="16">
        <v>-666.00374388062903</v>
      </c>
      <c r="H214" s="16">
        <v>-663.83684571859897</v>
      </c>
      <c r="I214" s="17">
        <v>-668.34013875257597</v>
      </c>
      <c r="K214" s="1">
        <f t="shared" si="29"/>
        <v>0</v>
      </c>
      <c r="L214" s="1">
        <f t="shared" si="30"/>
        <v>0</v>
      </c>
      <c r="M214" s="1">
        <f t="shared" si="31"/>
        <v>0</v>
      </c>
      <c r="N214" s="1">
        <f t="shared" si="32"/>
        <v>0</v>
      </c>
      <c r="O214" s="1">
        <f t="shared" si="33"/>
        <v>1</v>
      </c>
      <c r="P214" s="1">
        <f t="shared" si="34"/>
        <v>0</v>
      </c>
      <c r="Q214" s="1">
        <f t="shared" si="35"/>
        <v>0</v>
      </c>
      <c r="R214" s="1">
        <f t="shared" si="36"/>
        <v>0</v>
      </c>
      <c r="S214" s="21" t="str">
        <f t="shared" si="28"/>
        <v>H</v>
      </c>
    </row>
    <row r="215" spans="1:19" x14ac:dyDescent="0.25">
      <c r="A215" s="15">
        <v>214</v>
      </c>
      <c r="B215" s="16">
        <v>-665.54608064429397</v>
      </c>
      <c r="C215" s="16">
        <v>-666.43268445529998</v>
      </c>
      <c r="D215" s="16">
        <v>-666.26644176494801</v>
      </c>
      <c r="E215" s="16">
        <v>-665.55617017435304</v>
      </c>
      <c r="F215" s="16">
        <v>-662.93156885247799</v>
      </c>
      <c r="G215" s="16">
        <v>-667.48077610309599</v>
      </c>
      <c r="H215" s="16">
        <v>-668.02227377485701</v>
      </c>
      <c r="I215" s="17">
        <v>-672.74880277098703</v>
      </c>
      <c r="K215" s="1">
        <f t="shared" si="29"/>
        <v>0</v>
      </c>
      <c r="L215" s="1">
        <f t="shared" si="30"/>
        <v>0</v>
      </c>
      <c r="M215" s="1">
        <f t="shared" si="31"/>
        <v>0</v>
      </c>
      <c r="N215" s="1">
        <f t="shared" si="32"/>
        <v>0</v>
      </c>
      <c r="O215" s="1">
        <f t="shared" si="33"/>
        <v>1</v>
      </c>
      <c r="P215" s="1">
        <f t="shared" si="34"/>
        <v>0</v>
      </c>
      <c r="Q215" s="1">
        <f t="shared" si="35"/>
        <v>0</v>
      </c>
      <c r="R215" s="1">
        <f t="shared" si="36"/>
        <v>0</v>
      </c>
      <c r="S215" s="21" t="str">
        <f t="shared" si="28"/>
        <v>H</v>
      </c>
    </row>
    <row r="216" spans="1:19" x14ac:dyDescent="0.25">
      <c r="A216" s="15">
        <v>215</v>
      </c>
      <c r="B216" s="16">
        <v>-668.18914394402304</v>
      </c>
      <c r="C216" s="16">
        <v>-670.02496411603795</v>
      </c>
      <c r="D216" s="16">
        <v>-669.96376850994102</v>
      </c>
      <c r="E216" s="16">
        <v>-668.11480426677394</v>
      </c>
      <c r="F216" s="16">
        <v>-666.49671193881397</v>
      </c>
      <c r="G216" s="16">
        <v>-671.77085643238195</v>
      </c>
      <c r="H216" s="16">
        <v>-670.71582166067606</v>
      </c>
      <c r="I216" s="17">
        <v>-677.10319856840999</v>
      </c>
      <c r="K216" s="1">
        <f t="shared" si="29"/>
        <v>0</v>
      </c>
      <c r="L216" s="1">
        <f t="shared" si="30"/>
        <v>0</v>
      </c>
      <c r="M216" s="1">
        <f t="shared" si="31"/>
        <v>0</v>
      </c>
      <c r="N216" s="1">
        <f t="shared" si="32"/>
        <v>0</v>
      </c>
      <c r="O216" s="1">
        <f t="shared" si="33"/>
        <v>1</v>
      </c>
      <c r="P216" s="1">
        <f t="shared" si="34"/>
        <v>0</v>
      </c>
      <c r="Q216" s="1">
        <f t="shared" si="35"/>
        <v>0</v>
      </c>
      <c r="R216" s="1">
        <f t="shared" si="36"/>
        <v>0</v>
      </c>
      <c r="S216" s="21" t="str">
        <f t="shared" si="28"/>
        <v>H</v>
      </c>
    </row>
    <row r="217" spans="1:19" x14ac:dyDescent="0.25">
      <c r="A217" s="15">
        <v>216</v>
      </c>
      <c r="B217" s="16">
        <v>-671.09915795023005</v>
      </c>
      <c r="C217" s="16">
        <v>-672.84658988678802</v>
      </c>
      <c r="D217" s="16">
        <v>-672.08095425446197</v>
      </c>
      <c r="E217" s="16">
        <v>-671.44480037514199</v>
      </c>
      <c r="F217" s="16">
        <v>-668.42792093751996</v>
      </c>
      <c r="G217" s="16">
        <v>-673.71432904868198</v>
      </c>
      <c r="H217" s="16">
        <v>-673.24042964651596</v>
      </c>
      <c r="I217" s="17">
        <v>-678.27095026001996</v>
      </c>
      <c r="K217" s="1">
        <f t="shared" si="29"/>
        <v>0</v>
      </c>
      <c r="L217" s="1">
        <f t="shared" si="30"/>
        <v>0</v>
      </c>
      <c r="M217" s="1">
        <f t="shared" si="31"/>
        <v>0</v>
      </c>
      <c r="N217" s="1">
        <f t="shared" si="32"/>
        <v>0</v>
      </c>
      <c r="O217" s="1">
        <f t="shared" si="33"/>
        <v>1</v>
      </c>
      <c r="P217" s="1">
        <f t="shared" si="34"/>
        <v>0</v>
      </c>
      <c r="Q217" s="1">
        <f t="shared" si="35"/>
        <v>0</v>
      </c>
      <c r="R217" s="1">
        <f t="shared" si="36"/>
        <v>0</v>
      </c>
      <c r="S217" s="21" t="str">
        <f t="shared" si="28"/>
        <v>H</v>
      </c>
    </row>
    <row r="218" spans="1:19" x14ac:dyDescent="0.25">
      <c r="A218" s="15">
        <v>217</v>
      </c>
      <c r="B218" s="16">
        <v>-673.74222124995902</v>
      </c>
      <c r="C218" s="16">
        <v>-675.52131620108003</v>
      </c>
      <c r="D218" s="16">
        <v>-675.77828099945498</v>
      </c>
      <c r="E218" s="16">
        <v>-673.61115635181602</v>
      </c>
      <c r="F218" s="16">
        <v>-671.99306402385696</v>
      </c>
      <c r="G218" s="16">
        <v>-677.32393373831803</v>
      </c>
      <c r="H218" s="16">
        <v>-675.93397753233501</v>
      </c>
      <c r="I218" s="17">
        <v>-682.59955065345196</v>
      </c>
      <c r="K218" s="1">
        <f t="shared" si="29"/>
        <v>0</v>
      </c>
      <c r="L218" s="1">
        <f t="shared" si="30"/>
        <v>0</v>
      </c>
      <c r="M218" s="1">
        <f t="shared" si="31"/>
        <v>0</v>
      </c>
      <c r="N218" s="1">
        <f t="shared" si="32"/>
        <v>0</v>
      </c>
      <c r="O218" s="1">
        <f t="shared" si="33"/>
        <v>1</v>
      </c>
      <c r="P218" s="1">
        <f t="shared" si="34"/>
        <v>0</v>
      </c>
      <c r="Q218" s="1">
        <f t="shared" si="35"/>
        <v>0</v>
      </c>
      <c r="R218" s="1">
        <f t="shared" si="36"/>
        <v>0</v>
      </c>
      <c r="S218" s="21" t="str">
        <f t="shared" si="28"/>
        <v>H</v>
      </c>
    </row>
    <row r="219" spans="1:19" x14ac:dyDescent="0.25">
      <c r="A219" s="15">
        <v>218</v>
      </c>
      <c r="B219" s="16">
        <v>-679.17597283616897</v>
      </c>
      <c r="C219" s="16">
        <v>-680.31736531824004</v>
      </c>
      <c r="D219" s="16">
        <v>-680.17096945732305</v>
      </c>
      <c r="E219" s="16">
        <v>-679.04448337745896</v>
      </c>
      <c r="F219" s="16">
        <v>-676.09724607415103</v>
      </c>
      <c r="G219" s="16">
        <v>-681.35328422981104</v>
      </c>
      <c r="H219" s="16">
        <v>-680.15644676517297</v>
      </c>
      <c r="I219" s="17">
        <v>-693.662811727899</v>
      </c>
      <c r="K219" s="1">
        <f t="shared" si="29"/>
        <v>0</v>
      </c>
      <c r="L219" s="1">
        <f t="shared" si="30"/>
        <v>0</v>
      </c>
      <c r="M219" s="1">
        <f t="shared" si="31"/>
        <v>0</v>
      </c>
      <c r="N219" s="1">
        <f t="shared" si="32"/>
        <v>0</v>
      </c>
      <c r="O219" s="1">
        <f t="shared" si="33"/>
        <v>1</v>
      </c>
      <c r="P219" s="1">
        <f t="shared" si="34"/>
        <v>0</v>
      </c>
      <c r="Q219" s="1">
        <f t="shared" si="35"/>
        <v>0</v>
      </c>
      <c r="R219" s="1">
        <f t="shared" si="36"/>
        <v>0</v>
      </c>
      <c r="S219" s="21" t="str">
        <f t="shared" si="28"/>
        <v>H</v>
      </c>
    </row>
    <row r="220" spans="1:19" x14ac:dyDescent="0.25">
      <c r="A220" s="15">
        <v>219</v>
      </c>
      <c r="B220" s="16">
        <v>-682.583619605683</v>
      </c>
      <c r="C220" s="16">
        <v>-683.42688690840498</v>
      </c>
      <c r="D220" s="16">
        <v>-684.09310034651503</v>
      </c>
      <c r="E220" s="16">
        <v>-682.00381449776705</v>
      </c>
      <c r="F220" s="16">
        <v>-679.79920460408403</v>
      </c>
      <c r="G220" s="16">
        <v>-686.12009566052905</v>
      </c>
      <c r="H220" s="16">
        <v>-683.37593006003306</v>
      </c>
      <c r="I220" s="17">
        <v>-687.96678953512298</v>
      </c>
      <c r="K220" s="1">
        <f t="shared" si="29"/>
        <v>0</v>
      </c>
      <c r="L220" s="1">
        <f t="shared" si="30"/>
        <v>0</v>
      </c>
      <c r="M220" s="1">
        <f t="shared" si="31"/>
        <v>0</v>
      </c>
      <c r="N220" s="1">
        <f t="shared" si="32"/>
        <v>0</v>
      </c>
      <c r="O220" s="1">
        <f t="shared" si="33"/>
        <v>1</v>
      </c>
      <c r="P220" s="1">
        <f t="shared" si="34"/>
        <v>0</v>
      </c>
      <c r="Q220" s="1">
        <f t="shared" si="35"/>
        <v>0</v>
      </c>
      <c r="R220" s="1">
        <f t="shared" si="36"/>
        <v>0</v>
      </c>
      <c r="S220" s="21" t="str">
        <f t="shared" si="28"/>
        <v>H</v>
      </c>
    </row>
    <row r="221" spans="1:19" x14ac:dyDescent="0.25">
      <c r="A221" s="15">
        <v>220</v>
      </c>
      <c r="B221" s="16">
        <v>-685.81486007440196</v>
      </c>
      <c r="C221" s="16">
        <v>-686.58120363220098</v>
      </c>
      <c r="D221" s="16">
        <v>-687.078377984035</v>
      </c>
      <c r="E221" s="16">
        <v>-685.03656109883696</v>
      </c>
      <c r="F221" s="16">
        <v>-682.05718375718698</v>
      </c>
      <c r="G221" s="16">
        <v>-689.19456525801502</v>
      </c>
      <c r="H221" s="16">
        <v>-685.80193611402603</v>
      </c>
      <c r="I221" s="17">
        <v>-699.87357154164499</v>
      </c>
      <c r="K221" s="1">
        <f t="shared" si="29"/>
        <v>0</v>
      </c>
      <c r="L221" s="1">
        <f t="shared" si="30"/>
        <v>0</v>
      </c>
      <c r="M221" s="1">
        <f t="shared" si="31"/>
        <v>0</v>
      </c>
      <c r="N221" s="1">
        <f t="shared" si="32"/>
        <v>0</v>
      </c>
      <c r="O221" s="1">
        <f t="shared" si="33"/>
        <v>1</v>
      </c>
      <c r="P221" s="1">
        <f t="shared" si="34"/>
        <v>0</v>
      </c>
      <c r="Q221" s="1">
        <f t="shared" si="35"/>
        <v>0</v>
      </c>
      <c r="R221" s="1">
        <f t="shared" si="36"/>
        <v>0</v>
      </c>
      <c r="S221" s="21" t="str">
        <f t="shared" si="28"/>
        <v>H</v>
      </c>
    </row>
    <row r="222" spans="1:19" x14ac:dyDescent="0.25">
      <c r="A222" s="15">
        <v>221</v>
      </c>
      <c r="B222" s="16">
        <v>-689.99706670426303</v>
      </c>
      <c r="C222" s="16">
        <v>-690.27694757307995</v>
      </c>
      <c r="D222" s="16">
        <v>-691.48109437489404</v>
      </c>
      <c r="E222" s="16">
        <v>-688.57199960833202</v>
      </c>
      <c r="F222" s="16">
        <v>-686.47300824345302</v>
      </c>
      <c r="G222" s="16">
        <v>-693.42192981172695</v>
      </c>
      <c r="H222" s="16">
        <v>-690.30581695634805</v>
      </c>
      <c r="I222" s="17">
        <v>-696.22881347311898</v>
      </c>
      <c r="K222" s="1">
        <f t="shared" si="29"/>
        <v>0</v>
      </c>
      <c r="L222" s="1">
        <f t="shared" si="30"/>
        <v>0</v>
      </c>
      <c r="M222" s="1">
        <f t="shared" si="31"/>
        <v>0</v>
      </c>
      <c r="N222" s="1">
        <f t="shared" si="32"/>
        <v>0</v>
      </c>
      <c r="O222" s="1">
        <f t="shared" si="33"/>
        <v>1</v>
      </c>
      <c r="P222" s="1">
        <f t="shared" si="34"/>
        <v>0</v>
      </c>
      <c r="Q222" s="1">
        <f t="shared" si="35"/>
        <v>0</v>
      </c>
      <c r="R222" s="1">
        <f t="shared" si="36"/>
        <v>0</v>
      </c>
      <c r="S222" s="21" t="str">
        <f t="shared" si="28"/>
        <v>H</v>
      </c>
    </row>
    <row r="223" spans="1:19" x14ac:dyDescent="0.25">
      <c r="A223" s="15">
        <v>222</v>
      </c>
      <c r="B223" s="16">
        <v>-693.37866944943198</v>
      </c>
      <c r="C223" s="16">
        <v>-694.20611714185497</v>
      </c>
      <c r="D223" s="16">
        <v>-695.35119129310999</v>
      </c>
      <c r="E223" s="16">
        <v>-693.05037807372901</v>
      </c>
      <c r="F223" s="16">
        <v>-690.62641487624705</v>
      </c>
      <c r="G223" s="16">
        <v>-696.04574731456398</v>
      </c>
      <c r="H223" s="16">
        <v>-694.14508038418501</v>
      </c>
      <c r="I223" s="17">
        <v>-700.63747749153003</v>
      </c>
      <c r="K223" s="1">
        <f t="shared" si="29"/>
        <v>0</v>
      </c>
      <c r="L223" s="1">
        <f t="shared" si="30"/>
        <v>0</v>
      </c>
      <c r="M223" s="1">
        <f t="shared" si="31"/>
        <v>0</v>
      </c>
      <c r="N223" s="1">
        <f t="shared" si="32"/>
        <v>0</v>
      </c>
      <c r="O223" s="1">
        <f t="shared" si="33"/>
        <v>1</v>
      </c>
      <c r="P223" s="1">
        <f t="shared" si="34"/>
        <v>0</v>
      </c>
      <c r="Q223" s="1">
        <f t="shared" si="35"/>
        <v>0</v>
      </c>
      <c r="R223" s="1">
        <f t="shared" si="36"/>
        <v>0</v>
      </c>
      <c r="S223" s="21" t="str">
        <f t="shared" si="28"/>
        <v>H</v>
      </c>
    </row>
    <row r="224" spans="1:19" x14ac:dyDescent="0.25">
      <c r="A224" s="15">
        <v>223</v>
      </c>
      <c r="B224" s="16">
        <v>-696.65830463700797</v>
      </c>
      <c r="C224" s="16">
        <v>-698.12589097076602</v>
      </c>
      <c r="D224" s="16">
        <v>-697.25989796449903</v>
      </c>
      <c r="E224" s="16">
        <v>-696.91149951552597</v>
      </c>
      <c r="F224" s="16">
        <v>-693.30190818599999</v>
      </c>
      <c r="G224" s="16">
        <v>-699.46293426405498</v>
      </c>
      <c r="H224" s="16">
        <v>-698.02369307926199</v>
      </c>
      <c r="I224" s="17">
        <v>-702.60131269286603</v>
      </c>
      <c r="K224" s="1">
        <f t="shared" si="29"/>
        <v>0</v>
      </c>
      <c r="L224" s="1">
        <f t="shared" si="30"/>
        <v>0</v>
      </c>
      <c r="M224" s="1">
        <f t="shared" si="31"/>
        <v>0</v>
      </c>
      <c r="N224" s="1">
        <f t="shared" si="32"/>
        <v>0</v>
      </c>
      <c r="O224" s="1">
        <f t="shared" si="33"/>
        <v>1</v>
      </c>
      <c r="P224" s="1">
        <f t="shared" si="34"/>
        <v>0</v>
      </c>
      <c r="Q224" s="1">
        <f t="shared" si="35"/>
        <v>0</v>
      </c>
      <c r="R224" s="1">
        <f t="shared" si="36"/>
        <v>0</v>
      </c>
      <c r="S224" s="21" t="str">
        <f t="shared" si="28"/>
        <v>H</v>
      </c>
    </row>
    <row r="225" spans="1:19" x14ac:dyDescent="0.25">
      <c r="A225" s="15">
        <v>224</v>
      </c>
      <c r="B225" s="16">
        <v>-700.13794445692304</v>
      </c>
      <c r="C225" s="16">
        <v>-700.82852528030105</v>
      </c>
      <c r="D225" s="16">
        <v>-700.45651658672102</v>
      </c>
      <c r="E225" s="16">
        <v>-699.65647215760498</v>
      </c>
      <c r="F225" s="16">
        <v>-696.87633416422602</v>
      </c>
      <c r="G225" s="16">
        <v>-702.824486396834</v>
      </c>
      <c r="H225" s="16">
        <v>-701.95730234525104</v>
      </c>
      <c r="I225" s="17">
        <v>-705.06454164041998</v>
      </c>
      <c r="K225" s="1">
        <f t="shared" si="29"/>
        <v>0</v>
      </c>
      <c r="L225" s="1">
        <f t="shared" si="30"/>
        <v>0</v>
      </c>
      <c r="M225" s="1">
        <f t="shared" si="31"/>
        <v>0</v>
      </c>
      <c r="N225" s="1">
        <f t="shared" si="32"/>
        <v>0</v>
      </c>
      <c r="O225" s="1">
        <f t="shared" si="33"/>
        <v>1</v>
      </c>
      <c r="P225" s="1">
        <f t="shared" si="34"/>
        <v>0</v>
      </c>
      <c r="Q225" s="1">
        <f t="shared" si="35"/>
        <v>0</v>
      </c>
      <c r="R225" s="1">
        <f t="shared" si="36"/>
        <v>0</v>
      </c>
      <c r="S225" s="21" t="str">
        <f t="shared" si="28"/>
        <v>H</v>
      </c>
    </row>
    <row r="226" spans="1:19" x14ac:dyDescent="0.25">
      <c r="A226" s="15">
        <v>225</v>
      </c>
      <c r="B226" s="16">
        <v>-704.39963945336399</v>
      </c>
      <c r="C226" s="16">
        <v>-705.21740531276998</v>
      </c>
      <c r="D226" s="16">
        <v>-703.86893065303798</v>
      </c>
      <c r="E226" s="16">
        <v>-703.560097387734</v>
      </c>
      <c r="F226" s="16">
        <v>-700.51057656681905</v>
      </c>
      <c r="G226" s="16">
        <v>-706.912700583022</v>
      </c>
      <c r="H226" s="16">
        <v>-705.78696571639102</v>
      </c>
      <c r="I226" s="17">
        <v>-716.97132364694198</v>
      </c>
      <c r="K226" s="1">
        <f t="shared" si="29"/>
        <v>0</v>
      </c>
      <c r="L226" s="1">
        <f t="shared" si="30"/>
        <v>0</v>
      </c>
      <c r="M226" s="1">
        <f t="shared" si="31"/>
        <v>0</v>
      </c>
      <c r="N226" s="1">
        <f t="shared" si="32"/>
        <v>0</v>
      </c>
      <c r="O226" s="1">
        <f t="shared" si="33"/>
        <v>1</v>
      </c>
      <c r="P226" s="1">
        <f t="shared" si="34"/>
        <v>0</v>
      </c>
      <c r="Q226" s="1">
        <f t="shared" si="35"/>
        <v>0</v>
      </c>
      <c r="R226" s="1">
        <f t="shared" si="36"/>
        <v>0</v>
      </c>
      <c r="S226" s="21" t="str">
        <f t="shared" si="28"/>
        <v>H</v>
      </c>
    </row>
    <row r="227" spans="1:19" x14ac:dyDescent="0.25">
      <c r="A227" s="15">
        <v>226</v>
      </c>
      <c r="B227" s="16">
        <v>-707.43585616859002</v>
      </c>
      <c r="C227" s="16">
        <v>-708.01427941199495</v>
      </c>
      <c r="D227" s="16">
        <v>-705.77763732442702</v>
      </c>
      <c r="E227" s="16">
        <v>-706.79566120609798</v>
      </c>
      <c r="F227" s="16">
        <v>-703.18606987657199</v>
      </c>
      <c r="G227" s="16">
        <v>-710.11942837510799</v>
      </c>
      <c r="H227" s="16">
        <v>-709.66557841146903</v>
      </c>
      <c r="I227" s="17">
        <v>-712.48547438343803</v>
      </c>
      <c r="K227" s="1">
        <f t="shared" si="29"/>
        <v>0</v>
      </c>
      <c r="L227" s="1">
        <f t="shared" si="30"/>
        <v>0</v>
      </c>
      <c r="M227" s="1">
        <f t="shared" si="31"/>
        <v>0</v>
      </c>
      <c r="N227" s="1">
        <f t="shared" si="32"/>
        <v>0</v>
      </c>
      <c r="O227" s="1">
        <f t="shared" si="33"/>
        <v>1</v>
      </c>
      <c r="P227" s="1">
        <f t="shared" si="34"/>
        <v>0</v>
      </c>
      <c r="Q227" s="1">
        <f t="shared" si="35"/>
        <v>0</v>
      </c>
      <c r="R227" s="1">
        <f t="shared" si="36"/>
        <v>0</v>
      </c>
      <c r="S227" s="21" t="str">
        <f t="shared" si="28"/>
        <v>H</v>
      </c>
    </row>
    <row r="228" spans="1:19" x14ac:dyDescent="0.25">
      <c r="A228" s="15">
        <v>227</v>
      </c>
      <c r="B228" s="16">
        <v>-712.26546587697806</v>
      </c>
      <c r="C228" s="16">
        <v>-712.320468791135</v>
      </c>
      <c r="D228" s="16">
        <v>-710.17032578229498</v>
      </c>
      <c r="E228" s="16">
        <v>-710.79339537133205</v>
      </c>
      <c r="F228" s="16">
        <v>-707.29025192686595</v>
      </c>
      <c r="G228" s="16">
        <v>-714.88179035870098</v>
      </c>
      <c r="H228" s="16">
        <v>-712.84166791641496</v>
      </c>
      <c r="I228" s="17">
        <v>-724.39225638996004</v>
      </c>
      <c r="K228" s="1">
        <f t="shared" si="29"/>
        <v>0</v>
      </c>
      <c r="L228" s="1">
        <f t="shared" si="30"/>
        <v>0</v>
      </c>
      <c r="M228" s="1">
        <f t="shared" si="31"/>
        <v>0</v>
      </c>
      <c r="N228" s="1">
        <f t="shared" si="32"/>
        <v>0</v>
      </c>
      <c r="O228" s="1">
        <f t="shared" si="33"/>
        <v>1</v>
      </c>
      <c r="P228" s="1">
        <f t="shared" si="34"/>
        <v>0</v>
      </c>
      <c r="Q228" s="1">
        <f t="shared" si="35"/>
        <v>0</v>
      </c>
      <c r="R228" s="1">
        <f t="shared" si="36"/>
        <v>0</v>
      </c>
      <c r="S228" s="21" t="str">
        <f t="shared" si="28"/>
        <v>H</v>
      </c>
    </row>
    <row r="229" spans="1:19" x14ac:dyDescent="0.25">
      <c r="A229" s="15">
        <v>228</v>
      </c>
      <c r="B229" s="16">
        <v>-714.95735342573903</v>
      </c>
      <c r="C229" s="16">
        <v>-715.181379491337</v>
      </c>
      <c r="D229" s="16">
        <v>-713.37908620402402</v>
      </c>
      <c r="E229" s="16">
        <v>-713.68742082583606</v>
      </c>
      <c r="F229" s="16">
        <v>-710.64950833190801</v>
      </c>
      <c r="G229" s="16">
        <v>-717.70886551189903</v>
      </c>
      <c r="H229" s="16">
        <v>-716.29117032332204</v>
      </c>
      <c r="I229" s="17">
        <v>-728.95999963090901</v>
      </c>
      <c r="K229" s="1">
        <f t="shared" si="29"/>
        <v>0</v>
      </c>
      <c r="L229" s="1">
        <f t="shared" si="30"/>
        <v>0</v>
      </c>
      <c r="M229" s="1">
        <f t="shared" si="31"/>
        <v>0</v>
      </c>
      <c r="N229" s="1">
        <f t="shared" si="32"/>
        <v>0</v>
      </c>
      <c r="O229" s="1">
        <f t="shared" si="33"/>
        <v>1</v>
      </c>
      <c r="P229" s="1">
        <f t="shared" si="34"/>
        <v>0</v>
      </c>
      <c r="Q229" s="1">
        <f t="shared" si="35"/>
        <v>0</v>
      </c>
      <c r="R229" s="1">
        <f t="shared" si="36"/>
        <v>0</v>
      </c>
      <c r="S229" s="21" t="str">
        <f t="shared" si="28"/>
        <v>H</v>
      </c>
    </row>
    <row r="230" spans="1:19" x14ac:dyDescent="0.25">
      <c r="A230" s="15">
        <v>229</v>
      </c>
      <c r="B230" s="16">
        <v>-717.70279951561804</v>
      </c>
      <c r="C230" s="16">
        <v>-717.97914916616196</v>
      </c>
      <c r="D230" s="16">
        <v>-717.30121709321497</v>
      </c>
      <c r="E230" s="16">
        <v>-716.55607675552505</v>
      </c>
      <c r="F230" s="16">
        <v>-714.351466861841</v>
      </c>
      <c r="G230" s="16">
        <v>-721.10660982294701</v>
      </c>
      <c r="H230" s="16">
        <v>-719.30212043377298</v>
      </c>
      <c r="I230" s="17">
        <v>-722.51905179288099</v>
      </c>
      <c r="K230" s="1">
        <f t="shared" si="29"/>
        <v>0</v>
      </c>
      <c r="L230" s="1">
        <f t="shared" si="30"/>
        <v>0</v>
      </c>
      <c r="M230" s="1">
        <f t="shared" si="31"/>
        <v>0</v>
      </c>
      <c r="N230" s="1">
        <f t="shared" si="32"/>
        <v>0</v>
      </c>
      <c r="O230" s="1">
        <f t="shared" si="33"/>
        <v>1</v>
      </c>
      <c r="P230" s="1">
        <f t="shared" si="34"/>
        <v>0</v>
      </c>
      <c r="Q230" s="1">
        <f t="shared" si="35"/>
        <v>0</v>
      </c>
      <c r="R230" s="1">
        <f t="shared" si="36"/>
        <v>0</v>
      </c>
      <c r="S230" s="21" t="str">
        <f t="shared" si="28"/>
        <v>H</v>
      </c>
    </row>
    <row r="231" spans="1:19" x14ac:dyDescent="0.25">
      <c r="A231" s="15">
        <v>230</v>
      </c>
      <c r="B231" s="16">
        <v>-720.439024283246</v>
      </c>
      <c r="C231" s="16">
        <v>-721.38478024035896</v>
      </c>
      <c r="D231" s="16">
        <v>-719.93253722462498</v>
      </c>
      <c r="E231" s="16">
        <v>-719.75671520053595</v>
      </c>
      <c r="F231" s="16">
        <v>-716.28157124141796</v>
      </c>
      <c r="G231" s="16">
        <v>-723.62748119739001</v>
      </c>
      <c r="H231" s="16">
        <v>-721.89461158470999</v>
      </c>
      <c r="I231" s="17">
        <v>-724.73098391197902</v>
      </c>
      <c r="K231" s="1">
        <f t="shared" si="29"/>
        <v>0</v>
      </c>
      <c r="L231" s="1">
        <f t="shared" si="30"/>
        <v>0</v>
      </c>
      <c r="M231" s="1">
        <f t="shared" si="31"/>
        <v>0</v>
      </c>
      <c r="N231" s="1">
        <f t="shared" si="32"/>
        <v>0</v>
      </c>
      <c r="O231" s="1">
        <f t="shared" si="33"/>
        <v>1</v>
      </c>
      <c r="P231" s="1">
        <f t="shared" si="34"/>
        <v>0</v>
      </c>
      <c r="Q231" s="1">
        <f t="shared" si="35"/>
        <v>0</v>
      </c>
      <c r="R231" s="1">
        <f t="shared" si="36"/>
        <v>0</v>
      </c>
      <c r="S231" s="21" t="str">
        <f t="shared" si="28"/>
        <v>H</v>
      </c>
    </row>
    <row r="232" spans="1:19" x14ac:dyDescent="0.25">
      <c r="A232" s="15">
        <v>231</v>
      </c>
      <c r="B232" s="16">
        <v>-722.83722966182097</v>
      </c>
      <c r="C232" s="16">
        <v>-723.44154680957104</v>
      </c>
      <c r="D232" s="16">
        <v>-722.04972296914502</v>
      </c>
      <c r="E232" s="16">
        <v>-721.78556581890405</v>
      </c>
      <c r="F232" s="16">
        <v>-718.21278024012395</v>
      </c>
      <c r="G232" s="16">
        <v>-725.75696647794598</v>
      </c>
      <c r="H232" s="16">
        <v>-724.23930803426401</v>
      </c>
      <c r="I232" s="17">
        <v>-726.74225653566396</v>
      </c>
      <c r="K232" s="1">
        <f t="shared" si="29"/>
        <v>0</v>
      </c>
      <c r="L232" s="1">
        <f t="shared" si="30"/>
        <v>0</v>
      </c>
      <c r="M232" s="1">
        <f t="shared" si="31"/>
        <v>0</v>
      </c>
      <c r="N232" s="1">
        <f t="shared" si="32"/>
        <v>0</v>
      </c>
      <c r="O232" s="1">
        <f t="shared" si="33"/>
        <v>1</v>
      </c>
      <c r="P232" s="1">
        <f t="shared" si="34"/>
        <v>0</v>
      </c>
      <c r="Q232" s="1">
        <f t="shared" si="35"/>
        <v>0</v>
      </c>
      <c r="R232" s="1">
        <f t="shared" si="36"/>
        <v>0</v>
      </c>
      <c r="S232" s="21" t="str">
        <f t="shared" si="28"/>
        <v>H</v>
      </c>
    </row>
    <row r="233" spans="1:19" x14ac:dyDescent="0.25">
      <c r="A233" s="15">
        <v>232</v>
      </c>
      <c r="B233" s="16">
        <v>-724.76843866052604</v>
      </c>
      <c r="C233" s="16">
        <v>-725.37275580827702</v>
      </c>
      <c r="D233" s="16">
        <v>-724.16690871366598</v>
      </c>
      <c r="E233" s="16">
        <v>-723.71677481761003</v>
      </c>
      <c r="F233" s="16">
        <v>-720.14398923882902</v>
      </c>
      <c r="G233" s="16">
        <v>-727.78581709631396</v>
      </c>
      <c r="H233" s="16">
        <v>-726.17051703297</v>
      </c>
      <c r="I233" s="17">
        <v>-728.75352915934798</v>
      </c>
      <c r="K233" s="1">
        <f t="shared" si="29"/>
        <v>0</v>
      </c>
      <c r="L233" s="1">
        <f t="shared" si="30"/>
        <v>0</v>
      </c>
      <c r="M233" s="1">
        <f t="shared" si="31"/>
        <v>0</v>
      </c>
      <c r="N233" s="1">
        <f t="shared" si="32"/>
        <v>0</v>
      </c>
      <c r="O233" s="1">
        <f t="shared" si="33"/>
        <v>1</v>
      </c>
      <c r="P233" s="1">
        <f t="shared" si="34"/>
        <v>0</v>
      </c>
      <c r="Q233" s="1">
        <f t="shared" si="35"/>
        <v>0</v>
      </c>
      <c r="R233" s="1">
        <f t="shared" si="36"/>
        <v>0</v>
      </c>
      <c r="S233" s="21" t="str">
        <f t="shared" si="28"/>
        <v>H</v>
      </c>
    </row>
    <row r="234" spans="1:19" x14ac:dyDescent="0.25">
      <c r="A234" s="15">
        <v>233</v>
      </c>
      <c r="B234" s="16">
        <v>-728.08387218590497</v>
      </c>
      <c r="C234" s="16">
        <v>-728.36375305472302</v>
      </c>
      <c r="D234" s="16">
        <v>-728.56962510452399</v>
      </c>
      <c r="E234" s="16">
        <v>-726.65880508997395</v>
      </c>
      <c r="F234" s="16">
        <v>-724.55981372509495</v>
      </c>
      <c r="G234" s="16">
        <v>-732.10214353049901</v>
      </c>
      <c r="H234" s="16">
        <v>-730.08099888815605</v>
      </c>
      <c r="I234" s="17">
        <v>-733.16219317775995</v>
      </c>
      <c r="K234" s="1">
        <f t="shared" si="29"/>
        <v>0</v>
      </c>
      <c r="L234" s="1">
        <f t="shared" si="30"/>
        <v>0</v>
      </c>
      <c r="M234" s="1">
        <f t="shared" si="31"/>
        <v>0</v>
      </c>
      <c r="N234" s="1">
        <f t="shared" si="32"/>
        <v>0</v>
      </c>
      <c r="O234" s="1">
        <f t="shared" si="33"/>
        <v>1</v>
      </c>
      <c r="P234" s="1">
        <f t="shared" si="34"/>
        <v>0</v>
      </c>
      <c r="Q234" s="1">
        <f t="shared" si="35"/>
        <v>0</v>
      </c>
      <c r="R234" s="1">
        <f t="shared" si="36"/>
        <v>0</v>
      </c>
      <c r="S234" s="21" t="str">
        <f t="shared" si="28"/>
        <v>H</v>
      </c>
    </row>
    <row r="235" spans="1:19" x14ac:dyDescent="0.25">
      <c r="A235" s="15">
        <v>234</v>
      </c>
      <c r="B235" s="16">
        <v>-731.80431934147805</v>
      </c>
      <c r="C235" s="16">
        <v>-732.57168629037903</v>
      </c>
      <c r="D235" s="16">
        <v>-731.98203917084095</v>
      </c>
      <c r="E235" s="16">
        <v>-731.16856984436401</v>
      </c>
      <c r="F235" s="16">
        <v>-728.19405612768799</v>
      </c>
      <c r="G235" s="16">
        <v>-733.91503351538995</v>
      </c>
      <c r="H235" s="16">
        <v>-733.82260590324097</v>
      </c>
      <c r="I235" s="17">
        <v>-745.06897518428104</v>
      </c>
      <c r="K235" s="1">
        <f t="shared" si="29"/>
        <v>0</v>
      </c>
      <c r="L235" s="1">
        <f t="shared" si="30"/>
        <v>0</v>
      </c>
      <c r="M235" s="1">
        <f t="shared" si="31"/>
        <v>0</v>
      </c>
      <c r="N235" s="1">
        <f t="shared" si="32"/>
        <v>0</v>
      </c>
      <c r="O235" s="1">
        <f t="shared" si="33"/>
        <v>1</v>
      </c>
      <c r="P235" s="1">
        <f t="shared" si="34"/>
        <v>0</v>
      </c>
      <c r="Q235" s="1">
        <f t="shared" si="35"/>
        <v>0</v>
      </c>
      <c r="R235" s="1">
        <f t="shared" si="36"/>
        <v>0</v>
      </c>
      <c r="S235" s="21" t="str">
        <f t="shared" si="28"/>
        <v>H</v>
      </c>
    </row>
    <row r="236" spans="1:19" x14ac:dyDescent="0.25">
      <c r="A236" s="15">
        <v>235</v>
      </c>
      <c r="B236" s="16">
        <v>-735.08395452905404</v>
      </c>
      <c r="C236" s="16">
        <v>-735.69775897286399</v>
      </c>
      <c r="D236" s="16">
        <v>-733.89074584222999</v>
      </c>
      <c r="E236" s="16">
        <v>-734.47914076696702</v>
      </c>
      <c r="F236" s="16">
        <v>-730.86954943744104</v>
      </c>
      <c r="G236" s="16">
        <v>-737.72790083173902</v>
      </c>
      <c r="H236" s="16">
        <v>-737.505797629771</v>
      </c>
      <c r="I236" s="17">
        <v>-740.16895394430696</v>
      </c>
      <c r="K236" s="1">
        <f t="shared" si="29"/>
        <v>0</v>
      </c>
      <c r="L236" s="1">
        <f t="shared" si="30"/>
        <v>0</v>
      </c>
      <c r="M236" s="1">
        <f t="shared" si="31"/>
        <v>0</v>
      </c>
      <c r="N236" s="1">
        <f t="shared" si="32"/>
        <v>0</v>
      </c>
      <c r="O236" s="1">
        <f t="shared" si="33"/>
        <v>1</v>
      </c>
      <c r="P236" s="1">
        <f t="shared" si="34"/>
        <v>0</v>
      </c>
      <c r="Q236" s="1">
        <f t="shared" si="35"/>
        <v>0</v>
      </c>
      <c r="R236" s="1">
        <f t="shared" si="36"/>
        <v>0</v>
      </c>
      <c r="S236" s="21" t="str">
        <f t="shared" si="28"/>
        <v>H</v>
      </c>
    </row>
    <row r="237" spans="1:19" x14ac:dyDescent="0.25">
      <c r="A237" s="15">
        <v>236</v>
      </c>
      <c r="B237" s="16">
        <v>-737.99708973532597</v>
      </c>
      <c r="C237" s="16">
        <v>-738.56141602216701</v>
      </c>
      <c r="D237" s="16">
        <v>-737.72097202470798</v>
      </c>
      <c r="E237" s="16">
        <v>-737.306679233566</v>
      </c>
      <c r="F237" s="16">
        <v>-734.710620741556</v>
      </c>
      <c r="G237" s="16">
        <v>-741.76590578698301</v>
      </c>
      <c r="H237" s="16">
        <v>-739.97910151895996</v>
      </c>
      <c r="I237" s="17">
        <v>-743.88474788367796</v>
      </c>
      <c r="K237" s="1">
        <f t="shared" si="29"/>
        <v>0</v>
      </c>
      <c r="L237" s="1">
        <f t="shared" si="30"/>
        <v>0</v>
      </c>
      <c r="M237" s="1">
        <f t="shared" si="31"/>
        <v>0</v>
      </c>
      <c r="N237" s="1">
        <f t="shared" si="32"/>
        <v>0</v>
      </c>
      <c r="O237" s="1">
        <f t="shared" si="33"/>
        <v>1</v>
      </c>
      <c r="P237" s="1">
        <f t="shared" si="34"/>
        <v>0</v>
      </c>
      <c r="Q237" s="1">
        <f t="shared" si="35"/>
        <v>0</v>
      </c>
      <c r="R237" s="1">
        <f t="shared" si="36"/>
        <v>0</v>
      </c>
      <c r="S237" s="21" t="str">
        <f t="shared" si="28"/>
        <v>H</v>
      </c>
    </row>
    <row r="238" spans="1:19" x14ac:dyDescent="0.25">
      <c r="A238" s="15">
        <v>237</v>
      </c>
      <c r="B238" s="16">
        <v>-740.99621800798297</v>
      </c>
      <c r="C238" s="16">
        <v>-741.96751417452901</v>
      </c>
      <c r="D238" s="16">
        <v>-740.35229215611696</v>
      </c>
      <c r="E238" s="16">
        <v>-740.11586908025004</v>
      </c>
      <c r="F238" s="16">
        <v>-736.64072512113296</v>
      </c>
      <c r="G238" s="16">
        <v>-744.37808367543096</v>
      </c>
      <c r="H238" s="16">
        <v>-742.57159266989697</v>
      </c>
      <c r="I238" s="17">
        <v>-746.096680002776</v>
      </c>
      <c r="K238" s="1">
        <f t="shared" si="29"/>
        <v>0</v>
      </c>
      <c r="L238" s="1">
        <f t="shared" si="30"/>
        <v>0</v>
      </c>
      <c r="M238" s="1">
        <f t="shared" si="31"/>
        <v>0</v>
      </c>
      <c r="N238" s="1">
        <f t="shared" si="32"/>
        <v>0</v>
      </c>
      <c r="O238" s="1">
        <f t="shared" si="33"/>
        <v>1</v>
      </c>
      <c r="P238" s="1">
        <f t="shared" si="34"/>
        <v>0</v>
      </c>
      <c r="Q238" s="1">
        <f t="shared" si="35"/>
        <v>0</v>
      </c>
      <c r="R238" s="1">
        <f t="shared" si="36"/>
        <v>0</v>
      </c>
      <c r="S238" s="21" t="str">
        <f t="shared" si="28"/>
        <v>H</v>
      </c>
    </row>
    <row r="239" spans="1:19" x14ac:dyDescent="0.25">
      <c r="A239" s="15">
        <v>238</v>
      </c>
      <c r="B239" s="16">
        <v>-743.19638354153506</v>
      </c>
      <c r="C239" s="16">
        <v>-743.80070068928603</v>
      </c>
      <c r="D239" s="16">
        <v>-742.46947790063803</v>
      </c>
      <c r="E239" s="16">
        <v>-742.14471969861904</v>
      </c>
      <c r="F239" s="16">
        <v>-738.57193411983803</v>
      </c>
      <c r="G239" s="16">
        <v>-746.11612035766098</v>
      </c>
      <c r="H239" s="16">
        <v>-744.59846191397901</v>
      </c>
      <c r="I239" s="17">
        <v>-748.10795262646104</v>
      </c>
      <c r="K239" s="1">
        <f t="shared" si="29"/>
        <v>0</v>
      </c>
      <c r="L239" s="1">
        <f t="shared" si="30"/>
        <v>0</v>
      </c>
      <c r="M239" s="1">
        <f t="shared" si="31"/>
        <v>0</v>
      </c>
      <c r="N239" s="1">
        <f t="shared" si="32"/>
        <v>0</v>
      </c>
      <c r="O239" s="1">
        <f t="shared" si="33"/>
        <v>1</v>
      </c>
      <c r="P239" s="1">
        <f t="shared" si="34"/>
        <v>0</v>
      </c>
      <c r="Q239" s="1">
        <f t="shared" si="35"/>
        <v>0</v>
      </c>
      <c r="R239" s="1">
        <f t="shared" si="36"/>
        <v>0</v>
      </c>
      <c r="S239" s="21" t="str">
        <f t="shared" si="28"/>
        <v>H</v>
      </c>
    </row>
    <row r="240" spans="1:19" x14ac:dyDescent="0.25">
      <c r="A240" s="15">
        <v>239</v>
      </c>
      <c r="B240" s="16">
        <v>-745.62522530354795</v>
      </c>
      <c r="C240" s="16">
        <v>-745.90157495409198</v>
      </c>
      <c r="D240" s="16">
        <v>-746.39160878983</v>
      </c>
      <c r="E240" s="16">
        <v>-744.47850254345497</v>
      </c>
      <c r="F240" s="16">
        <v>-742.27389264977103</v>
      </c>
      <c r="G240" s="16">
        <v>-749.56390869572999</v>
      </c>
      <c r="H240" s="16">
        <v>-747.22454622170301</v>
      </c>
      <c r="I240" s="17">
        <v>-750.21453038991297</v>
      </c>
      <c r="K240" s="1">
        <f t="shared" si="29"/>
        <v>0</v>
      </c>
      <c r="L240" s="1">
        <f t="shared" si="30"/>
        <v>0</v>
      </c>
      <c r="M240" s="1">
        <f t="shared" si="31"/>
        <v>0</v>
      </c>
      <c r="N240" s="1">
        <f t="shared" si="32"/>
        <v>0</v>
      </c>
      <c r="O240" s="1">
        <f t="shared" si="33"/>
        <v>1</v>
      </c>
      <c r="P240" s="1">
        <f t="shared" si="34"/>
        <v>0</v>
      </c>
      <c r="Q240" s="1">
        <f t="shared" si="35"/>
        <v>0</v>
      </c>
      <c r="R240" s="1">
        <f t="shared" si="36"/>
        <v>0</v>
      </c>
      <c r="S240" s="21" t="str">
        <f t="shared" si="28"/>
        <v>H</v>
      </c>
    </row>
    <row r="241" spans="1:19" x14ac:dyDescent="0.25">
      <c r="A241" s="15">
        <v>240</v>
      </c>
      <c r="B241" s="16">
        <v>-749.62401679495895</v>
      </c>
      <c r="C241" s="16">
        <v>-750.39138374386005</v>
      </c>
      <c r="D241" s="16">
        <v>-749.80402285614605</v>
      </c>
      <c r="E241" s="16">
        <v>-748.95765587328003</v>
      </c>
      <c r="F241" s="16">
        <v>-745.90813505236497</v>
      </c>
      <c r="G241" s="16">
        <v>-751.73473096887096</v>
      </c>
      <c r="H241" s="16">
        <v>-751.05420959284402</v>
      </c>
      <c r="I241" s="17">
        <v>-762.12131239643497</v>
      </c>
      <c r="K241" s="1">
        <f t="shared" si="29"/>
        <v>0</v>
      </c>
      <c r="L241" s="1">
        <f t="shared" si="30"/>
        <v>0</v>
      </c>
      <c r="M241" s="1">
        <f t="shared" si="31"/>
        <v>0</v>
      </c>
      <c r="N241" s="1">
        <f t="shared" si="32"/>
        <v>0</v>
      </c>
      <c r="O241" s="1">
        <f t="shared" si="33"/>
        <v>1</v>
      </c>
      <c r="P241" s="1">
        <f t="shared" si="34"/>
        <v>0</v>
      </c>
      <c r="Q241" s="1">
        <f t="shared" si="35"/>
        <v>0</v>
      </c>
      <c r="R241" s="1">
        <f t="shared" si="36"/>
        <v>0</v>
      </c>
      <c r="S241" s="21" t="str">
        <f t="shared" si="28"/>
        <v>H</v>
      </c>
    </row>
    <row r="242" spans="1:19" x14ac:dyDescent="0.25">
      <c r="A242" s="15">
        <v>241</v>
      </c>
      <c r="B242" s="16">
        <v>-752.19684276629005</v>
      </c>
      <c r="C242" s="16">
        <v>-753.00153031592504</v>
      </c>
      <c r="D242" s="16">
        <v>-753.50134960113996</v>
      </c>
      <c r="E242" s="16">
        <v>-751.09137046666103</v>
      </c>
      <c r="F242" s="16">
        <v>-749.47327813870095</v>
      </c>
      <c r="G242" s="16">
        <v>-755.657497834119</v>
      </c>
      <c r="H242" s="16">
        <v>-753.74775747866295</v>
      </c>
      <c r="I242" s="17">
        <v>-760.07976476829697</v>
      </c>
      <c r="K242" s="1">
        <f t="shared" si="29"/>
        <v>0</v>
      </c>
      <c r="L242" s="1">
        <f t="shared" si="30"/>
        <v>0</v>
      </c>
      <c r="M242" s="1">
        <f t="shared" si="31"/>
        <v>0</v>
      </c>
      <c r="N242" s="1">
        <f t="shared" si="32"/>
        <v>0</v>
      </c>
      <c r="O242" s="1">
        <f t="shared" si="33"/>
        <v>1</v>
      </c>
      <c r="P242" s="1">
        <f t="shared" si="34"/>
        <v>0</v>
      </c>
      <c r="Q242" s="1">
        <f t="shared" si="35"/>
        <v>0</v>
      </c>
      <c r="R242" s="1">
        <f t="shared" si="36"/>
        <v>0</v>
      </c>
      <c r="S242" s="21" t="str">
        <f t="shared" si="28"/>
        <v>H</v>
      </c>
    </row>
    <row r="243" spans="1:19" x14ac:dyDescent="0.25">
      <c r="A243" s="15">
        <v>242</v>
      </c>
      <c r="B243" s="16">
        <v>-755.20643019044303</v>
      </c>
      <c r="C243" s="16">
        <v>-755.66875960109496</v>
      </c>
      <c r="D243" s="16">
        <v>-756.48662723866096</v>
      </c>
      <c r="E243" s="16">
        <v>-754.15472849229604</v>
      </c>
      <c r="F243" s="16">
        <v>-751.73125729180401</v>
      </c>
      <c r="G243" s="16">
        <v>-758.28212122690798</v>
      </c>
      <c r="H243" s="16">
        <v>-756.17376353265502</v>
      </c>
      <c r="I243" s="17">
        <v>-771.14302584274401</v>
      </c>
      <c r="K243" s="1">
        <f t="shared" si="29"/>
        <v>0</v>
      </c>
      <c r="L243" s="1">
        <f t="shared" si="30"/>
        <v>0</v>
      </c>
      <c r="M243" s="1">
        <f t="shared" si="31"/>
        <v>0</v>
      </c>
      <c r="N243" s="1">
        <f t="shared" si="32"/>
        <v>0</v>
      </c>
      <c r="O243" s="1">
        <f t="shared" si="33"/>
        <v>1</v>
      </c>
      <c r="P243" s="1">
        <f t="shared" si="34"/>
        <v>0</v>
      </c>
      <c r="Q243" s="1">
        <f t="shared" si="35"/>
        <v>0</v>
      </c>
      <c r="R243" s="1">
        <f t="shared" si="36"/>
        <v>0</v>
      </c>
      <c r="S243" s="21" t="str">
        <f t="shared" si="28"/>
        <v>H</v>
      </c>
    </row>
    <row r="244" spans="1:19" x14ac:dyDescent="0.25">
      <c r="A244" s="15">
        <v>243</v>
      </c>
      <c r="B244" s="16">
        <v>-757.94189082725495</v>
      </c>
      <c r="C244" s="16">
        <v>-758.00656146257097</v>
      </c>
      <c r="D244" s="16">
        <v>-759.63738129644605</v>
      </c>
      <c r="E244" s="16">
        <v>-755.95965287113404</v>
      </c>
      <c r="F244" s="16">
        <v>-755.00099859465399</v>
      </c>
      <c r="G244" s="16">
        <v>-760.96376946935504</v>
      </c>
      <c r="H244" s="16">
        <v>-759.08332286196105</v>
      </c>
      <c r="I244" s="17">
        <v>-763.82393044411799</v>
      </c>
      <c r="K244" s="1">
        <f t="shared" si="29"/>
        <v>0</v>
      </c>
      <c r="L244" s="1">
        <f t="shared" si="30"/>
        <v>0</v>
      </c>
      <c r="M244" s="1">
        <f t="shared" si="31"/>
        <v>0</v>
      </c>
      <c r="N244" s="1">
        <f t="shared" si="32"/>
        <v>0</v>
      </c>
      <c r="O244" s="1">
        <f t="shared" si="33"/>
        <v>1</v>
      </c>
      <c r="P244" s="1">
        <f t="shared" si="34"/>
        <v>0</v>
      </c>
      <c r="Q244" s="1">
        <f t="shared" si="35"/>
        <v>0</v>
      </c>
      <c r="R244" s="1">
        <f t="shared" si="36"/>
        <v>0</v>
      </c>
      <c r="S244" s="21" t="str">
        <f t="shared" si="28"/>
        <v>H</v>
      </c>
    </row>
    <row r="245" spans="1:19" x14ac:dyDescent="0.25">
      <c r="A245" s="15">
        <v>244</v>
      </c>
      <c r="B245" s="16">
        <v>-760.07471259491604</v>
      </c>
      <c r="C245" s="16">
        <v>-760.53704200556695</v>
      </c>
      <c r="D245" s="16">
        <v>-761.60347288454705</v>
      </c>
      <c r="E245" s="16">
        <v>-759.02301089676905</v>
      </c>
      <c r="F245" s="16">
        <v>-757.25897774775603</v>
      </c>
      <c r="G245" s="16">
        <v>-763.15040363138098</v>
      </c>
      <c r="H245" s="16">
        <v>-761.50932891595403</v>
      </c>
      <c r="I245" s="17">
        <v>-775.73071245064</v>
      </c>
      <c r="K245" s="1">
        <f t="shared" si="29"/>
        <v>0</v>
      </c>
      <c r="L245" s="1">
        <f t="shared" si="30"/>
        <v>0</v>
      </c>
      <c r="M245" s="1">
        <f t="shared" si="31"/>
        <v>0</v>
      </c>
      <c r="N245" s="1">
        <f t="shared" si="32"/>
        <v>0</v>
      </c>
      <c r="O245" s="1">
        <f t="shared" si="33"/>
        <v>1</v>
      </c>
      <c r="P245" s="1">
        <f t="shared" si="34"/>
        <v>0</v>
      </c>
      <c r="Q245" s="1">
        <f t="shared" si="35"/>
        <v>0</v>
      </c>
      <c r="R245" s="1">
        <f t="shared" si="36"/>
        <v>0</v>
      </c>
      <c r="S245" s="21" t="str">
        <f t="shared" si="28"/>
        <v>H</v>
      </c>
    </row>
    <row r="246" spans="1:19" x14ac:dyDescent="0.25">
      <c r="A246" s="15">
        <v>245</v>
      </c>
      <c r="B246" s="16">
        <v>-762.90595842449</v>
      </c>
      <c r="C246" s="16">
        <v>-763.85171438160296</v>
      </c>
      <c r="D246" s="16">
        <v>-764.23479301595603</v>
      </c>
      <c r="E246" s="16">
        <v>-762.25426076634596</v>
      </c>
      <c r="F246" s="16">
        <v>-759.18908212733299</v>
      </c>
      <c r="G246" s="16">
        <v>-766.09441533863401</v>
      </c>
      <c r="H246" s="16">
        <v>-764.10182006689104</v>
      </c>
      <c r="I246" s="17">
        <v>-769.23387556437501</v>
      </c>
      <c r="K246" s="1">
        <f t="shared" si="29"/>
        <v>0</v>
      </c>
      <c r="L246" s="1">
        <f t="shared" si="30"/>
        <v>0</v>
      </c>
      <c r="M246" s="1">
        <f t="shared" si="31"/>
        <v>0</v>
      </c>
      <c r="N246" s="1">
        <f t="shared" si="32"/>
        <v>0</v>
      </c>
      <c r="O246" s="1">
        <f t="shared" si="33"/>
        <v>1</v>
      </c>
      <c r="P246" s="1">
        <f t="shared" si="34"/>
        <v>0</v>
      </c>
      <c r="Q246" s="1">
        <f t="shared" si="35"/>
        <v>0</v>
      </c>
      <c r="R246" s="1">
        <f t="shared" si="36"/>
        <v>0</v>
      </c>
      <c r="S246" s="21" t="str">
        <f t="shared" si="28"/>
        <v>H</v>
      </c>
    </row>
    <row r="247" spans="1:19" x14ac:dyDescent="0.25">
      <c r="A247" s="15">
        <v>246</v>
      </c>
      <c r="B247" s="16">
        <v>-767.09642153796995</v>
      </c>
      <c r="C247" s="16">
        <v>-767.53015327587798</v>
      </c>
      <c r="D247" s="16">
        <v>-767.64720708227298</v>
      </c>
      <c r="E247" s="16">
        <v>-765.87284535084098</v>
      </c>
      <c r="F247" s="16">
        <v>-762.82332452992603</v>
      </c>
      <c r="G247" s="16">
        <v>-769.51048919176196</v>
      </c>
      <c r="H247" s="16">
        <v>-767.93148343803102</v>
      </c>
      <c r="I247" s="17">
        <v>-780.85882983137606</v>
      </c>
      <c r="K247" s="1">
        <f t="shared" si="29"/>
        <v>0</v>
      </c>
      <c r="L247" s="1">
        <f t="shared" si="30"/>
        <v>0</v>
      </c>
      <c r="M247" s="1">
        <f t="shared" si="31"/>
        <v>0</v>
      </c>
      <c r="N247" s="1">
        <f t="shared" si="32"/>
        <v>0</v>
      </c>
      <c r="O247" s="1">
        <f t="shared" si="33"/>
        <v>1</v>
      </c>
      <c r="P247" s="1">
        <f t="shared" si="34"/>
        <v>0</v>
      </c>
      <c r="Q247" s="1">
        <f t="shared" si="35"/>
        <v>0</v>
      </c>
      <c r="R247" s="1">
        <f t="shared" si="36"/>
        <v>0</v>
      </c>
      <c r="S247" s="21" t="str">
        <f t="shared" si="28"/>
        <v>H</v>
      </c>
    </row>
    <row r="248" spans="1:19" x14ac:dyDescent="0.25">
      <c r="A248" s="15">
        <v>247</v>
      </c>
      <c r="B248" s="16">
        <v>-769.70307001516903</v>
      </c>
      <c r="C248" s="16">
        <v>-769.98617283685803</v>
      </c>
      <c r="D248" s="16">
        <v>-770.52992324776403</v>
      </c>
      <c r="E248" s="16">
        <v>-768.29964328670201</v>
      </c>
      <c r="F248" s="16">
        <v>-765.29853682693795</v>
      </c>
      <c r="G248" s="16">
        <v>-772.417306206386</v>
      </c>
      <c r="H248" s="16">
        <v>-770.88913517076605</v>
      </c>
      <c r="I248" s="17">
        <v>-784.49307223396897</v>
      </c>
      <c r="K248" s="1">
        <f t="shared" si="29"/>
        <v>0</v>
      </c>
      <c r="L248" s="1">
        <f t="shared" si="30"/>
        <v>0</v>
      </c>
      <c r="M248" s="1">
        <f t="shared" si="31"/>
        <v>0</v>
      </c>
      <c r="N248" s="1">
        <f t="shared" si="32"/>
        <v>0</v>
      </c>
      <c r="O248" s="1">
        <f t="shared" si="33"/>
        <v>1</v>
      </c>
      <c r="P248" s="1">
        <f t="shared" si="34"/>
        <v>0</v>
      </c>
      <c r="Q248" s="1">
        <f t="shared" si="35"/>
        <v>0</v>
      </c>
      <c r="R248" s="1">
        <f t="shared" si="36"/>
        <v>0</v>
      </c>
      <c r="S248" s="21" t="str">
        <f t="shared" si="28"/>
        <v>H</v>
      </c>
    </row>
    <row r="249" spans="1:19" x14ac:dyDescent="0.25">
      <c r="A249" s="15">
        <v>248</v>
      </c>
      <c r="B249" s="16">
        <v>-772.42382106104799</v>
      </c>
      <c r="C249" s="16">
        <v>-772.82515392123901</v>
      </c>
      <c r="D249" s="16">
        <v>-773.72654186998602</v>
      </c>
      <c r="E249" s="16">
        <v>-771.65310079854305</v>
      </c>
      <c r="F249" s="16">
        <v>-768.87296280516398</v>
      </c>
      <c r="G249" s="16">
        <v>-774.94089121927902</v>
      </c>
      <c r="H249" s="16">
        <v>-774.665274899932</v>
      </c>
      <c r="I249" s="17">
        <v>-777.52473147201397</v>
      </c>
      <c r="K249" s="1">
        <f t="shared" si="29"/>
        <v>0</v>
      </c>
      <c r="L249" s="1">
        <f t="shared" si="30"/>
        <v>0</v>
      </c>
      <c r="M249" s="1">
        <f t="shared" si="31"/>
        <v>0</v>
      </c>
      <c r="N249" s="1">
        <f t="shared" si="32"/>
        <v>0</v>
      </c>
      <c r="O249" s="1">
        <f t="shared" si="33"/>
        <v>1</v>
      </c>
      <c r="P249" s="1">
        <f t="shared" si="34"/>
        <v>0</v>
      </c>
      <c r="Q249" s="1">
        <f t="shared" si="35"/>
        <v>0</v>
      </c>
      <c r="R249" s="1">
        <f t="shared" si="36"/>
        <v>0</v>
      </c>
      <c r="S249" s="21" t="str">
        <f t="shared" si="28"/>
        <v>H</v>
      </c>
    </row>
    <row r="250" spans="1:19" x14ac:dyDescent="0.25">
      <c r="A250" s="15">
        <v>249</v>
      </c>
      <c r="B250" s="16">
        <v>-776.44527814572496</v>
      </c>
      <c r="C250" s="16">
        <v>-776.764090369634</v>
      </c>
      <c r="D250" s="16">
        <v>-776.93530229171495</v>
      </c>
      <c r="E250" s="16">
        <v>-775.27013170413295</v>
      </c>
      <c r="F250" s="16">
        <v>-772.23221921020604</v>
      </c>
      <c r="G250" s="16">
        <v>-778.56857093911003</v>
      </c>
      <c r="H250" s="16">
        <v>-777.87388120161904</v>
      </c>
      <c r="I250" s="17">
        <v>-789.43151347853495</v>
      </c>
      <c r="K250" s="1">
        <f t="shared" si="29"/>
        <v>0</v>
      </c>
      <c r="L250" s="1">
        <f t="shared" si="30"/>
        <v>0</v>
      </c>
      <c r="M250" s="1">
        <f t="shared" si="31"/>
        <v>0</v>
      </c>
      <c r="N250" s="1">
        <f t="shared" si="32"/>
        <v>0</v>
      </c>
      <c r="O250" s="1">
        <f t="shared" si="33"/>
        <v>1</v>
      </c>
      <c r="P250" s="1">
        <f t="shared" si="34"/>
        <v>0</v>
      </c>
      <c r="Q250" s="1">
        <f t="shared" si="35"/>
        <v>0</v>
      </c>
      <c r="R250" s="1">
        <f t="shared" si="36"/>
        <v>0</v>
      </c>
      <c r="S250" s="21" t="str">
        <f t="shared" si="28"/>
        <v>H</v>
      </c>
    </row>
    <row r="251" spans="1:19" x14ac:dyDescent="0.25">
      <c r="A251" s="15">
        <v>250</v>
      </c>
      <c r="B251" s="16">
        <v>-781.31161521061199</v>
      </c>
      <c r="C251" s="16">
        <v>-781.36661812476802</v>
      </c>
      <c r="D251" s="16">
        <v>-781.327990749582</v>
      </c>
      <c r="E251" s="16">
        <v>-779.83954470496599</v>
      </c>
      <c r="F251" s="16">
        <v>-776.3364012605</v>
      </c>
      <c r="G251" s="16">
        <v>-783.35626085673698</v>
      </c>
      <c r="H251" s="16">
        <v>-781.88781725004901</v>
      </c>
      <c r="I251" s="17">
        <v>-793.90196691424899</v>
      </c>
      <c r="K251" s="1">
        <f t="shared" si="29"/>
        <v>0</v>
      </c>
      <c r="L251" s="1">
        <f t="shared" si="30"/>
        <v>0</v>
      </c>
      <c r="M251" s="1">
        <f t="shared" si="31"/>
        <v>0</v>
      </c>
      <c r="N251" s="1">
        <f t="shared" si="32"/>
        <v>0</v>
      </c>
      <c r="O251" s="1">
        <f t="shared" si="33"/>
        <v>1</v>
      </c>
      <c r="P251" s="1">
        <f t="shared" si="34"/>
        <v>0</v>
      </c>
      <c r="Q251" s="1">
        <f t="shared" si="35"/>
        <v>0</v>
      </c>
      <c r="R251" s="1">
        <f t="shared" si="36"/>
        <v>0</v>
      </c>
      <c r="S251" s="21" t="str">
        <f t="shared" si="28"/>
        <v>H</v>
      </c>
    </row>
    <row r="252" spans="1:19" x14ac:dyDescent="0.25">
      <c r="A252" s="15">
        <v>251</v>
      </c>
      <c r="B252" s="16">
        <v>-782.62510897442496</v>
      </c>
      <c r="C252" s="16">
        <v>-783.42979652405995</v>
      </c>
      <c r="D252" s="16">
        <v>-785.02531749457603</v>
      </c>
      <c r="E252" s="16">
        <v>-781.51963667479697</v>
      </c>
      <c r="F252" s="16">
        <v>-779.901544346837</v>
      </c>
      <c r="G252" s="16">
        <v>-786.53938666580495</v>
      </c>
      <c r="H252" s="16">
        <v>-784.46307795332405</v>
      </c>
      <c r="I252" s="17">
        <v>-790.508030976432</v>
      </c>
      <c r="K252" s="1">
        <f t="shared" si="29"/>
        <v>0</v>
      </c>
      <c r="L252" s="1">
        <f t="shared" si="30"/>
        <v>0</v>
      </c>
      <c r="M252" s="1">
        <f t="shared" si="31"/>
        <v>0</v>
      </c>
      <c r="N252" s="1">
        <f t="shared" si="32"/>
        <v>0</v>
      </c>
      <c r="O252" s="1">
        <f t="shared" si="33"/>
        <v>1</v>
      </c>
      <c r="P252" s="1">
        <f t="shared" si="34"/>
        <v>0</v>
      </c>
      <c r="Q252" s="1">
        <f t="shared" si="35"/>
        <v>0</v>
      </c>
      <c r="R252" s="1">
        <f t="shared" si="36"/>
        <v>0</v>
      </c>
      <c r="S252" s="21" t="str">
        <f t="shared" si="28"/>
        <v>H</v>
      </c>
    </row>
    <row r="253" spans="1:19" x14ac:dyDescent="0.25">
      <c r="A253" s="15">
        <v>252</v>
      </c>
      <c r="B253" s="16">
        <v>-786.32630651589795</v>
      </c>
      <c r="C253" s="16">
        <v>-787.15375420832004</v>
      </c>
      <c r="D253" s="16">
        <v>-788.29882835957505</v>
      </c>
      <c r="E253" s="16">
        <v>-785.99801514019396</v>
      </c>
      <c r="F253" s="16">
        <v>-784.05495097963103</v>
      </c>
      <c r="G253" s="16">
        <v>-788.99338438102905</v>
      </c>
      <c r="H253" s="16">
        <v>-788.302341381161</v>
      </c>
      <c r="I253" s="17">
        <v>-794.073174062769</v>
      </c>
      <c r="K253" s="1">
        <f t="shared" si="29"/>
        <v>0</v>
      </c>
      <c r="L253" s="1">
        <f t="shared" si="30"/>
        <v>0</v>
      </c>
      <c r="M253" s="1">
        <f t="shared" si="31"/>
        <v>0</v>
      </c>
      <c r="N253" s="1">
        <f t="shared" si="32"/>
        <v>0</v>
      </c>
      <c r="O253" s="1">
        <f t="shared" si="33"/>
        <v>1</v>
      </c>
      <c r="P253" s="1">
        <f t="shared" si="34"/>
        <v>0</v>
      </c>
      <c r="Q253" s="1">
        <f t="shared" si="35"/>
        <v>0</v>
      </c>
      <c r="R253" s="1">
        <f t="shared" si="36"/>
        <v>0</v>
      </c>
      <c r="S253" s="21" t="str">
        <f t="shared" si="28"/>
        <v>H</v>
      </c>
    </row>
    <row r="254" spans="1:19" x14ac:dyDescent="0.25">
      <c r="A254" s="15">
        <v>253</v>
      </c>
      <c r="B254" s="16">
        <v>-789.32543478855496</v>
      </c>
      <c r="C254" s="16">
        <v>-790.82671862502798</v>
      </c>
      <c r="D254" s="16">
        <v>-790.93014849098404</v>
      </c>
      <c r="E254" s="16">
        <v>-789.22926500977098</v>
      </c>
      <c r="F254" s="16">
        <v>-785.98505535920799</v>
      </c>
      <c r="G254" s="16">
        <v>-792.92264478501102</v>
      </c>
      <c r="H254" s="16">
        <v>-790.89483253209903</v>
      </c>
      <c r="I254" s="17">
        <v>-796.02984879625001</v>
      </c>
      <c r="K254" s="1">
        <f t="shared" si="29"/>
        <v>0</v>
      </c>
      <c r="L254" s="1">
        <f t="shared" si="30"/>
        <v>0</v>
      </c>
      <c r="M254" s="1">
        <f t="shared" si="31"/>
        <v>0</v>
      </c>
      <c r="N254" s="1">
        <f t="shared" si="32"/>
        <v>0</v>
      </c>
      <c r="O254" s="1">
        <f t="shared" si="33"/>
        <v>1</v>
      </c>
      <c r="P254" s="1">
        <f t="shared" si="34"/>
        <v>0</v>
      </c>
      <c r="Q254" s="1">
        <f t="shared" si="35"/>
        <v>0</v>
      </c>
      <c r="R254" s="1">
        <f t="shared" si="36"/>
        <v>0</v>
      </c>
      <c r="S254" s="21" t="str">
        <f t="shared" si="28"/>
        <v>H</v>
      </c>
    </row>
    <row r="255" spans="1:19" x14ac:dyDescent="0.25">
      <c r="A255" s="15">
        <v>254</v>
      </c>
      <c r="B255" s="16">
        <v>-794.75918637476502</v>
      </c>
      <c r="C255" s="16">
        <v>-795.119454273771</v>
      </c>
      <c r="D255" s="16">
        <v>-795.322836948852</v>
      </c>
      <c r="E255" s="16">
        <v>-793.59238085396805</v>
      </c>
      <c r="F255" s="16">
        <v>-790.08923740950195</v>
      </c>
      <c r="G255" s="16">
        <v>-796.93649776840698</v>
      </c>
      <c r="H255" s="16">
        <v>-795.117301764937</v>
      </c>
      <c r="I255" s="17">
        <v>-807.65480306325105</v>
      </c>
      <c r="K255" s="1">
        <f t="shared" si="29"/>
        <v>0</v>
      </c>
      <c r="L255" s="1">
        <f t="shared" si="30"/>
        <v>0</v>
      </c>
      <c r="M255" s="1">
        <f t="shared" si="31"/>
        <v>0</v>
      </c>
      <c r="N255" s="1">
        <f t="shared" si="32"/>
        <v>0</v>
      </c>
      <c r="O255" s="1">
        <f t="shared" si="33"/>
        <v>1</v>
      </c>
      <c r="P255" s="1">
        <f t="shared" si="34"/>
        <v>0</v>
      </c>
      <c r="Q255" s="1">
        <f t="shared" si="35"/>
        <v>0</v>
      </c>
      <c r="R255" s="1">
        <f t="shared" si="36"/>
        <v>0</v>
      </c>
      <c r="S255" s="21" t="str">
        <f t="shared" si="28"/>
        <v>H</v>
      </c>
    </row>
    <row r="256" spans="1:19" x14ac:dyDescent="0.25">
      <c r="A256" s="15">
        <v>255</v>
      </c>
      <c r="B256" s="16">
        <v>-797.65773240973601</v>
      </c>
      <c r="C256" s="16">
        <v>-798.15154489116503</v>
      </c>
      <c r="D256" s="16">
        <v>-799.44348625773796</v>
      </c>
      <c r="E256" s="16">
        <v>-796.74161434401799</v>
      </c>
      <c r="F256" s="16">
        <v>-794.242644042297</v>
      </c>
      <c r="G256" s="16">
        <v>-801.06612856020001</v>
      </c>
      <c r="H256" s="16">
        <v>-798.95656519277395</v>
      </c>
      <c r="I256" s="17">
        <v>-804.26086712543497</v>
      </c>
      <c r="K256" s="1">
        <f t="shared" si="29"/>
        <v>0</v>
      </c>
      <c r="L256" s="1">
        <f t="shared" si="30"/>
        <v>0</v>
      </c>
      <c r="M256" s="1">
        <f t="shared" si="31"/>
        <v>0</v>
      </c>
      <c r="N256" s="1">
        <f t="shared" si="32"/>
        <v>0</v>
      </c>
      <c r="O256" s="1">
        <f t="shared" si="33"/>
        <v>1</v>
      </c>
      <c r="P256" s="1">
        <f t="shared" si="34"/>
        <v>0</v>
      </c>
      <c r="Q256" s="1">
        <f t="shared" si="35"/>
        <v>0</v>
      </c>
      <c r="R256" s="1">
        <f t="shared" si="36"/>
        <v>0</v>
      </c>
      <c r="S256" s="21" t="str">
        <f t="shared" si="28"/>
        <v>H</v>
      </c>
    </row>
    <row r="257" spans="1:19" x14ac:dyDescent="0.25">
      <c r="A257" s="15">
        <v>256</v>
      </c>
      <c r="B257" s="16">
        <v>-800.53544760528803</v>
      </c>
      <c r="C257" s="16">
        <v>-801.40261961044996</v>
      </c>
      <c r="D257" s="16">
        <v>-801.51734246443095</v>
      </c>
      <c r="E257" s="16">
        <v>-799.74663861978297</v>
      </c>
      <c r="F257" s="16">
        <v>-796.17385304100196</v>
      </c>
      <c r="G257" s="16">
        <v>-802.74186562142802</v>
      </c>
      <c r="H257" s="16">
        <v>-801.48117317861499</v>
      </c>
      <c r="I257" s="17">
        <v>-806.01688236350299</v>
      </c>
      <c r="K257" s="1">
        <f t="shared" si="29"/>
        <v>0</v>
      </c>
      <c r="L257" s="1">
        <f t="shared" si="30"/>
        <v>0</v>
      </c>
      <c r="M257" s="1">
        <f t="shared" si="31"/>
        <v>0</v>
      </c>
      <c r="N257" s="1">
        <f t="shared" si="32"/>
        <v>0</v>
      </c>
      <c r="O257" s="1">
        <f t="shared" si="33"/>
        <v>1</v>
      </c>
      <c r="P257" s="1">
        <f t="shared" si="34"/>
        <v>0</v>
      </c>
      <c r="Q257" s="1">
        <f t="shared" si="35"/>
        <v>0</v>
      </c>
      <c r="R257" s="1">
        <f t="shared" si="36"/>
        <v>0</v>
      </c>
      <c r="S257" s="21" t="str">
        <f t="shared" si="28"/>
        <v>H</v>
      </c>
    </row>
    <row r="258" spans="1:19" x14ac:dyDescent="0.25">
      <c r="A258" s="15">
        <v>257</v>
      </c>
      <c r="B258" s="16">
        <v>-804.00589766483597</v>
      </c>
      <c r="C258" s="16">
        <v>-804.55886626484903</v>
      </c>
      <c r="D258" s="16">
        <v>-804.64938067389403</v>
      </c>
      <c r="E258" s="16">
        <v>-803.42816050488102</v>
      </c>
      <c r="F258" s="16">
        <v>-799.58821499036799</v>
      </c>
      <c r="G258" s="16">
        <v>-806.75155354328604</v>
      </c>
      <c r="H258" s="16">
        <v>-805.66660123487202</v>
      </c>
      <c r="I258" s="17">
        <v>-810.34548275693396</v>
      </c>
      <c r="K258" s="1">
        <f t="shared" si="29"/>
        <v>0</v>
      </c>
      <c r="L258" s="1">
        <f t="shared" si="30"/>
        <v>0</v>
      </c>
      <c r="M258" s="1">
        <f t="shared" si="31"/>
        <v>0</v>
      </c>
      <c r="N258" s="1">
        <f t="shared" si="32"/>
        <v>0</v>
      </c>
      <c r="O258" s="1">
        <f t="shared" si="33"/>
        <v>1</v>
      </c>
      <c r="P258" s="1">
        <f t="shared" si="34"/>
        <v>0</v>
      </c>
      <c r="Q258" s="1">
        <f t="shared" si="35"/>
        <v>0</v>
      </c>
      <c r="R258" s="1">
        <f t="shared" si="36"/>
        <v>0</v>
      </c>
      <c r="S258" s="21" t="str">
        <f t="shared" ref="S258:S321" si="37">IF(K258=1,$K$1,IF(L258=1,$L$1,IF(M258=1,$M$1,IF(N258=1,$N$1,IF(O258=1,$O$1,IF(P258=1,$P$1,IF(Q258=1,$Q$1,IF(R258=1,$R$1))))))))</f>
        <v>H</v>
      </c>
    </row>
    <row r="259" spans="1:19" x14ac:dyDescent="0.25">
      <c r="A259" s="15">
        <v>258</v>
      </c>
      <c r="B259" s="16">
        <v>-806.13720248445895</v>
      </c>
      <c r="C259" s="16">
        <v>-805.86823790878202</v>
      </c>
      <c r="D259" s="16">
        <v>-807.80013473168003</v>
      </c>
      <c r="E259" s="16">
        <v>-803.81661056969801</v>
      </c>
      <c r="F259" s="16">
        <v>-802.85795629321797</v>
      </c>
      <c r="G259" s="16">
        <v>-810.23720148194002</v>
      </c>
      <c r="H259" s="16">
        <v>-807.93090312667903</v>
      </c>
      <c r="I259" s="17">
        <v>-811.68088814268197</v>
      </c>
      <c r="K259" s="1">
        <f t="shared" ref="K259:K322" si="38">IF(B259&lt;(MAX($B259:$I259)),0,1)</f>
        <v>0</v>
      </c>
      <c r="L259" s="1">
        <f t="shared" si="30"/>
        <v>0</v>
      </c>
      <c r="M259" s="1">
        <f t="shared" si="31"/>
        <v>0</v>
      </c>
      <c r="N259" s="1">
        <f t="shared" si="32"/>
        <v>0</v>
      </c>
      <c r="O259" s="1">
        <f t="shared" si="33"/>
        <v>1</v>
      </c>
      <c r="P259" s="1">
        <f t="shared" si="34"/>
        <v>0</v>
      </c>
      <c r="Q259" s="1">
        <f t="shared" si="35"/>
        <v>0</v>
      </c>
      <c r="R259" s="1">
        <f t="shared" si="36"/>
        <v>0</v>
      </c>
      <c r="S259" s="21" t="str">
        <f t="shared" si="37"/>
        <v>H</v>
      </c>
    </row>
    <row r="260" spans="1:19" x14ac:dyDescent="0.25">
      <c r="A260" s="15">
        <v>259</v>
      </c>
      <c r="B260" s="16">
        <v>-808.43687189509001</v>
      </c>
      <c r="C260" s="16">
        <v>-808.91173192923998</v>
      </c>
      <c r="D260" s="16">
        <v>-810.21947388731598</v>
      </c>
      <c r="E260" s="16">
        <v>-807.68604853574095</v>
      </c>
      <c r="F260" s="16">
        <v>-806.086840114643</v>
      </c>
      <c r="G260" s="16">
        <v>-811.318796061782</v>
      </c>
      <c r="H260" s="16">
        <v>-811.37656200376603</v>
      </c>
      <c r="I260" s="17">
        <v>-823.58767014920397</v>
      </c>
      <c r="K260" s="1">
        <f t="shared" si="38"/>
        <v>0</v>
      </c>
      <c r="L260" s="1">
        <f t="shared" si="30"/>
        <v>0</v>
      </c>
      <c r="M260" s="1">
        <f t="shared" si="31"/>
        <v>0</v>
      </c>
      <c r="N260" s="1">
        <f t="shared" si="32"/>
        <v>0</v>
      </c>
      <c r="O260" s="1">
        <f t="shared" si="33"/>
        <v>1</v>
      </c>
      <c r="P260" s="1">
        <f t="shared" si="34"/>
        <v>0</v>
      </c>
      <c r="Q260" s="1">
        <f t="shared" si="35"/>
        <v>0</v>
      </c>
      <c r="R260" s="1">
        <f t="shared" si="36"/>
        <v>0</v>
      </c>
      <c r="S260" s="21" t="str">
        <f t="shared" si="37"/>
        <v>H</v>
      </c>
    </row>
    <row r="261" spans="1:19" x14ac:dyDescent="0.25">
      <c r="A261" s="15">
        <v>260</v>
      </c>
      <c r="B261" s="16">
        <v>-811.84451866460404</v>
      </c>
      <c r="C261" s="16">
        <v>-812.58749942185602</v>
      </c>
      <c r="D261" s="16">
        <v>-814.14160477650705</v>
      </c>
      <c r="E261" s="16">
        <v>-811.41861849023996</v>
      </c>
      <c r="F261" s="16">
        <v>-809.78879864457599</v>
      </c>
      <c r="G261" s="16">
        <v>-815.10523753285202</v>
      </c>
      <c r="H261" s="16">
        <v>-814.596045298626</v>
      </c>
      <c r="I261" s="17">
        <v>-817.95638357561495</v>
      </c>
      <c r="K261" s="1">
        <f t="shared" si="38"/>
        <v>0</v>
      </c>
      <c r="L261" s="1">
        <f t="shared" si="30"/>
        <v>0</v>
      </c>
      <c r="M261" s="1">
        <f t="shared" si="31"/>
        <v>0</v>
      </c>
      <c r="N261" s="1">
        <f t="shared" si="32"/>
        <v>0</v>
      </c>
      <c r="O261" s="1">
        <f t="shared" si="33"/>
        <v>1</v>
      </c>
      <c r="P261" s="1">
        <f t="shared" si="34"/>
        <v>0</v>
      </c>
      <c r="Q261" s="1">
        <f t="shared" si="35"/>
        <v>0</v>
      </c>
      <c r="R261" s="1">
        <f t="shared" si="36"/>
        <v>0</v>
      </c>
      <c r="S261" s="21" t="str">
        <f t="shared" si="37"/>
        <v>H</v>
      </c>
    </row>
    <row r="262" spans="1:19" x14ac:dyDescent="0.25">
      <c r="A262" s="15">
        <v>261</v>
      </c>
      <c r="B262" s="16">
        <v>-816.03091887424205</v>
      </c>
      <c r="C262" s="16">
        <v>-817.37544176594804</v>
      </c>
      <c r="D262" s="16">
        <v>-817.08264011485301</v>
      </c>
      <c r="E262" s="16">
        <v>-816.49892748500099</v>
      </c>
      <c r="F262" s="16">
        <v>-813.20316059394202</v>
      </c>
      <c r="G262" s="16">
        <v>-818.37436741535601</v>
      </c>
      <c r="H262" s="16">
        <v>-818.78147335488302</v>
      </c>
      <c r="I262" s="17">
        <v>-822.36504759402703</v>
      </c>
      <c r="K262" s="1">
        <f t="shared" si="38"/>
        <v>0</v>
      </c>
      <c r="L262" s="1">
        <f t="shared" si="30"/>
        <v>0</v>
      </c>
      <c r="M262" s="1">
        <f t="shared" si="31"/>
        <v>0</v>
      </c>
      <c r="N262" s="1">
        <f t="shared" si="32"/>
        <v>0</v>
      </c>
      <c r="O262" s="1">
        <f t="shared" si="33"/>
        <v>1</v>
      </c>
      <c r="P262" s="1">
        <f t="shared" si="34"/>
        <v>0</v>
      </c>
      <c r="Q262" s="1">
        <f t="shared" si="35"/>
        <v>0</v>
      </c>
      <c r="R262" s="1">
        <f t="shared" si="36"/>
        <v>0</v>
      </c>
      <c r="S262" s="21" t="str">
        <f t="shared" si="37"/>
        <v>H</v>
      </c>
    </row>
    <row r="263" spans="1:19" x14ac:dyDescent="0.25">
      <c r="A263" s="15">
        <v>262</v>
      </c>
      <c r="B263" s="16">
        <v>-818.94093288044905</v>
      </c>
      <c r="C263" s="16">
        <v>-820.36313616209497</v>
      </c>
      <c r="D263" s="16">
        <v>-819.19982585937305</v>
      </c>
      <c r="E263" s="16">
        <v>-818.70715517142798</v>
      </c>
      <c r="F263" s="16">
        <v>-815.13436959264698</v>
      </c>
      <c r="G263" s="16">
        <v>-821.55610397890098</v>
      </c>
      <c r="H263" s="16">
        <v>-821.16089738678795</v>
      </c>
      <c r="I263" s="17">
        <v>-824.37632021771196</v>
      </c>
      <c r="K263" s="1">
        <f t="shared" si="38"/>
        <v>0</v>
      </c>
      <c r="L263" s="1">
        <f t="shared" si="30"/>
        <v>0</v>
      </c>
      <c r="M263" s="1">
        <f t="shared" si="31"/>
        <v>0</v>
      </c>
      <c r="N263" s="1">
        <f t="shared" si="32"/>
        <v>0</v>
      </c>
      <c r="O263" s="1">
        <f t="shared" si="33"/>
        <v>1</v>
      </c>
      <c r="P263" s="1">
        <f t="shared" si="34"/>
        <v>0</v>
      </c>
      <c r="Q263" s="1">
        <f t="shared" si="35"/>
        <v>0</v>
      </c>
      <c r="R263" s="1">
        <f t="shared" si="36"/>
        <v>0</v>
      </c>
      <c r="S263" s="21" t="str">
        <f t="shared" si="37"/>
        <v>H</v>
      </c>
    </row>
    <row r="264" spans="1:19" x14ac:dyDescent="0.25">
      <c r="A264" s="15">
        <v>263</v>
      </c>
      <c r="B264" s="16">
        <v>-822.51645607717205</v>
      </c>
      <c r="C264" s="16">
        <v>-822.65768090032896</v>
      </c>
      <c r="D264" s="16">
        <v>-822.94414680109799</v>
      </c>
      <c r="E264" s="16">
        <v>-821.17780602780795</v>
      </c>
      <c r="F264" s="16">
        <v>-818.36325341407201</v>
      </c>
      <c r="G264" s="16">
        <v>-825.96805219978103</v>
      </c>
      <c r="H264" s="16">
        <v>-824.01315727674</v>
      </c>
      <c r="I264" s="17">
        <v>-836.28310222423295</v>
      </c>
      <c r="K264" s="1">
        <f t="shared" si="38"/>
        <v>0</v>
      </c>
      <c r="L264" s="1">
        <f t="shared" si="30"/>
        <v>0</v>
      </c>
      <c r="M264" s="1">
        <f t="shared" si="31"/>
        <v>0</v>
      </c>
      <c r="N264" s="1">
        <f t="shared" si="32"/>
        <v>0</v>
      </c>
      <c r="O264" s="1">
        <f t="shared" si="33"/>
        <v>1</v>
      </c>
      <c r="P264" s="1">
        <f t="shared" si="34"/>
        <v>0</v>
      </c>
      <c r="Q264" s="1">
        <f t="shared" si="35"/>
        <v>0</v>
      </c>
      <c r="R264" s="1">
        <f t="shared" si="36"/>
        <v>0</v>
      </c>
      <c r="S264" s="21" t="str">
        <f t="shared" si="37"/>
        <v>H</v>
      </c>
    </row>
    <row r="265" spans="1:19" x14ac:dyDescent="0.25">
      <c r="A265" s="15">
        <v>264</v>
      </c>
      <c r="B265" s="16">
        <v>-824.65196112799799</v>
      </c>
      <c r="C265" s="16">
        <v>-825.45664867763298</v>
      </c>
      <c r="D265" s="16">
        <v>-826.64147354609202</v>
      </c>
      <c r="E265" s="16">
        <v>-823.54648882836898</v>
      </c>
      <c r="F265" s="16">
        <v>-821.92839650040901</v>
      </c>
      <c r="G265" s="16">
        <v>-827.87764798864703</v>
      </c>
      <c r="H265" s="16">
        <v>-826.48993010689696</v>
      </c>
      <c r="I265" s="17">
        <v>-832.534883130004</v>
      </c>
      <c r="K265" s="1">
        <f t="shared" si="38"/>
        <v>0</v>
      </c>
      <c r="L265" s="1">
        <f t="shared" si="30"/>
        <v>0</v>
      </c>
      <c r="M265" s="1">
        <f t="shared" si="31"/>
        <v>0</v>
      </c>
      <c r="N265" s="1">
        <f t="shared" si="32"/>
        <v>0</v>
      </c>
      <c r="O265" s="1">
        <f t="shared" si="33"/>
        <v>1</v>
      </c>
      <c r="P265" s="1">
        <f t="shared" si="34"/>
        <v>0</v>
      </c>
      <c r="Q265" s="1">
        <f t="shared" si="35"/>
        <v>0</v>
      </c>
      <c r="R265" s="1">
        <f t="shared" si="36"/>
        <v>0</v>
      </c>
      <c r="S265" s="21" t="str">
        <f t="shared" si="37"/>
        <v>H</v>
      </c>
    </row>
    <row r="266" spans="1:19" x14ac:dyDescent="0.25">
      <c r="A266" s="15">
        <v>265</v>
      </c>
      <c r="B266" s="16">
        <v>-828.35315866946996</v>
      </c>
      <c r="C266" s="16">
        <v>-829.18060636189205</v>
      </c>
      <c r="D266" s="16">
        <v>-830.32568051314797</v>
      </c>
      <c r="E266" s="16">
        <v>-828.02486729376699</v>
      </c>
      <c r="F266" s="16">
        <v>-826.08180313320304</v>
      </c>
      <c r="G266" s="16">
        <v>-831.02023653460105</v>
      </c>
      <c r="H266" s="16">
        <v>-830.32919353473403</v>
      </c>
      <c r="I266" s="17">
        <v>-836.10002621634101</v>
      </c>
      <c r="K266" s="1">
        <f t="shared" si="38"/>
        <v>0</v>
      </c>
      <c r="L266" s="1">
        <f t="shared" si="30"/>
        <v>0</v>
      </c>
      <c r="M266" s="1">
        <f t="shared" si="31"/>
        <v>0</v>
      </c>
      <c r="N266" s="1">
        <f t="shared" si="32"/>
        <v>0</v>
      </c>
      <c r="O266" s="1">
        <f t="shared" si="33"/>
        <v>1</v>
      </c>
      <c r="P266" s="1">
        <f t="shared" si="34"/>
        <v>0</v>
      </c>
      <c r="Q266" s="1">
        <f t="shared" si="35"/>
        <v>0</v>
      </c>
      <c r="R266" s="1">
        <f t="shared" si="36"/>
        <v>0</v>
      </c>
      <c r="S266" s="21" t="str">
        <f t="shared" si="37"/>
        <v>H</v>
      </c>
    </row>
    <row r="267" spans="1:19" x14ac:dyDescent="0.25">
      <c r="A267" s="15">
        <v>266</v>
      </c>
      <c r="B267" s="16">
        <v>-831.35228694212799</v>
      </c>
      <c r="C267" s="16">
        <v>-832.85357077860101</v>
      </c>
      <c r="D267" s="16">
        <v>-832.95700064455696</v>
      </c>
      <c r="E267" s="16">
        <v>-831.25611716334299</v>
      </c>
      <c r="F267" s="16">
        <v>-828.01190751278</v>
      </c>
      <c r="G267" s="16">
        <v>-834.94949693858302</v>
      </c>
      <c r="H267" s="16">
        <v>-832.92168468567104</v>
      </c>
      <c r="I267" s="17">
        <v>-838.05670094982202</v>
      </c>
      <c r="K267" s="1">
        <f t="shared" si="38"/>
        <v>0</v>
      </c>
      <c r="L267" s="1">
        <f t="shared" si="30"/>
        <v>0</v>
      </c>
      <c r="M267" s="1">
        <f t="shared" si="31"/>
        <v>0</v>
      </c>
      <c r="N267" s="1">
        <f t="shared" si="32"/>
        <v>0</v>
      </c>
      <c r="O267" s="1">
        <f t="shared" si="33"/>
        <v>1</v>
      </c>
      <c r="P267" s="1">
        <f t="shared" si="34"/>
        <v>0</v>
      </c>
      <c r="Q267" s="1">
        <f t="shared" si="35"/>
        <v>0</v>
      </c>
      <c r="R267" s="1">
        <f t="shared" si="36"/>
        <v>0</v>
      </c>
      <c r="S267" s="21" t="str">
        <f t="shared" si="37"/>
        <v>H</v>
      </c>
    </row>
    <row r="268" spans="1:19" x14ac:dyDescent="0.25">
      <c r="A268" s="15">
        <v>267</v>
      </c>
      <c r="B268" s="16">
        <v>-834.63192212970296</v>
      </c>
      <c r="C268" s="16">
        <v>-835.51561035795601</v>
      </c>
      <c r="D268" s="16">
        <v>-834.865707315946</v>
      </c>
      <c r="E268" s="16">
        <v>-834.29699215205903</v>
      </c>
      <c r="F268" s="16">
        <v>-830.68740082253305</v>
      </c>
      <c r="G268" s="16">
        <v>-837.43655175674996</v>
      </c>
      <c r="H268" s="16">
        <v>-836.80029738074802</v>
      </c>
      <c r="I268" s="17">
        <v>-839.98680532939898</v>
      </c>
      <c r="K268" s="1">
        <f t="shared" si="38"/>
        <v>0</v>
      </c>
      <c r="L268" s="1">
        <f t="shared" si="30"/>
        <v>0</v>
      </c>
      <c r="M268" s="1">
        <f t="shared" si="31"/>
        <v>0</v>
      </c>
      <c r="N268" s="1">
        <f t="shared" si="32"/>
        <v>0</v>
      </c>
      <c r="O268" s="1">
        <f t="shared" si="33"/>
        <v>1</v>
      </c>
      <c r="P268" s="1">
        <f t="shared" si="34"/>
        <v>0</v>
      </c>
      <c r="Q268" s="1">
        <f t="shared" si="35"/>
        <v>0</v>
      </c>
      <c r="R268" s="1">
        <f t="shared" si="36"/>
        <v>0</v>
      </c>
      <c r="S268" s="21" t="str">
        <f t="shared" si="37"/>
        <v>H</v>
      </c>
    </row>
    <row r="269" spans="1:19" x14ac:dyDescent="0.25">
      <c r="A269" s="15">
        <v>268</v>
      </c>
      <c r="B269" s="16">
        <v>-838.35450232140602</v>
      </c>
      <c r="C269" s="16">
        <v>-838.57852838700398</v>
      </c>
      <c r="D269" s="16">
        <v>-838.07446773767504</v>
      </c>
      <c r="E269" s="16">
        <v>-837.08456972150304</v>
      </c>
      <c r="F269" s="16">
        <v>-834.046657227575</v>
      </c>
      <c r="G269" s="16">
        <v>-841.07232609751895</v>
      </c>
      <c r="H269" s="16">
        <v>-839.68831921898902</v>
      </c>
      <c r="I269" s="17">
        <v>-851.89358733592098</v>
      </c>
      <c r="K269" s="1">
        <f t="shared" si="38"/>
        <v>0</v>
      </c>
      <c r="L269" s="1">
        <f t="shared" si="30"/>
        <v>0</v>
      </c>
      <c r="M269" s="1">
        <f t="shared" si="31"/>
        <v>0</v>
      </c>
      <c r="N269" s="1">
        <f t="shared" si="32"/>
        <v>0</v>
      </c>
      <c r="O269" s="1">
        <f t="shared" si="33"/>
        <v>1</v>
      </c>
      <c r="P269" s="1">
        <f t="shared" si="34"/>
        <v>0</v>
      </c>
      <c r="Q269" s="1">
        <f t="shared" si="35"/>
        <v>0</v>
      </c>
      <c r="R269" s="1">
        <f t="shared" si="36"/>
        <v>0</v>
      </c>
      <c r="S269" s="21" t="str">
        <f t="shared" si="37"/>
        <v>H</v>
      </c>
    </row>
    <row r="270" spans="1:19" x14ac:dyDescent="0.25">
      <c r="A270" s="15">
        <v>269</v>
      </c>
      <c r="B270" s="16">
        <v>-843.12605322798095</v>
      </c>
      <c r="C270" s="16">
        <v>-843.181056142138</v>
      </c>
      <c r="D270" s="16">
        <v>-842.46715619554197</v>
      </c>
      <c r="E270" s="16">
        <v>-841.65398272233494</v>
      </c>
      <c r="F270" s="16">
        <v>-838.15083927786998</v>
      </c>
      <c r="G270" s="16">
        <v>-845.17069887410605</v>
      </c>
      <c r="H270" s="16">
        <v>-843.70225526741899</v>
      </c>
      <c r="I270" s="17">
        <v>-855.71640493161794</v>
      </c>
      <c r="K270" s="1">
        <f t="shared" si="38"/>
        <v>0</v>
      </c>
      <c r="L270" s="1">
        <f t="shared" si="30"/>
        <v>0</v>
      </c>
      <c r="M270" s="1">
        <f t="shared" si="31"/>
        <v>0</v>
      </c>
      <c r="N270" s="1">
        <f t="shared" si="32"/>
        <v>0</v>
      </c>
      <c r="O270" s="1">
        <f t="shared" si="33"/>
        <v>1</v>
      </c>
      <c r="P270" s="1">
        <f t="shared" si="34"/>
        <v>0</v>
      </c>
      <c r="Q270" s="1">
        <f t="shared" si="35"/>
        <v>0</v>
      </c>
      <c r="R270" s="1">
        <f t="shared" si="36"/>
        <v>0</v>
      </c>
      <c r="S270" s="21" t="str">
        <f t="shared" si="37"/>
        <v>H</v>
      </c>
    </row>
    <row r="271" spans="1:19" x14ac:dyDescent="0.25">
      <c r="A271" s="15">
        <v>270</v>
      </c>
      <c r="B271" s="16">
        <v>-844.43954699179505</v>
      </c>
      <c r="C271" s="16">
        <v>-845.24423454143005</v>
      </c>
      <c r="D271" s="16">
        <v>-846.164482940536</v>
      </c>
      <c r="E271" s="16">
        <v>-843.33407469216604</v>
      </c>
      <c r="F271" s="16">
        <v>-841.71598236420596</v>
      </c>
      <c r="G271" s="16">
        <v>-848.35382468317403</v>
      </c>
      <c r="H271" s="16">
        <v>-846.27751597069403</v>
      </c>
      <c r="I271" s="17">
        <v>-852.32246899380198</v>
      </c>
      <c r="K271" s="1">
        <f t="shared" si="38"/>
        <v>0</v>
      </c>
      <c r="L271" s="1">
        <f t="shared" si="30"/>
        <v>0</v>
      </c>
      <c r="M271" s="1">
        <f t="shared" si="31"/>
        <v>0</v>
      </c>
      <c r="N271" s="1">
        <f t="shared" si="32"/>
        <v>0</v>
      </c>
      <c r="O271" s="1">
        <f t="shared" si="33"/>
        <v>1</v>
      </c>
      <c r="P271" s="1">
        <f t="shared" si="34"/>
        <v>0</v>
      </c>
      <c r="Q271" s="1">
        <f t="shared" si="35"/>
        <v>0</v>
      </c>
      <c r="R271" s="1">
        <f t="shared" si="36"/>
        <v>0</v>
      </c>
      <c r="S271" s="21" t="str">
        <f t="shared" si="37"/>
        <v>H</v>
      </c>
    </row>
    <row r="272" spans="1:19" x14ac:dyDescent="0.25">
      <c r="A272" s="15">
        <v>271</v>
      </c>
      <c r="B272" s="16">
        <v>-847.69753376714402</v>
      </c>
      <c r="C272" s="16">
        <v>-848.43250183832799</v>
      </c>
      <c r="D272" s="16">
        <v>-849.18923569028095</v>
      </c>
      <c r="E272" s="16">
        <v>-847.51464019465402</v>
      </c>
      <c r="F272" s="16">
        <v>-845.29040834243199</v>
      </c>
      <c r="G272" s="16">
        <v>-849.97532262474397</v>
      </c>
      <c r="H272" s="16">
        <v>-850.21112523668296</v>
      </c>
      <c r="I272" s="17">
        <v>-853.94217700928198</v>
      </c>
      <c r="K272" s="1">
        <f t="shared" si="38"/>
        <v>0</v>
      </c>
      <c r="L272" s="1">
        <f t="shared" si="30"/>
        <v>0</v>
      </c>
      <c r="M272" s="1">
        <f t="shared" si="31"/>
        <v>0</v>
      </c>
      <c r="N272" s="1">
        <f t="shared" si="32"/>
        <v>0</v>
      </c>
      <c r="O272" s="1">
        <f t="shared" si="33"/>
        <v>1</v>
      </c>
      <c r="P272" s="1">
        <f t="shared" si="34"/>
        <v>0</v>
      </c>
      <c r="Q272" s="1">
        <f t="shared" si="35"/>
        <v>0</v>
      </c>
      <c r="R272" s="1">
        <f t="shared" si="36"/>
        <v>0</v>
      </c>
      <c r="S272" s="21" t="str">
        <f t="shared" si="37"/>
        <v>H</v>
      </c>
    </row>
    <row r="273" spans="1:19" x14ac:dyDescent="0.25">
      <c r="A273" s="15">
        <v>272</v>
      </c>
      <c r="B273" s="16">
        <v>-851.86190541713199</v>
      </c>
      <c r="C273" s="16">
        <v>-853.80920844944001</v>
      </c>
      <c r="D273" s="16">
        <v>-853.64483793364502</v>
      </c>
      <c r="E273" s="16">
        <v>-852.82050263965004</v>
      </c>
      <c r="F273" s="16">
        <v>-849.27482219228705</v>
      </c>
      <c r="G273" s="16">
        <v>-855.43721281278499</v>
      </c>
      <c r="H273" s="16">
        <v>-854.63688856013096</v>
      </c>
      <c r="I273" s="17">
        <v>-856.964962347653</v>
      </c>
      <c r="K273" s="1">
        <f t="shared" si="38"/>
        <v>0</v>
      </c>
      <c r="L273" s="1">
        <f t="shared" si="30"/>
        <v>0</v>
      </c>
      <c r="M273" s="1">
        <f t="shared" si="31"/>
        <v>0</v>
      </c>
      <c r="N273" s="1">
        <f t="shared" si="32"/>
        <v>0</v>
      </c>
      <c r="O273" s="1">
        <f t="shared" si="33"/>
        <v>1</v>
      </c>
      <c r="P273" s="1">
        <f t="shared" si="34"/>
        <v>0</v>
      </c>
      <c r="Q273" s="1">
        <f t="shared" si="35"/>
        <v>0</v>
      </c>
      <c r="R273" s="1">
        <f t="shared" si="36"/>
        <v>0</v>
      </c>
      <c r="S273" s="21" t="str">
        <f t="shared" si="37"/>
        <v>H</v>
      </c>
    </row>
    <row r="274" spans="1:19" x14ac:dyDescent="0.25">
      <c r="A274" s="15">
        <v>273</v>
      </c>
      <c r="B274" s="16">
        <v>-854.771919423339</v>
      </c>
      <c r="C274" s="16">
        <v>-856.43479776044001</v>
      </c>
      <c r="D274" s="16">
        <v>-855.76202367816597</v>
      </c>
      <c r="E274" s="16">
        <v>-854.77881676977302</v>
      </c>
      <c r="F274" s="16">
        <v>-851.20603119099303</v>
      </c>
      <c r="G274" s="16">
        <v>-857.38709052179104</v>
      </c>
      <c r="H274" s="16">
        <v>-857.161496545972</v>
      </c>
      <c r="I274" s="17">
        <v>-858.97623497133804</v>
      </c>
      <c r="K274" s="1">
        <f t="shared" si="38"/>
        <v>0</v>
      </c>
      <c r="L274" s="1">
        <f t="shared" ref="L274:L337" si="39">IF(C274&lt;(MAX($B274:$I274)),0,1)</f>
        <v>0</v>
      </c>
      <c r="M274" s="1">
        <f t="shared" ref="M274:M337" si="40">IF(D274&lt;(MAX($B274:$I274)),0,1)</f>
        <v>0</v>
      </c>
      <c r="N274" s="1">
        <f t="shared" ref="N274:N337" si="41">IF(E274&lt;(MAX($B274:$I274)),0,1)</f>
        <v>0</v>
      </c>
      <c r="O274" s="1">
        <f t="shared" ref="O274:O337" si="42">IF(F274&lt;(MAX($B274:$I274)),0,1)</f>
        <v>1</v>
      </c>
      <c r="P274" s="1">
        <f t="shared" ref="P274:P337" si="43">IF(G274&lt;(MAX($B274:$I274)),0,1)</f>
        <v>0</v>
      </c>
      <c r="Q274" s="1">
        <f t="shared" ref="Q274:Q337" si="44">IF(H274&lt;(MAX($B274:$I274)),0,1)</f>
        <v>0</v>
      </c>
      <c r="R274" s="1">
        <f t="shared" ref="R274:R337" si="45">IF(I274&lt;(MAX($B274:$I274)),0,1)</f>
        <v>0</v>
      </c>
      <c r="S274" s="21" t="str">
        <f t="shared" si="37"/>
        <v>H</v>
      </c>
    </row>
    <row r="275" spans="1:19" x14ac:dyDescent="0.25">
      <c r="A275" s="15">
        <v>274</v>
      </c>
      <c r="B275" s="16">
        <v>-858.50836149366796</v>
      </c>
      <c r="C275" s="16">
        <v>-858.72934249867399</v>
      </c>
      <c r="D275" s="16">
        <v>-859.50634461989102</v>
      </c>
      <c r="E275" s="16">
        <v>-857.249467626154</v>
      </c>
      <c r="F275" s="16">
        <v>-854.43491501241795</v>
      </c>
      <c r="G275" s="16">
        <v>-861.79903874267097</v>
      </c>
      <c r="H275" s="16">
        <v>-860.08481887508503</v>
      </c>
      <c r="I275" s="17">
        <v>-870.88301697786005</v>
      </c>
      <c r="K275" s="1">
        <f t="shared" si="38"/>
        <v>0</v>
      </c>
      <c r="L275" s="1">
        <f t="shared" si="39"/>
        <v>0</v>
      </c>
      <c r="M275" s="1">
        <f t="shared" si="40"/>
        <v>0</v>
      </c>
      <c r="N275" s="1">
        <f t="shared" si="41"/>
        <v>0</v>
      </c>
      <c r="O275" s="1">
        <f t="shared" si="42"/>
        <v>1</v>
      </c>
      <c r="P275" s="1">
        <f t="shared" si="43"/>
        <v>0</v>
      </c>
      <c r="Q275" s="1">
        <f t="shared" si="44"/>
        <v>0</v>
      </c>
      <c r="R275" s="1">
        <f t="shared" si="45"/>
        <v>0</v>
      </c>
      <c r="S275" s="21" t="str">
        <f t="shared" si="37"/>
        <v>H</v>
      </c>
    </row>
    <row r="276" spans="1:19" x14ac:dyDescent="0.25">
      <c r="A276" s="15">
        <v>275</v>
      </c>
      <c r="B276" s="16">
        <v>-861.07968769927095</v>
      </c>
      <c r="C276" s="16">
        <v>-861.69180844539096</v>
      </c>
      <c r="D276" s="16">
        <v>-862.13766475130001</v>
      </c>
      <c r="E276" s="16">
        <v>-859.84016335111198</v>
      </c>
      <c r="F276" s="16">
        <v>-856.36501939199502</v>
      </c>
      <c r="G276" s="16">
        <v>-864.32087206801896</v>
      </c>
      <c r="H276" s="16">
        <v>-862.46053497035996</v>
      </c>
      <c r="I276" s="17">
        <v>-866.40981282903704</v>
      </c>
      <c r="K276" s="1">
        <f t="shared" si="38"/>
        <v>0</v>
      </c>
      <c r="L276" s="1">
        <f t="shared" si="39"/>
        <v>0</v>
      </c>
      <c r="M276" s="1">
        <f t="shared" si="40"/>
        <v>0</v>
      </c>
      <c r="N276" s="1">
        <f t="shared" si="41"/>
        <v>0</v>
      </c>
      <c r="O276" s="1">
        <f t="shared" si="42"/>
        <v>1</v>
      </c>
      <c r="P276" s="1">
        <f t="shared" si="43"/>
        <v>0</v>
      </c>
      <c r="Q276" s="1">
        <f t="shared" si="44"/>
        <v>0</v>
      </c>
      <c r="R276" s="1">
        <f t="shared" si="45"/>
        <v>0</v>
      </c>
      <c r="S276" s="21" t="str">
        <f t="shared" si="37"/>
        <v>H</v>
      </c>
    </row>
    <row r="277" spans="1:19" x14ac:dyDescent="0.25">
      <c r="A277" s="15">
        <v>276</v>
      </c>
      <c r="B277" s="16">
        <v>-863.00979207884802</v>
      </c>
      <c r="C277" s="16">
        <v>-863.62191282496804</v>
      </c>
      <c r="D277" s="16">
        <v>-864.76898488270899</v>
      </c>
      <c r="E277" s="16">
        <v>-861.77026773068906</v>
      </c>
      <c r="F277" s="16">
        <v>-858.29512377157198</v>
      </c>
      <c r="G277" s="16">
        <v>-866.91156779297705</v>
      </c>
      <c r="H277" s="16">
        <v>-864.39063934993703</v>
      </c>
      <c r="I277" s="17">
        <v>-868.339917208614</v>
      </c>
      <c r="K277" s="1">
        <f t="shared" si="38"/>
        <v>0</v>
      </c>
      <c r="L277" s="1">
        <f t="shared" si="39"/>
        <v>0</v>
      </c>
      <c r="M277" s="1">
        <f t="shared" si="40"/>
        <v>0</v>
      </c>
      <c r="N277" s="1">
        <f t="shared" si="41"/>
        <v>0</v>
      </c>
      <c r="O277" s="1">
        <f t="shared" si="42"/>
        <v>1</v>
      </c>
      <c r="P277" s="1">
        <f t="shared" si="43"/>
        <v>0</v>
      </c>
      <c r="Q277" s="1">
        <f t="shared" si="44"/>
        <v>0</v>
      </c>
      <c r="R277" s="1">
        <f t="shared" si="45"/>
        <v>0</v>
      </c>
      <c r="S277" s="21" t="str">
        <f t="shared" si="37"/>
        <v>H</v>
      </c>
    </row>
    <row r="278" spans="1:19" x14ac:dyDescent="0.25">
      <c r="A278" s="15">
        <v>277</v>
      </c>
      <c r="B278" s="16">
        <v>-864.84411126566295</v>
      </c>
      <c r="C278" s="16">
        <v>-864.57514668998601</v>
      </c>
      <c r="D278" s="16">
        <v>-867.57956416436798</v>
      </c>
      <c r="E278" s="16">
        <v>-862.52351935090201</v>
      </c>
      <c r="F278" s="16">
        <v>-861.56486507442196</v>
      </c>
      <c r="G278" s="16">
        <v>-868.57930870774805</v>
      </c>
      <c r="H278" s="16">
        <v>-866.63781190788302</v>
      </c>
      <c r="I278" s="17">
        <v>-870.38779692388596</v>
      </c>
      <c r="K278" s="1">
        <f t="shared" si="38"/>
        <v>0</v>
      </c>
      <c r="L278" s="1">
        <f t="shared" si="39"/>
        <v>0</v>
      </c>
      <c r="M278" s="1">
        <f t="shared" si="40"/>
        <v>0</v>
      </c>
      <c r="N278" s="1">
        <f t="shared" si="41"/>
        <v>0</v>
      </c>
      <c r="O278" s="1">
        <f t="shared" si="42"/>
        <v>1</v>
      </c>
      <c r="P278" s="1">
        <f t="shared" si="43"/>
        <v>0</v>
      </c>
      <c r="Q278" s="1">
        <f t="shared" si="44"/>
        <v>0</v>
      </c>
      <c r="R278" s="1">
        <f t="shared" si="45"/>
        <v>0</v>
      </c>
      <c r="S278" s="21" t="str">
        <f t="shared" si="37"/>
        <v>H</v>
      </c>
    </row>
    <row r="279" spans="1:19" x14ac:dyDescent="0.25">
      <c r="A279" s="15">
        <v>278</v>
      </c>
      <c r="B279" s="16">
        <v>-867.59373881560396</v>
      </c>
      <c r="C279" s="16">
        <v>-868.48034262660997</v>
      </c>
      <c r="D279" s="16">
        <v>-868.31409993625698</v>
      </c>
      <c r="E279" s="16">
        <v>-867.60382834566303</v>
      </c>
      <c r="F279" s="16">
        <v>-864.97922702378696</v>
      </c>
      <c r="G279" s="16">
        <v>-869.52843427440496</v>
      </c>
      <c r="H279" s="16">
        <v>-870.82323996414004</v>
      </c>
      <c r="I279" s="17">
        <v>-874.79646094229702</v>
      </c>
      <c r="K279" s="1">
        <f t="shared" si="38"/>
        <v>0</v>
      </c>
      <c r="L279" s="1">
        <f t="shared" si="39"/>
        <v>0</v>
      </c>
      <c r="M279" s="1">
        <f t="shared" si="40"/>
        <v>0</v>
      </c>
      <c r="N279" s="1">
        <f t="shared" si="41"/>
        <v>0</v>
      </c>
      <c r="O279" s="1">
        <f t="shared" si="42"/>
        <v>1</v>
      </c>
      <c r="P279" s="1">
        <f t="shared" si="43"/>
        <v>0</v>
      </c>
      <c r="Q279" s="1">
        <f t="shared" si="44"/>
        <v>0</v>
      </c>
      <c r="R279" s="1">
        <f t="shared" si="45"/>
        <v>0</v>
      </c>
      <c r="S279" s="21" t="str">
        <f t="shared" si="37"/>
        <v>H</v>
      </c>
    </row>
    <row r="280" spans="1:19" x14ac:dyDescent="0.25">
      <c r="A280" s="15">
        <v>279</v>
      </c>
      <c r="B280" s="16">
        <v>-870.23680211533303</v>
      </c>
      <c r="C280" s="16">
        <v>-872.07262228734703</v>
      </c>
      <c r="D280" s="16">
        <v>-872.01142668125101</v>
      </c>
      <c r="E280" s="16">
        <v>-870.16246243808405</v>
      </c>
      <c r="F280" s="16">
        <v>-868.54437011012396</v>
      </c>
      <c r="G280" s="16">
        <v>-873.81851460369103</v>
      </c>
      <c r="H280" s="16">
        <v>-873.10590371661203</v>
      </c>
      <c r="I280" s="17">
        <v>-879.15085673971896</v>
      </c>
      <c r="K280" s="1">
        <f t="shared" si="38"/>
        <v>0</v>
      </c>
      <c r="L280" s="1">
        <f t="shared" si="39"/>
        <v>0</v>
      </c>
      <c r="M280" s="1">
        <f t="shared" si="40"/>
        <v>0</v>
      </c>
      <c r="N280" s="1">
        <f t="shared" si="41"/>
        <v>0</v>
      </c>
      <c r="O280" s="1">
        <f t="shared" si="42"/>
        <v>1</v>
      </c>
      <c r="P280" s="1">
        <f t="shared" si="43"/>
        <v>0</v>
      </c>
      <c r="Q280" s="1">
        <f t="shared" si="44"/>
        <v>0</v>
      </c>
      <c r="R280" s="1">
        <f t="shared" si="45"/>
        <v>0</v>
      </c>
      <c r="S280" s="21" t="str">
        <f t="shared" si="37"/>
        <v>H</v>
      </c>
    </row>
    <row r="281" spans="1:19" x14ac:dyDescent="0.25">
      <c r="A281" s="15">
        <v>280</v>
      </c>
      <c r="B281" s="16">
        <v>-874.401173765321</v>
      </c>
      <c r="C281" s="16">
        <v>-876.58616857137304</v>
      </c>
      <c r="D281" s="16">
        <v>-876.46702892461497</v>
      </c>
      <c r="E281" s="16">
        <v>-875.51855826618396</v>
      </c>
      <c r="F281" s="16">
        <v>-872.52878395997902</v>
      </c>
      <c r="G281" s="16">
        <v>-877.976481160974</v>
      </c>
      <c r="H281" s="16">
        <v>-877.53166704006003</v>
      </c>
      <c r="I281" s="17">
        <v>-881.33012114601604</v>
      </c>
      <c r="K281" s="1">
        <f t="shared" si="38"/>
        <v>0</v>
      </c>
      <c r="L281" s="1">
        <f t="shared" si="39"/>
        <v>0</v>
      </c>
      <c r="M281" s="1">
        <f t="shared" si="40"/>
        <v>0</v>
      </c>
      <c r="N281" s="1">
        <f t="shared" si="41"/>
        <v>0</v>
      </c>
      <c r="O281" s="1">
        <f t="shared" si="42"/>
        <v>1</v>
      </c>
      <c r="P281" s="1">
        <f t="shared" si="43"/>
        <v>0</v>
      </c>
      <c r="Q281" s="1">
        <f t="shared" si="44"/>
        <v>0</v>
      </c>
      <c r="R281" s="1">
        <f t="shared" si="45"/>
        <v>0</v>
      </c>
      <c r="S281" s="21" t="str">
        <f t="shared" si="37"/>
        <v>H</v>
      </c>
    </row>
    <row r="282" spans="1:19" x14ac:dyDescent="0.25">
      <c r="A282" s="15">
        <v>281</v>
      </c>
      <c r="B282" s="16">
        <v>-878.66286876176196</v>
      </c>
      <c r="C282" s="16">
        <v>-880.33514939223801</v>
      </c>
      <c r="D282" s="16">
        <v>-879.87944299093203</v>
      </c>
      <c r="E282" s="16">
        <v>-879.212547183487</v>
      </c>
      <c r="F282" s="16">
        <v>-876.16302636257205</v>
      </c>
      <c r="G282" s="16">
        <v>-881.18233601798602</v>
      </c>
      <c r="H282" s="16">
        <v>-881.36133041120104</v>
      </c>
      <c r="I282" s="17">
        <v>-893.23690315253805</v>
      </c>
      <c r="K282" s="1">
        <f t="shared" si="38"/>
        <v>0</v>
      </c>
      <c r="L282" s="1">
        <f t="shared" si="39"/>
        <v>0</v>
      </c>
      <c r="M282" s="1">
        <f t="shared" si="40"/>
        <v>0</v>
      </c>
      <c r="N282" s="1">
        <f t="shared" si="41"/>
        <v>0</v>
      </c>
      <c r="O282" s="1">
        <f t="shared" si="42"/>
        <v>1</v>
      </c>
      <c r="P282" s="1">
        <f t="shared" si="43"/>
        <v>0</v>
      </c>
      <c r="Q282" s="1">
        <f t="shared" si="44"/>
        <v>0</v>
      </c>
      <c r="R282" s="1">
        <f t="shared" si="45"/>
        <v>0</v>
      </c>
      <c r="S282" s="21" t="str">
        <f t="shared" si="37"/>
        <v>H</v>
      </c>
    </row>
    <row r="283" spans="1:19" x14ac:dyDescent="0.25">
      <c r="A283" s="15">
        <v>282</v>
      </c>
      <c r="B283" s="16">
        <v>-881.89696983280896</v>
      </c>
      <c r="C283" s="16">
        <v>-883.32587466950497</v>
      </c>
      <c r="D283" s="16">
        <v>-882.76215915642297</v>
      </c>
      <c r="E283" s="16">
        <v>-881.63934511934804</v>
      </c>
      <c r="F283" s="16">
        <v>-878.63823865958398</v>
      </c>
      <c r="G283" s="16">
        <v>-884.73226344455497</v>
      </c>
      <c r="H283" s="16">
        <v>-884.31898214393595</v>
      </c>
      <c r="I283" s="17">
        <v>-897.832774066615</v>
      </c>
      <c r="K283" s="1">
        <f t="shared" si="38"/>
        <v>0</v>
      </c>
      <c r="L283" s="1">
        <f t="shared" si="39"/>
        <v>0</v>
      </c>
      <c r="M283" s="1">
        <f t="shared" si="40"/>
        <v>0</v>
      </c>
      <c r="N283" s="1">
        <f t="shared" si="41"/>
        <v>0</v>
      </c>
      <c r="O283" s="1">
        <f t="shared" si="42"/>
        <v>1</v>
      </c>
      <c r="P283" s="1">
        <f t="shared" si="43"/>
        <v>0</v>
      </c>
      <c r="Q283" s="1">
        <f t="shared" si="44"/>
        <v>0</v>
      </c>
      <c r="R283" s="1">
        <f t="shared" si="45"/>
        <v>0</v>
      </c>
      <c r="S283" s="21" t="str">
        <f t="shared" si="37"/>
        <v>H</v>
      </c>
    </row>
    <row r="284" spans="1:19" x14ac:dyDescent="0.25">
      <c r="A284" s="15">
        <v>283</v>
      </c>
      <c r="B284" s="16">
        <v>-885.81982041884703</v>
      </c>
      <c r="C284" s="16">
        <v>-886.70054614124604</v>
      </c>
      <c r="D284" s="16">
        <v>-886.88280846530904</v>
      </c>
      <c r="E284" s="16">
        <v>-885.29061559409899</v>
      </c>
      <c r="F284" s="16">
        <v>-882.79164529237801</v>
      </c>
      <c r="G284" s="16">
        <v>-888.89565136629005</v>
      </c>
      <c r="H284" s="16">
        <v>-887.91063089442605</v>
      </c>
      <c r="I284" s="17">
        <v>-892.80986837551598</v>
      </c>
      <c r="K284" s="1">
        <f t="shared" si="38"/>
        <v>0</v>
      </c>
      <c r="L284" s="1">
        <f t="shared" si="39"/>
        <v>0</v>
      </c>
      <c r="M284" s="1">
        <f t="shared" si="40"/>
        <v>0</v>
      </c>
      <c r="N284" s="1">
        <f t="shared" si="41"/>
        <v>0</v>
      </c>
      <c r="O284" s="1">
        <f t="shared" si="42"/>
        <v>1</v>
      </c>
      <c r="P284" s="1">
        <f t="shared" si="43"/>
        <v>0</v>
      </c>
      <c r="Q284" s="1">
        <f t="shared" si="44"/>
        <v>0</v>
      </c>
      <c r="R284" s="1">
        <f t="shared" si="45"/>
        <v>0</v>
      </c>
      <c r="S284" s="21" t="str">
        <f t="shared" si="37"/>
        <v>H</v>
      </c>
    </row>
    <row r="285" spans="1:19" x14ac:dyDescent="0.25">
      <c r="A285" s="15">
        <v>284</v>
      </c>
      <c r="B285" s="16">
        <v>-888.72983442505301</v>
      </c>
      <c r="C285" s="16">
        <v>-889.95162086053097</v>
      </c>
      <c r="D285" s="16">
        <v>-888.99999420982897</v>
      </c>
      <c r="E285" s="16">
        <v>-888.29563986986398</v>
      </c>
      <c r="F285" s="16">
        <v>-884.72285429108399</v>
      </c>
      <c r="G285" s="16">
        <v>-891.29086687151005</v>
      </c>
      <c r="H285" s="16">
        <v>-890.43523888026698</v>
      </c>
      <c r="I285" s="17">
        <v>-894.56588361358399</v>
      </c>
      <c r="K285" s="1">
        <f t="shared" si="38"/>
        <v>0</v>
      </c>
      <c r="L285" s="1">
        <f t="shared" si="39"/>
        <v>0</v>
      </c>
      <c r="M285" s="1">
        <f t="shared" si="40"/>
        <v>0</v>
      </c>
      <c r="N285" s="1">
        <f t="shared" si="41"/>
        <v>0</v>
      </c>
      <c r="O285" s="1">
        <f t="shared" si="42"/>
        <v>1</v>
      </c>
      <c r="P285" s="1">
        <f t="shared" si="43"/>
        <v>0</v>
      </c>
      <c r="Q285" s="1">
        <f t="shared" si="44"/>
        <v>0</v>
      </c>
      <c r="R285" s="1">
        <f t="shared" si="45"/>
        <v>0</v>
      </c>
      <c r="S285" s="21" t="str">
        <f t="shared" si="37"/>
        <v>H</v>
      </c>
    </row>
    <row r="286" spans="1:19" x14ac:dyDescent="0.25">
      <c r="A286" s="15">
        <v>285</v>
      </c>
      <c r="B286" s="16">
        <v>-892.66273723816005</v>
      </c>
      <c r="C286" s="16">
        <v>-892.94261810697697</v>
      </c>
      <c r="D286" s="16">
        <v>-893.40271060068801</v>
      </c>
      <c r="E286" s="16">
        <v>-891.23767014222904</v>
      </c>
      <c r="F286" s="16">
        <v>-889.13867877735004</v>
      </c>
      <c r="G286" s="16">
        <v>-896.64013696519203</v>
      </c>
      <c r="H286" s="16">
        <v>-894.65986394041101</v>
      </c>
      <c r="I286" s="17">
        <v>-898.89448400701599</v>
      </c>
      <c r="K286" s="1">
        <f t="shared" si="38"/>
        <v>0</v>
      </c>
      <c r="L286" s="1">
        <f t="shared" si="39"/>
        <v>0</v>
      </c>
      <c r="M286" s="1">
        <f t="shared" si="40"/>
        <v>0</v>
      </c>
      <c r="N286" s="1">
        <f t="shared" si="41"/>
        <v>0</v>
      </c>
      <c r="O286" s="1">
        <f t="shared" si="42"/>
        <v>1</v>
      </c>
      <c r="P286" s="1">
        <f t="shared" si="43"/>
        <v>0</v>
      </c>
      <c r="Q286" s="1">
        <f t="shared" si="44"/>
        <v>0</v>
      </c>
      <c r="R286" s="1">
        <f t="shared" si="45"/>
        <v>0</v>
      </c>
      <c r="S286" s="21" t="str">
        <f t="shared" si="37"/>
        <v>H</v>
      </c>
    </row>
    <row r="287" spans="1:19" x14ac:dyDescent="0.25">
      <c r="A287" s="15">
        <v>286</v>
      </c>
      <c r="B287" s="16">
        <v>-895.40112458486703</v>
      </c>
      <c r="C287" s="16">
        <v>-896.31318303926503</v>
      </c>
      <c r="D287" s="16">
        <v>-895.31141727207705</v>
      </c>
      <c r="E287" s="16">
        <v>-895.34875631238901</v>
      </c>
      <c r="F287" s="16">
        <v>-891.81417208710297</v>
      </c>
      <c r="G287" s="16">
        <v>-897.79700112960302</v>
      </c>
      <c r="H287" s="16">
        <v>-898.45042027943202</v>
      </c>
      <c r="I287" s="17">
        <v>-901.106416126113</v>
      </c>
      <c r="K287" s="1">
        <f t="shared" si="38"/>
        <v>0</v>
      </c>
      <c r="L287" s="1">
        <f t="shared" si="39"/>
        <v>0</v>
      </c>
      <c r="M287" s="1">
        <f t="shared" si="40"/>
        <v>0</v>
      </c>
      <c r="N287" s="1">
        <f t="shared" si="41"/>
        <v>0</v>
      </c>
      <c r="O287" s="1">
        <f t="shared" si="42"/>
        <v>1</v>
      </c>
      <c r="P287" s="1">
        <f t="shared" si="43"/>
        <v>0</v>
      </c>
      <c r="Q287" s="1">
        <f t="shared" si="44"/>
        <v>0</v>
      </c>
      <c r="R287" s="1">
        <f t="shared" si="45"/>
        <v>0</v>
      </c>
      <c r="S287" s="21" t="str">
        <f t="shared" si="37"/>
        <v>H</v>
      </c>
    </row>
    <row r="288" spans="1:19" x14ac:dyDescent="0.25">
      <c r="A288" s="15">
        <v>287</v>
      </c>
      <c r="B288" s="16">
        <v>-898.30446766476302</v>
      </c>
      <c r="C288" s="16">
        <v>-898.09419500551701</v>
      </c>
      <c r="D288" s="16">
        <v>-898.46217132986305</v>
      </c>
      <c r="E288" s="16">
        <v>-896.042567666433</v>
      </c>
      <c r="F288" s="16">
        <v>-895.08391338995204</v>
      </c>
      <c r="G288" s="16">
        <v>-901.73509938917505</v>
      </c>
      <c r="H288" s="16">
        <v>-900.15686022341401</v>
      </c>
      <c r="I288" s="17">
        <v>-903.43612358090604</v>
      </c>
      <c r="K288" s="1">
        <f t="shared" si="38"/>
        <v>0</v>
      </c>
      <c r="L288" s="1">
        <f t="shared" si="39"/>
        <v>0</v>
      </c>
      <c r="M288" s="1">
        <f t="shared" si="40"/>
        <v>0</v>
      </c>
      <c r="N288" s="1">
        <f t="shared" si="41"/>
        <v>0</v>
      </c>
      <c r="O288" s="1">
        <f t="shared" si="42"/>
        <v>1</v>
      </c>
      <c r="P288" s="1">
        <f t="shared" si="43"/>
        <v>0</v>
      </c>
      <c r="Q288" s="1">
        <f t="shared" si="44"/>
        <v>0</v>
      </c>
      <c r="R288" s="1">
        <f t="shared" si="45"/>
        <v>0</v>
      </c>
      <c r="S288" s="21" t="str">
        <f t="shared" si="37"/>
        <v>H</v>
      </c>
    </row>
    <row r="289" spans="1:19" x14ac:dyDescent="0.25">
      <c r="A289" s="15">
        <v>288</v>
      </c>
      <c r="B289" s="16">
        <v>-899.829730001391</v>
      </c>
      <c r="C289" s="16">
        <v>-899.89440063670804</v>
      </c>
      <c r="D289" s="16">
        <v>-901.61292538764906</v>
      </c>
      <c r="E289" s="16">
        <v>-898.096964776645</v>
      </c>
      <c r="F289" s="16">
        <v>-898.35365469280202</v>
      </c>
      <c r="G289" s="16">
        <v>-902.85160864349098</v>
      </c>
      <c r="H289" s="16">
        <v>-903.06641955271903</v>
      </c>
      <c r="I289" s="17">
        <v>-905.76583103569999</v>
      </c>
      <c r="K289" s="1">
        <f t="shared" si="38"/>
        <v>0</v>
      </c>
      <c r="L289" s="1">
        <f t="shared" si="39"/>
        <v>0</v>
      </c>
      <c r="M289" s="1">
        <f t="shared" si="40"/>
        <v>0</v>
      </c>
      <c r="N289" s="1">
        <f t="shared" si="41"/>
        <v>1</v>
      </c>
      <c r="O289" s="1">
        <f t="shared" si="42"/>
        <v>0</v>
      </c>
      <c r="P289" s="1">
        <f t="shared" si="43"/>
        <v>0</v>
      </c>
      <c r="Q289" s="1">
        <f t="shared" si="44"/>
        <v>0</v>
      </c>
      <c r="R289" s="1">
        <f t="shared" si="45"/>
        <v>0</v>
      </c>
      <c r="S289" s="21" t="str">
        <f t="shared" si="37"/>
        <v>T</v>
      </c>
    </row>
    <row r="290" spans="1:19" x14ac:dyDescent="0.25">
      <c r="A290" s="15">
        <v>289</v>
      </c>
      <c r="B290" s="16">
        <v>-903.00224111638499</v>
      </c>
      <c r="C290" s="16">
        <v>-903.55990239297603</v>
      </c>
      <c r="D290" s="16">
        <v>-903.96426757426605</v>
      </c>
      <c r="E290" s="16">
        <v>-902.32013520649696</v>
      </c>
      <c r="F290" s="16">
        <v>-901.71291109784397</v>
      </c>
      <c r="G290" s="16">
        <v>-905.01243491721198</v>
      </c>
      <c r="H290" s="16">
        <v>-905.94674299083897</v>
      </c>
      <c r="I290" s="17">
        <v>-917.67261304222097</v>
      </c>
      <c r="K290" s="1">
        <f t="shared" si="38"/>
        <v>0</v>
      </c>
      <c r="L290" s="1">
        <f t="shared" si="39"/>
        <v>0</v>
      </c>
      <c r="M290" s="1">
        <f t="shared" si="40"/>
        <v>0</v>
      </c>
      <c r="N290" s="1">
        <f t="shared" si="41"/>
        <v>0</v>
      </c>
      <c r="O290" s="1">
        <f t="shared" si="42"/>
        <v>1</v>
      </c>
      <c r="P290" s="1">
        <f t="shared" si="43"/>
        <v>0</v>
      </c>
      <c r="Q290" s="1">
        <f t="shared" si="44"/>
        <v>0</v>
      </c>
      <c r="R290" s="1">
        <f t="shared" si="45"/>
        <v>0</v>
      </c>
      <c r="S290" s="21" t="str">
        <f t="shared" si="37"/>
        <v>H</v>
      </c>
    </row>
    <row r="291" spans="1:19" x14ac:dyDescent="0.25">
      <c r="A291" s="15">
        <v>290</v>
      </c>
      <c r="B291" s="16">
        <v>-905.91225512259098</v>
      </c>
      <c r="C291" s="16">
        <v>-907.05192082651001</v>
      </c>
      <c r="D291" s="16">
        <v>-906.081453318787</v>
      </c>
      <c r="E291" s="16">
        <v>-905.65013131486501</v>
      </c>
      <c r="F291" s="16">
        <v>-903.64412009654995</v>
      </c>
      <c r="G291" s="16">
        <v>-908.32038648390699</v>
      </c>
      <c r="H291" s="16">
        <v>-908.47135097668001</v>
      </c>
      <c r="I291" s="17">
        <v>-913.48714941904996</v>
      </c>
      <c r="K291" s="1">
        <f t="shared" si="38"/>
        <v>0</v>
      </c>
      <c r="L291" s="1">
        <f t="shared" si="39"/>
        <v>0</v>
      </c>
      <c r="M291" s="1">
        <f t="shared" si="40"/>
        <v>0</v>
      </c>
      <c r="N291" s="1">
        <f t="shared" si="41"/>
        <v>0</v>
      </c>
      <c r="O291" s="1">
        <f t="shared" si="42"/>
        <v>1</v>
      </c>
      <c r="P291" s="1">
        <f t="shared" si="43"/>
        <v>0</v>
      </c>
      <c r="Q291" s="1">
        <f t="shared" si="44"/>
        <v>0</v>
      </c>
      <c r="R291" s="1">
        <f t="shared" si="45"/>
        <v>0</v>
      </c>
      <c r="S291" s="21" t="str">
        <f t="shared" si="37"/>
        <v>H</v>
      </c>
    </row>
    <row r="292" spans="1:19" x14ac:dyDescent="0.25">
      <c r="A292" s="15">
        <v>291</v>
      </c>
      <c r="B292" s="16">
        <v>-908.82226912879798</v>
      </c>
      <c r="C292" s="16">
        <v>-910.38191693487795</v>
      </c>
      <c r="D292" s="16">
        <v>-908.19863906330704</v>
      </c>
      <c r="E292" s="16">
        <v>-908.98012742323294</v>
      </c>
      <c r="F292" s="16">
        <v>-905.57532909525503</v>
      </c>
      <c r="G292" s="16">
        <v>-911.43744022725002</v>
      </c>
      <c r="H292" s="16">
        <v>-910.99595896252004</v>
      </c>
      <c r="I292" s="17">
        <v>-915.41835841775605</v>
      </c>
      <c r="K292" s="1">
        <f t="shared" si="38"/>
        <v>0</v>
      </c>
      <c r="L292" s="1">
        <f t="shared" si="39"/>
        <v>0</v>
      </c>
      <c r="M292" s="1">
        <f t="shared" si="40"/>
        <v>0</v>
      </c>
      <c r="N292" s="1">
        <f t="shared" si="41"/>
        <v>0</v>
      </c>
      <c r="O292" s="1">
        <f t="shared" si="42"/>
        <v>1</v>
      </c>
      <c r="P292" s="1">
        <f t="shared" si="43"/>
        <v>0</v>
      </c>
      <c r="Q292" s="1">
        <f t="shared" si="44"/>
        <v>0</v>
      </c>
      <c r="R292" s="1">
        <f t="shared" si="45"/>
        <v>0</v>
      </c>
      <c r="S292" s="21" t="str">
        <f t="shared" si="37"/>
        <v>H</v>
      </c>
    </row>
    <row r="293" spans="1:19" x14ac:dyDescent="0.25">
      <c r="A293" s="15">
        <v>292</v>
      </c>
      <c r="B293" s="16">
        <v>-911.72561220869295</v>
      </c>
      <c r="C293" s="16">
        <v>-911.85535201366895</v>
      </c>
      <c r="D293" s="16">
        <v>-911.34939312109304</v>
      </c>
      <c r="E293" s="16">
        <v>-909.80372467458506</v>
      </c>
      <c r="F293" s="16">
        <v>-908.84507039810501</v>
      </c>
      <c r="G293" s="16">
        <v>-915.15624393310497</v>
      </c>
      <c r="H293" s="16">
        <v>-913.90551829182596</v>
      </c>
      <c r="I293" s="17">
        <v>-917.66800224756901</v>
      </c>
      <c r="K293" s="1">
        <f t="shared" si="38"/>
        <v>0</v>
      </c>
      <c r="L293" s="1">
        <f t="shared" si="39"/>
        <v>0</v>
      </c>
      <c r="M293" s="1">
        <f t="shared" si="40"/>
        <v>0</v>
      </c>
      <c r="N293" s="1">
        <f t="shared" si="41"/>
        <v>0</v>
      </c>
      <c r="O293" s="1">
        <f t="shared" si="42"/>
        <v>1</v>
      </c>
      <c r="P293" s="1">
        <f t="shared" si="43"/>
        <v>0</v>
      </c>
      <c r="Q293" s="1">
        <f t="shared" si="44"/>
        <v>0</v>
      </c>
      <c r="R293" s="1">
        <f t="shared" si="45"/>
        <v>0</v>
      </c>
      <c r="S293" s="21" t="str">
        <f t="shared" si="37"/>
        <v>H</v>
      </c>
    </row>
    <row r="294" spans="1:19" x14ac:dyDescent="0.25">
      <c r="A294" s="15">
        <v>293</v>
      </c>
      <c r="B294" s="16">
        <v>-913.33060722937796</v>
      </c>
      <c r="C294" s="16">
        <v>-914.46892999000602</v>
      </c>
      <c r="D294" s="16">
        <v>-915.04671986608605</v>
      </c>
      <c r="E294" s="16">
        <v>-912.812961619764</v>
      </c>
      <c r="F294" s="16">
        <v>-912.41021348444201</v>
      </c>
      <c r="G294" s="16">
        <v>-916.50356663542402</v>
      </c>
      <c r="H294" s="16">
        <v>-916.599066177645</v>
      </c>
      <c r="I294" s="17">
        <v>-922.07666626597995</v>
      </c>
      <c r="K294" s="1">
        <f t="shared" si="38"/>
        <v>0</v>
      </c>
      <c r="L294" s="1">
        <f t="shared" si="39"/>
        <v>0</v>
      </c>
      <c r="M294" s="1">
        <f t="shared" si="40"/>
        <v>0</v>
      </c>
      <c r="N294" s="1">
        <f t="shared" si="41"/>
        <v>0</v>
      </c>
      <c r="O294" s="1">
        <f t="shared" si="42"/>
        <v>1</v>
      </c>
      <c r="P294" s="1">
        <f t="shared" si="43"/>
        <v>0</v>
      </c>
      <c r="Q294" s="1">
        <f t="shared" si="44"/>
        <v>0</v>
      </c>
      <c r="R294" s="1">
        <f t="shared" si="45"/>
        <v>0</v>
      </c>
      <c r="S294" s="21" t="str">
        <f t="shared" si="37"/>
        <v>H</v>
      </c>
    </row>
    <row r="295" spans="1:19" x14ac:dyDescent="0.25">
      <c r="A295" s="15">
        <v>294</v>
      </c>
      <c r="B295" s="16">
        <v>-916.73825399889199</v>
      </c>
      <c r="C295" s="16">
        <v>-917.71441250587804</v>
      </c>
      <c r="D295" s="16">
        <v>-918.96885075527803</v>
      </c>
      <c r="E295" s="16">
        <v>-916.54553157426199</v>
      </c>
      <c r="F295" s="16">
        <v>-916.11217201437501</v>
      </c>
      <c r="G295" s="16">
        <v>-920.23215061687495</v>
      </c>
      <c r="H295" s="16">
        <v>-919.81854947250497</v>
      </c>
      <c r="I295" s="17">
        <v>-924.18324402943199</v>
      </c>
      <c r="K295" s="1">
        <f t="shared" si="38"/>
        <v>0</v>
      </c>
      <c r="L295" s="1">
        <f t="shared" si="39"/>
        <v>0</v>
      </c>
      <c r="M295" s="1">
        <f t="shared" si="40"/>
        <v>0</v>
      </c>
      <c r="N295" s="1">
        <f t="shared" si="41"/>
        <v>0</v>
      </c>
      <c r="O295" s="1">
        <f t="shared" si="42"/>
        <v>1</v>
      </c>
      <c r="P295" s="1">
        <f t="shared" si="43"/>
        <v>0</v>
      </c>
      <c r="Q295" s="1">
        <f t="shared" si="44"/>
        <v>0</v>
      </c>
      <c r="R295" s="1">
        <f t="shared" si="45"/>
        <v>0</v>
      </c>
      <c r="S295" s="21" t="str">
        <f t="shared" si="37"/>
        <v>H</v>
      </c>
    </row>
    <row r="296" spans="1:19" x14ac:dyDescent="0.25">
      <c r="A296" s="15">
        <v>295</v>
      </c>
      <c r="B296" s="16">
        <v>-919.64159707878696</v>
      </c>
      <c r="C296" s="16">
        <v>-920.39736454453703</v>
      </c>
      <c r="D296" s="16">
        <v>-921.995091297464</v>
      </c>
      <c r="E296" s="16">
        <v>-918.599928684475</v>
      </c>
      <c r="F296" s="16">
        <v>-919.38191331722498</v>
      </c>
      <c r="G296" s="16">
        <v>-923.07222880319898</v>
      </c>
      <c r="H296" s="16">
        <v>-922.72810880180998</v>
      </c>
      <c r="I296" s="17">
        <v>-926.51295148422503</v>
      </c>
      <c r="K296" s="1">
        <f t="shared" si="38"/>
        <v>0</v>
      </c>
      <c r="L296" s="1">
        <f t="shared" si="39"/>
        <v>0</v>
      </c>
      <c r="M296" s="1">
        <f t="shared" si="40"/>
        <v>0</v>
      </c>
      <c r="N296" s="1">
        <f t="shared" si="41"/>
        <v>1</v>
      </c>
      <c r="O296" s="1">
        <f t="shared" si="42"/>
        <v>0</v>
      </c>
      <c r="P296" s="1">
        <f t="shared" si="43"/>
        <v>0</v>
      </c>
      <c r="Q296" s="1">
        <f t="shared" si="44"/>
        <v>0</v>
      </c>
      <c r="R296" s="1">
        <f t="shared" si="45"/>
        <v>0</v>
      </c>
      <c r="S296" s="21" t="str">
        <f t="shared" si="37"/>
        <v>T</v>
      </c>
    </row>
    <row r="297" spans="1:19" x14ac:dyDescent="0.25">
      <c r="A297" s="15">
        <v>296</v>
      </c>
      <c r="B297" s="16">
        <v>-922.71784901058504</v>
      </c>
      <c r="C297" s="16">
        <v>-923.33458704326802</v>
      </c>
      <c r="D297" s="16">
        <v>-924.14118722585795</v>
      </c>
      <c r="E297" s="16">
        <v>-921.90224897213204</v>
      </c>
      <c r="F297" s="16">
        <v>-921.857125614236</v>
      </c>
      <c r="G297" s="16">
        <v>-925.14438954001901</v>
      </c>
      <c r="H297" s="16">
        <v>-925.68576053454501</v>
      </c>
      <c r="I297" s="17">
        <v>-938.41973349074703</v>
      </c>
      <c r="K297" s="1">
        <f t="shared" si="38"/>
        <v>0</v>
      </c>
      <c r="L297" s="1">
        <f t="shared" si="39"/>
        <v>0</v>
      </c>
      <c r="M297" s="1">
        <f t="shared" si="40"/>
        <v>0</v>
      </c>
      <c r="N297" s="1">
        <f t="shared" si="41"/>
        <v>0</v>
      </c>
      <c r="O297" s="1">
        <f t="shared" si="42"/>
        <v>1</v>
      </c>
      <c r="P297" s="1">
        <f t="shared" si="43"/>
        <v>0</v>
      </c>
      <c r="Q297" s="1">
        <f t="shared" si="44"/>
        <v>0</v>
      </c>
      <c r="R297" s="1">
        <f t="shared" si="45"/>
        <v>0</v>
      </c>
      <c r="S297" s="21" t="str">
        <f t="shared" si="37"/>
        <v>H</v>
      </c>
    </row>
    <row r="298" spans="1:19" x14ac:dyDescent="0.25">
      <c r="A298" s="15">
        <v>297</v>
      </c>
      <c r="B298" s="16">
        <v>-926.454291080914</v>
      </c>
      <c r="C298" s="16">
        <v>-926.99737033167503</v>
      </c>
      <c r="D298" s="16">
        <v>-927.885508167583</v>
      </c>
      <c r="E298" s="16">
        <v>-925.77168693817498</v>
      </c>
      <c r="F298" s="16">
        <v>-925.08600943566205</v>
      </c>
      <c r="G298" s="16">
        <v>-929.40443446421602</v>
      </c>
      <c r="H298" s="16">
        <v>-929.13141941163201</v>
      </c>
      <c r="I298" s="17">
        <v>-943.52687331827894</v>
      </c>
      <c r="K298" s="1">
        <f t="shared" si="38"/>
        <v>0</v>
      </c>
      <c r="L298" s="1">
        <f t="shared" si="39"/>
        <v>0</v>
      </c>
      <c r="M298" s="1">
        <f t="shared" si="40"/>
        <v>0</v>
      </c>
      <c r="N298" s="1">
        <f t="shared" si="41"/>
        <v>0</v>
      </c>
      <c r="O298" s="1">
        <f t="shared" si="42"/>
        <v>1</v>
      </c>
      <c r="P298" s="1">
        <f t="shared" si="43"/>
        <v>0</v>
      </c>
      <c r="Q298" s="1">
        <f t="shared" si="44"/>
        <v>0</v>
      </c>
      <c r="R298" s="1">
        <f t="shared" si="45"/>
        <v>0</v>
      </c>
      <c r="S298" s="21" t="str">
        <f t="shared" si="37"/>
        <v>H</v>
      </c>
    </row>
    <row r="299" spans="1:19" x14ac:dyDescent="0.25">
      <c r="A299" s="15">
        <v>298</v>
      </c>
      <c r="B299" s="16">
        <v>-930.61866273090197</v>
      </c>
      <c r="C299" s="16">
        <v>-932.19539307146499</v>
      </c>
      <c r="D299" s="16">
        <v>-932.34111041094798</v>
      </c>
      <c r="E299" s="16">
        <v>-931.127782766275</v>
      </c>
      <c r="F299" s="16">
        <v>-929.07042328551699</v>
      </c>
      <c r="G299" s="16">
        <v>-933.98643215656796</v>
      </c>
      <c r="H299" s="16">
        <v>-933.55718273508103</v>
      </c>
      <c r="I299" s="17">
        <v>-937.87176047155299</v>
      </c>
      <c r="K299" s="1">
        <f t="shared" si="38"/>
        <v>0</v>
      </c>
      <c r="L299" s="1">
        <f t="shared" si="39"/>
        <v>0</v>
      </c>
      <c r="M299" s="1">
        <f t="shared" si="40"/>
        <v>0</v>
      </c>
      <c r="N299" s="1">
        <f t="shared" si="41"/>
        <v>0</v>
      </c>
      <c r="O299" s="1">
        <f t="shared" si="42"/>
        <v>1</v>
      </c>
      <c r="P299" s="1">
        <f t="shared" si="43"/>
        <v>0</v>
      </c>
      <c r="Q299" s="1">
        <f t="shared" si="44"/>
        <v>0</v>
      </c>
      <c r="R299" s="1">
        <f t="shared" si="45"/>
        <v>0</v>
      </c>
      <c r="S299" s="21" t="str">
        <f t="shared" si="37"/>
        <v>H</v>
      </c>
    </row>
    <row r="300" spans="1:19" x14ac:dyDescent="0.25">
      <c r="A300" s="15">
        <v>299</v>
      </c>
      <c r="B300" s="16">
        <v>-934.10055861459</v>
      </c>
      <c r="C300" s="16">
        <v>-935.90343379399997</v>
      </c>
      <c r="D300" s="16">
        <v>-936.17133659342596</v>
      </c>
      <c r="E300" s="16">
        <v>-935.39091409328205</v>
      </c>
      <c r="F300" s="16">
        <v>-932.91149458963105</v>
      </c>
      <c r="G300" s="16">
        <v>-937.43036157816596</v>
      </c>
      <c r="H300" s="16">
        <v>-937.23360600959404</v>
      </c>
      <c r="I300" s="17">
        <v>-941.58755441092501</v>
      </c>
      <c r="K300" s="1">
        <f t="shared" si="38"/>
        <v>0</v>
      </c>
      <c r="L300" s="1">
        <f t="shared" si="39"/>
        <v>0</v>
      </c>
      <c r="M300" s="1">
        <f t="shared" si="40"/>
        <v>0</v>
      </c>
      <c r="N300" s="1">
        <f t="shared" si="41"/>
        <v>0</v>
      </c>
      <c r="O300" s="1">
        <f t="shared" si="42"/>
        <v>1</v>
      </c>
      <c r="P300" s="1">
        <f t="shared" si="43"/>
        <v>0</v>
      </c>
      <c r="Q300" s="1">
        <f t="shared" si="44"/>
        <v>0</v>
      </c>
      <c r="R300" s="1">
        <f t="shared" si="45"/>
        <v>0</v>
      </c>
      <c r="S300" s="21" t="str">
        <f t="shared" si="37"/>
        <v>H</v>
      </c>
    </row>
    <row r="301" spans="1:19" x14ac:dyDescent="0.25">
      <c r="A301" s="15">
        <v>300</v>
      </c>
      <c r="B301" s="16">
        <v>-937.83700068491896</v>
      </c>
      <c r="C301" s="16">
        <v>-939.21677440064502</v>
      </c>
      <c r="D301" s="16">
        <v>-939.91565753515101</v>
      </c>
      <c r="E301" s="16">
        <v>-938.95493102479202</v>
      </c>
      <c r="F301" s="16">
        <v>-936.14037841105596</v>
      </c>
      <c r="G301" s="16">
        <v>-941.127677933923</v>
      </c>
      <c r="H301" s="16">
        <v>-940.67926488668195</v>
      </c>
      <c r="I301" s="17">
        <v>-953.49433641744599</v>
      </c>
      <c r="K301" s="1">
        <f t="shared" si="38"/>
        <v>0</v>
      </c>
      <c r="L301" s="1">
        <f t="shared" si="39"/>
        <v>0</v>
      </c>
      <c r="M301" s="1">
        <f t="shared" si="40"/>
        <v>0</v>
      </c>
      <c r="N301" s="1">
        <f t="shared" si="41"/>
        <v>0</v>
      </c>
      <c r="O301" s="1">
        <f t="shared" si="42"/>
        <v>1</v>
      </c>
      <c r="P301" s="1">
        <f t="shared" si="43"/>
        <v>0</v>
      </c>
      <c r="Q301" s="1">
        <f t="shared" si="44"/>
        <v>0</v>
      </c>
      <c r="R301" s="1">
        <f t="shared" si="45"/>
        <v>0</v>
      </c>
      <c r="S301" s="21" t="str">
        <f t="shared" si="37"/>
        <v>H</v>
      </c>
    </row>
    <row r="302" spans="1:19" x14ac:dyDescent="0.25">
      <c r="A302" s="15">
        <v>301</v>
      </c>
      <c r="B302" s="16">
        <v>-941.31664050483403</v>
      </c>
      <c r="C302" s="16">
        <v>-942.95652225759295</v>
      </c>
      <c r="D302" s="16">
        <v>-943.112276157373</v>
      </c>
      <c r="E302" s="16">
        <v>-942.49494238266197</v>
      </c>
      <c r="F302" s="16">
        <v>-939.71480438928199</v>
      </c>
      <c r="G302" s="16">
        <v>-944.00318244474499</v>
      </c>
      <c r="H302" s="16">
        <v>-944.61287415266997</v>
      </c>
      <c r="I302" s="17">
        <v>-948.36657305613198</v>
      </c>
      <c r="K302" s="1">
        <f t="shared" si="38"/>
        <v>0</v>
      </c>
      <c r="L302" s="1">
        <f t="shared" si="39"/>
        <v>0</v>
      </c>
      <c r="M302" s="1">
        <f t="shared" si="40"/>
        <v>0</v>
      </c>
      <c r="N302" s="1">
        <f t="shared" si="41"/>
        <v>0</v>
      </c>
      <c r="O302" s="1">
        <f t="shared" si="42"/>
        <v>1</v>
      </c>
      <c r="P302" s="1">
        <f t="shared" si="43"/>
        <v>0</v>
      </c>
      <c r="Q302" s="1">
        <f t="shared" si="44"/>
        <v>0</v>
      </c>
      <c r="R302" s="1">
        <f t="shared" si="45"/>
        <v>0</v>
      </c>
      <c r="S302" s="21" t="str">
        <f t="shared" si="37"/>
        <v>H</v>
      </c>
    </row>
    <row r="303" spans="1:19" x14ac:dyDescent="0.25">
      <c r="A303" s="15">
        <v>302</v>
      </c>
      <c r="B303" s="16">
        <v>-944.22665451104001</v>
      </c>
      <c r="C303" s="16">
        <v>-946.06952055135901</v>
      </c>
      <c r="D303" s="16">
        <v>-945.22946190189305</v>
      </c>
      <c r="E303" s="16">
        <v>-945.21879896676796</v>
      </c>
      <c r="F303" s="16">
        <v>-941.64601338798798</v>
      </c>
      <c r="G303" s="16">
        <v>-946.84182560949296</v>
      </c>
      <c r="H303" s="16">
        <v>-947.13748213851102</v>
      </c>
      <c r="I303" s="17">
        <v>-950.37784567981703</v>
      </c>
      <c r="K303" s="1">
        <f t="shared" si="38"/>
        <v>0</v>
      </c>
      <c r="L303" s="1">
        <f t="shared" si="39"/>
        <v>0</v>
      </c>
      <c r="M303" s="1">
        <f t="shared" si="40"/>
        <v>0</v>
      </c>
      <c r="N303" s="1">
        <f t="shared" si="41"/>
        <v>0</v>
      </c>
      <c r="O303" s="1">
        <f t="shared" si="42"/>
        <v>1</v>
      </c>
      <c r="P303" s="1">
        <f t="shared" si="43"/>
        <v>0</v>
      </c>
      <c r="Q303" s="1">
        <f t="shared" si="44"/>
        <v>0</v>
      </c>
      <c r="R303" s="1">
        <f t="shared" si="45"/>
        <v>0</v>
      </c>
      <c r="S303" s="21" t="str">
        <f t="shared" si="37"/>
        <v>H</v>
      </c>
    </row>
    <row r="304" spans="1:19" x14ac:dyDescent="0.25">
      <c r="A304" s="15">
        <v>303</v>
      </c>
      <c r="B304" s="16">
        <v>-947.129997590936</v>
      </c>
      <c r="C304" s="16">
        <v>-947.92603630640201</v>
      </c>
      <c r="D304" s="16">
        <v>-948.38021595967905</v>
      </c>
      <c r="E304" s="16">
        <v>-945.874408967318</v>
      </c>
      <c r="F304" s="16">
        <v>-944.91575469083796</v>
      </c>
      <c r="G304" s="16">
        <v>-950.56062931534802</v>
      </c>
      <c r="H304" s="16">
        <v>-949.98870152429902</v>
      </c>
      <c r="I304" s="17">
        <v>-952.70755313460995</v>
      </c>
      <c r="K304" s="1">
        <f t="shared" si="38"/>
        <v>0</v>
      </c>
      <c r="L304" s="1">
        <f t="shared" si="39"/>
        <v>0</v>
      </c>
      <c r="M304" s="1">
        <f t="shared" si="40"/>
        <v>0</v>
      </c>
      <c r="N304" s="1">
        <f t="shared" si="41"/>
        <v>0</v>
      </c>
      <c r="O304" s="1">
        <f t="shared" si="42"/>
        <v>1</v>
      </c>
      <c r="P304" s="1">
        <f t="shared" si="43"/>
        <v>0</v>
      </c>
      <c r="Q304" s="1">
        <f t="shared" si="44"/>
        <v>0</v>
      </c>
      <c r="R304" s="1">
        <f t="shared" si="45"/>
        <v>0</v>
      </c>
      <c r="S304" s="21" t="str">
        <f t="shared" si="37"/>
        <v>H</v>
      </c>
    </row>
    <row r="305" spans="1:19" x14ac:dyDescent="0.25">
      <c r="A305" s="15">
        <v>304</v>
      </c>
      <c r="B305" s="16">
        <v>-951.05246675526098</v>
      </c>
      <c r="C305" s="16">
        <v>-951.66598283507199</v>
      </c>
      <c r="D305" s="16">
        <v>-952.78293235053798</v>
      </c>
      <c r="E305" s="16">
        <v>-950.21522634934502</v>
      </c>
      <c r="F305" s="16">
        <v>-949.331579177104</v>
      </c>
      <c r="G305" s="16">
        <v>-954.25977768020698</v>
      </c>
      <c r="H305" s="16">
        <v>-954.49258236662104</v>
      </c>
      <c r="I305" s="17">
        <v>-957.11621715302101</v>
      </c>
      <c r="K305" s="1">
        <f t="shared" si="38"/>
        <v>0</v>
      </c>
      <c r="L305" s="1">
        <f t="shared" si="39"/>
        <v>0</v>
      </c>
      <c r="M305" s="1">
        <f t="shared" si="40"/>
        <v>0</v>
      </c>
      <c r="N305" s="1">
        <f t="shared" si="41"/>
        <v>0</v>
      </c>
      <c r="O305" s="1">
        <f t="shared" si="42"/>
        <v>1</v>
      </c>
      <c r="P305" s="1">
        <f t="shared" si="43"/>
        <v>0</v>
      </c>
      <c r="Q305" s="1">
        <f t="shared" si="44"/>
        <v>0</v>
      </c>
      <c r="R305" s="1">
        <f t="shared" si="45"/>
        <v>0</v>
      </c>
      <c r="S305" s="21" t="str">
        <f t="shared" si="37"/>
        <v>H</v>
      </c>
    </row>
    <row r="306" spans="1:19" x14ac:dyDescent="0.25">
      <c r="A306" s="15">
        <v>305</v>
      </c>
      <c r="B306" s="16">
        <v>-954.33210194283697</v>
      </c>
      <c r="C306" s="16">
        <v>-955.29073924638203</v>
      </c>
      <c r="D306" s="16">
        <v>-954.69163902192702</v>
      </c>
      <c r="E306" s="16">
        <v>-954.32631251950602</v>
      </c>
      <c r="F306" s="16">
        <v>-952.00707248685706</v>
      </c>
      <c r="G306" s="16">
        <v>-956.774557336719</v>
      </c>
      <c r="H306" s="16">
        <v>-958.29306200220697</v>
      </c>
      <c r="I306" s="17">
        <v>-959.32814927211905</v>
      </c>
      <c r="K306" s="1">
        <f t="shared" si="38"/>
        <v>0</v>
      </c>
      <c r="L306" s="1">
        <f t="shared" si="39"/>
        <v>0</v>
      </c>
      <c r="M306" s="1">
        <f t="shared" si="40"/>
        <v>0</v>
      </c>
      <c r="N306" s="1">
        <f t="shared" si="41"/>
        <v>0</v>
      </c>
      <c r="O306" s="1">
        <f t="shared" si="42"/>
        <v>1</v>
      </c>
      <c r="P306" s="1">
        <f t="shared" si="43"/>
        <v>0</v>
      </c>
      <c r="Q306" s="1">
        <f t="shared" si="44"/>
        <v>0</v>
      </c>
      <c r="R306" s="1">
        <f t="shared" si="45"/>
        <v>0</v>
      </c>
      <c r="S306" s="21" t="str">
        <f t="shared" si="37"/>
        <v>H</v>
      </c>
    </row>
    <row r="307" spans="1:19" x14ac:dyDescent="0.25">
      <c r="A307" s="15">
        <v>306</v>
      </c>
      <c r="B307" s="16">
        <v>-957.61173713041296</v>
      </c>
      <c r="C307" s="16">
        <v>-959.31925262124003</v>
      </c>
      <c r="D307" s="16">
        <v>-956.60034569331594</v>
      </c>
      <c r="E307" s="16">
        <v>-958.29215712613598</v>
      </c>
      <c r="F307" s="16">
        <v>-954.68256579660999</v>
      </c>
      <c r="G307" s="16">
        <v>-960.41636675745997</v>
      </c>
      <c r="H307" s="16">
        <v>-961.31881398893904</v>
      </c>
      <c r="I307" s="17">
        <v>-961.54008139121697</v>
      </c>
      <c r="K307" s="1">
        <f t="shared" si="38"/>
        <v>0</v>
      </c>
      <c r="L307" s="1">
        <f t="shared" si="39"/>
        <v>0</v>
      </c>
      <c r="M307" s="1">
        <f t="shared" si="40"/>
        <v>0</v>
      </c>
      <c r="N307" s="1">
        <f t="shared" si="41"/>
        <v>0</v>
      </c>
      <c r="O307" s="1">
        <f t="shared" si="42"/>
        <v>1</v>
      </c>
      <c r="P307" s="1">
        <f t="shared" si="43"/>
        <v>0</v>
      </c>
      <c r="Q307" s="1">
        <f t="shared" si="44"/>
        <v>0</v>
      </c>
      <c r="R307" s="1">
        <f t="shared" si="45"/>
        <v>0</v>
      </c>
      <c r="S307" s="21" t="str">
        <f t="shared" si="37"/>
        <v>H</v>
      </c>
    </row>
    <row r="308" spans="1:19" x14ac:dyDescent="0.25">
      <c r="A308" s="15">
        <v>307</v>
      </c>
      <c r="B308" s="16">
        <v>-961.01938389992699</v>
      </c>
      <c r="C308" s="16">
        <v>-962.01220663086303</v>
      </c>
      <c r="D308" s="16">
        <v>-960.52247658250803</v>
      </c>
      <c r="E308" s="16">
        <v>-960.58913422022601</v>
      </c>
      <c r="F308" s="16">
        <v>-958.38452432654299</v>
      </c>
      <c r="G308" s="16">
        <v>-964.55585995477202</v>
      </c>
      <c r="H308" s="16">
        <v>-963.33517789847497</v>
      </c>
      <c r="I308" s="17">
        <v>-963.64665915466799</v>
      </c>
      <c r="K308" s="1">
        <f t="shared" si="38"/>
        <v>0</v>
      </c>
      <c r="L308" s="1">
        <f t="shared" si="39"/>
        <v>0</v>
      </c>
      <c r="M308" s="1">
        <f t="shared" si="40"/>
        <v>0</v>
      </c>
      <c r="N308" s="1">
        <f t="shared" si="41"/>
        <v>0</v>
      </c>
      <c r="O308" s="1">
        <f t="shared" si="42"/>
        <v>1</v>
      </c>
      <c r="P308" s="1">
        <f t="shared" si="43"/>
        <v>0</v>
      </c>
      <c r="Q308" s="1">
        <f t="shared" si="44"/>
        <v>0</v>
      </c>
      <c r="R308" s="1">
        <f t="shared" si="45"/>
        <v>0</v>
      </c>
      <c r="S308" s="21" t="str">
        <f t="shared" si="37"/>
        <v>H</v>
      </c>
    </row>
    <row r="309" spans="1:19" x14ac:dyDescent="0.25">
      <c r="A309" s="15">
        <v>308</v>
      </c>
      <c r="B309" s="16">
        <v>-963.66244719965596</v>
      </c>
      <c r="C309" s="16">
        <v>-965.25433953564698</v>
      </c>
      <c r="D309" s="16">
        <v>-964.21980332750104</v>
      </c>
      <c r="E309" s="16">
        <v>-963.56775974083905</v>
      </c>
      <c r="F309" s="16">
        <v>-961.94966741287897</v>
      </c>
      <c r="G309" s="16">
        <v>-967.24415968801395</v>
      </c>
      <c r="H309" s="16">
        <v>-966.02872578429401</v>
      </c>
      <c r="I309" s="17">
        <v>-968.05532317307996</v>
      </c>
      <c r="K309" s="1">
        <f t="shared" si="38"/>
        <v>0</v>
      </c>
      <c r="L309" s="1">
        <f t="shared" si="39"/>
        <v>0</v>
      </c>
      <c r="M309" s="1">
        <f t="shared" si="40"/>
        <v>0</v>
      </c>
      <c r="N309" s="1">
        <f t="shared" si="41"/>
        <v>0</v>
      </c>
      <c r="O309" s="1">
        <f t="shared" si="42"/>
        <v>1</v>
      </c>
      <c r="P309" s="1">
        <f t="shared" si="43"/>
        <v>0</v>
      </c>
      <c r="Q309" s="1">
        <f t="shared" si="44"/>
        <v>0</v>
      </c>
      <c r="R309" s="1">
        <f t="shared" si="45"/>
        <v>0</v>
      </c>
      <c r="S309" s="21" t="str">
        <f t="shared" si="37"/>
        <v>H</v>
      </c>
    </row>
    <row r="310" spans="1:19" x14ac:dyDescent="0.25">
      <c r="A310" s="15">
        <v>309</v>
      </c>
      <c r="B310" s="16">
        <v>-967.68390428433304</v>
      </c>
      <c r="C310" s="16">
        <v>-969.03069735717099</v>
      </c>
      <c r="D310" s="16">
        <v>-967.42856374922997</v>
      </c>
      <c r="E310" s="16">
        <v>-967.79093017069101</v>
      </c>
      <c r="F310" s="16">
        <v>-965.30892381792103</v>
      </c>
      <c r="G310" s="16">
        <v>-970.10285116747195</v>
      </c>
      <c r="H310" s="16">
        <v>-969.59651537374396</v>
      </c>
      <c r="I310" s="17">
        <v>-979.96210517960196</v>
      </c>
      <c r="K310" s="1">
        <f t="shared" si="38"/>
        <v>0</v>
      </c>
      <c r="L310" s="1">
        <f t="shared" si="39"/>
        <v>0</v>
      </c>
      <c r="M310" s="1">
        <f t="shared" si="40"/>
        <v>0</v>
      </c>
      <c r="N310" s="1">
        <f t="shared" si="41"/>
        <v>0</v>
      </c>
      <c r="O310" s="1">
        <f t="shared" si="42"/>
        <v>1</v>
      </c>
      <c r="P310" s="1">
        <f t="shared" si="43"/>
        <v>0</v>
      </c>
      <c r="Q310" s="1">
        <f t="shared" si="44"/>
        <v>0</v>
      </c>
      <c r="R310" s="1">
        <f t="shared" si="45"/>
        <v>0</v>
      </c>
      <c r="S310" s="21" t="str">
        <f t="shared" si="37"/>
        <v>H</v>
      </c>
    </row>
    <row r="311" spans="1:19" x14ac:dyDescent="0.25">
      <c r="A311" s="15">
        <v>310</v>
      </c>
      <c r="B311" s="16">
        <v>-970.68303255699004</v>
      </c>
      <c r="C311" s="16">
        <v>-972.53370219567796</v>
      </c>
      <c r="D311" s="16">
        <v>-970.05988388063895</v>
      </c>
      <c r="E311" s="16">
        <v>-970.71417215661597</v>
      </c>
      <c r="F311" s="16">
        <v>-967.23902819749799</v>
      </c>
      <c r="G311" s="16">
        <v>-974.28024255344599</v>
      </c>
      <c r="H311" s="16">
        <v>-972.18900652468096</v>
      </c>
      <c r="I311" s="17">
        <v>-977.28382163454</v>
      </c>
      <c r="K311" s="1">
        <f t="shared" si="38"/>
        <v>0</v>
      </c>
      <c r="L311" s="1">
        <f t="shared" si="39"/>
        <v>0</v>
      </c>
      <c r="M311" s="1">
        <f t="shared" si="40"/>
        <v>0</v>
      </c>
      <c r="N311" s="1">
        <f t="shared" si="41"/>
        <v>0</v>
      </c>
      <c r="O311" s="1">
        <f t="shared" si="42"/>
        <v>1</v>
      </c>
      <c r="P311" s="1">
        <f t="shared" si="43"/>
        <v>0</v>
      </c>
      <c r="Q311" s="1">
        <f t="shared" si="44"/>
        <v>0</v>
      </c>
      <c r="R311" s="1">
        <f t="shared" si="45"/>
        <v>0</v>
      </c>
      <c r="S311" s="21" t="str">
        <f t="shared" si="37"/>
        <v>H</v>
      </c>
    </row>
    <row r="312" spans="1:19" x14ac:dyDescent="0.25">
      <c r="A312" s="15">
        <v>311</v>
      </c>
      <c r="B312" s="16">
        <v>-973.59304656319705</v>
      </c>
      <c r="C312" s="16">
        <v>-974.39900376565095</v>
      </c>
      <c r="D312" s="16">
        <v>-972.17706962516002</v>
      </c>
      <c r="E312" s="16">
        <v>-972.74302277498396</v>
      </c>
      <c r="F312" s="16">
        <v>-969.17023719620397</v>
      </c>
      <c r="G312" s="16">
        <v>-976.20821766164897</v>
      </c>
      <c r="H312" s="16">
        <v>-974.71361451052201</v>
      </c>
      <c r="I312" s="17">
        <v>-979.01326651870397</v>
      </c>
      <c r="K312" s="1">
        <f t="shared" si="38"/>
        <v>0</v>
      </c>
      <c r="L312" s="1">
        <f t="shared" si="39"/>
        <v>0</v>
      </c>
      <c r="M312" s="1">
        <f t="shared" si="40"/>
        <v>0</v>
      </c>
      <c r="N312" s="1">
        <f t="shared" si="41"/>
        <v>0</v>
      </c>
      <c r="O312" s="1">
        <f t="shared" si="42"/>
        <v>1</v>
      </c>
      <c r="P312" s="1">
        <f t="shared" si="43"/>
        <v>0</v>
      </c>
      <c r="Q312" s="1">
        <f t="shared" si="44"/>
        <v>0</v>
      </c>
      <c r="R312" s="1">
        <f t="shared" si="45"/>
        <v>0</v>
      </c>
      <c r="S312" s="21" t="str">
        <f t="shared" si="37"/>
        <v>H</v>
      </c>
    </row>
    <row r="313" spans="1:19" x14ac:dyDescent="0.25">
      <c r="A313" s="15">
        <v>312</v>
      </c>
      <c r="B313" s="16">
        <v>-975.72589561660595</v>
      </c>
      <c r="C313" s="16">
        <v>-976.33021276435704</v>
      </c>
      <c r="D313" s="16">
        <v>-974.29425536967995</v>
      </c>
      <c r="E313" s="16">
        <v>-974.67423177369005</v>
      </c>
      <c r="F313" s="16">
        <v>-971.10144619490904</v>
      </c>
      <c r="G313" s="16">
        <v>-978.74327405239399</v>
      </c>
      <c r="H313" s="16">
        <v>-977.12797398905002</v>
      </c>
      <c r="I313" s="17">
        <v>-980.94447551740996</v>
      </c>
      <c r="K313" s="1">
        <f t="shared" si="38"/>
        <v>0</v>
      </c>
      <c r="L313" s="1">
        <f t="shared" si="39"/>
        <v>0</v>
      </c>
      <c r="M313" s="1">
        <f t="shared" si="40"/>
        <v>0</v>
      </c>
      <c r="N313" s="1">
        <f t="shared" si="41"/>
        <v>0</v>
      </c>
      <c r="O313" s="1">
        <f t="shared" si="42"/>
        <v>1</v>
      </c>
      <c r="P313" s="1">
        <f t="shared" si="43"/>
        <v>0</v>
      </c>
      <c r="Q313" s="1">
        <f t="shared" si="44"/>
        <v>0</v>
      </c>
      <c r="R313" s="1">
        <f t="shared" si="45"/>
        <v>0</v>
      </c>
      <c r="S313" s="21" t="str">
        <f t="shared" si="37"/>
        <v>H</v>
      </c>
    </row>
    <row r="314" spans="1:19" x14ac:dyDescent="0.25">
      <c r="A314" s="15">
        <v>313</v>
      </c>
      <c r="B314" s="16">
        <v>-977.97833107782401</v>
      </c>
      <c r="C314" s="16">
        <v>-978.10702527748197</v>
      </c>
      <c r="D314" s="16">
        <v>-977.27953300720105</v>
      </c>
      <c r="E314" s="16">
        <v>-976.33880268966197</v>
      </c>
      <c r="F314" s="16">
        <v>-973.359425348012</v>
      </c>
      <c r="G314" s="16">
        <v>-981.864982533937</v>
      </c>
      <c r="H314" s="16">
        <v>-978.96058105590703</v>
      </c>
      <c r="I314" s="17">
        <v>-992.77119389895199</v>
      </c>
      <c r="K314" s="1">
        <f t="shared" si="38"/>
        <v>0</v>
      </c>
      <c r="L314" s="1">
        <f t="shared" si="39"/>
        <v>0</v>
      </c>
      <c r="M314" s="1">
        <f t="shared" si="40"/>
        <v>0</v>
      </c>
      <c r="N314" s="1">
        <f t="shared" si="41"/>
        <v>0</v>
      </c>
      <c r="O314" s="1">
        <f t="shared" si="42"/>
        <v>1</v>
      </c>
      <c r="P314" s="1">
        <f t="shared" si="43"/>
        <v>0</v>
      </c>
      <c r="Q314" s="1">
        <f t="shared" si="44"/>
        <v>0</v>
      </c>
      <c r="R314" s="1">
        <f t="shared" si="45"/>
        <v>0</v>
      </c>
      <c r="S314" s="21" t="str">
        <f t="shared" si="37"/>
        <v>H</v>
      </c>
    </row>
    <row r="315" spans="1:19" x14ac:dyDescent="0.25">
      <c r="A315" s="15">
        <v>314</v>
      </c>
      <c r="B315" s="16">
        <v>-980.74151183253605</v>
      </c>
      <c r="C315" s="16">
        <v>-980.88273665569295</v>
      </c>
      <c r="D315" s="16">
        <v>-981.02385394892599</v>
      </c>
      <c r="E315" s="16">
        <v>-979.40286178317297</v>
      </c>
      <c r="F315" s="16">
        <v>-976.58830916943703</v>
      </c>
      <c r="G315" s="16">
        <v>-983.84098818174596</v>
      </c>
      <c r="H315" s="16">
        <v>-982.238213032104</v>
      </c>
      <c r="I315" s="17">
        <v>-995.02917305205403</v>
      </c>
      <c r="K315" s="1">
        <f t="shared" si="38"/>
        <v>0</v>
      </c>
      <c r="L315" s="1">
        <f t="shared" si="39"/>
        <v>0</v>
      </c>
      <c r="M315" s="1">
        <f t="shared" si="40"/>
        <v>0</v>
      </c>
      <c r="N315" s="1">
        <f t="shared" si="41"/>
        <v>0</v>
      </c>
      <c r="O315" s="1">
        <f t="shared" si="42"/>
        <v>1</v>
      </c>
      <c r="P315" s="1">
        <f t="shared" si="43"/>
        <v>0</v>
      </c>
      <c r="Q315" s="1">
        <f t="shared" si="44"/>
        <v>0</v>
      </c>
      <c r="R315" s="1">
        <f t="shared" si="45"/>
        <v>0</v>
      </c>
      <c r="S315" s="21" t="str">
        <f t="shared" si="37"/>
        <v>H</v>
      </c>
    </row>
    <row r="316" spans="1:19" x14ac:dyDescent="0.25">
      <c r="A316" s="15">
        <v>315</v>
      </c>
      <c r="B316" s="16">
        <v>-984.49564858007398</v>
      </c>
      <c r="C316" s="16">
        <v>-984.92938031798099</v>
      </c>
      <c r="D316" s="16">
        <v>-984.43626801524294</v>
      </c>
      <c r="E316" s="16">
        <v>-983.27207239294501</v>
      </c>
      <c r="F316" s="16">
        <v>-980.22255157203006</v>
      </c>
      <c r="G316" s="16">
        <v>-986.65909020858896</v>
      </c>
      <c r="H316" s="16">
        <v>-985.85110134758304</v>
      </c>
      <c r="I316" s="17">
        <v>-998.25805687347997</v>
      </c>
      <c r="K316" s="1">
        <f t="shared" si="38"/>
        <v>0</v>
      </c>
      <c r="L316" s="1">
        <f t="shared" si="39"/>
        <v>0</v>
      </c>
      <c r="M316" s="1">
        <f t="shared" si="40"/>
        <v>0</v>
      </c>
      <c r="N316" s="1">
        <f t="shared" si="41"/>
        <v>0</v>
      </c>
      <c r="O316" s="1">
        <f t="shared" si="42"/>
        <v>1</v>
      </c>
      <c r="P316" s="1">
        <f t="shared" si="43"/>
        <v>0</v>
      </c>
      <c r="Q316" s="1">
        <f t="shared" si="44"/>
        <v>0</v>
      </c>
      <c r="R316" s="1">
        <f t="shared" si="45"/>
        <v>0</v>
      </c>
      <c r="S316" s="21" t="str">
        <f t="shared" si="37"/>
        <v>H</v>
      </c>
    </row>
    <row r="317" spans="1:19" x14ac:dyDescent="0.25">
      <c r="A317" s="15">
        <v>316</v>
      </c>
      <c r="B317" s="16">
        <v>-986.77153906612102</v>
      </c>
      <c r="C317" s="16">
        <v>-986.50257449044398</v>
      </c>
      <c r="D317" s="16">
        <v>-987.58702207302895</v>
      </c>
      <c r="E317" s="16">
        <v>-984.45094715135997</v>
      </c>
      <c r="F317" s="16">
        <v>-983.49229287488004</v>
      </c>
      <c r="G317" s="16">
        <v>-990.081113370004</v>
      </c>
      <c r="H317" s="16">
        <v>-988.56523970834098</v>
      </c>
      <c r="I317" s="17">
        <v>-992.31522472434403</v>
      </c>
      <c r="K317" s="1">
        <f t="shared" si="38"/>
        <v>0</v>
      </c>
      <c r="L317" s="1">
        <f t="shared" si="39"/>
        <v>0</v>
      </c>
      <c r="M317" s="1">
        <f t="shared" si="40"/>
        <v>0</v>
      </c>
      <c r="N317" s="1">
        <f t="shared" si="41"/>
        <v>0</v>
      </c>
      <c r="O317" s="1">
        <f t="shared" si="42"/>
        <v>1</v>
      </c>
      <c r="P317" s="1">
        <f t="shared" si="43"/>
        <v>0</v>
      </c>
      <c r="Q317" s="1">
        <f t="shared" si="44"/>
        <v>0</v>
      </c>
      <c r="R317" s="1">
        <f t="shared" si="45"/>
        <v>0</v>
      </c>
      <c r="S317" s="21" t="str">
        <f t="shared" si="37"/>
        <v>H</v>
      </c>
    </row>
    <row r="318" spans="1:19" x14ac:dyDescent="0.25">
      <c r="A318" s="15">
        <v>317</v>
      </c>
      <c r="B318" s="16">
        <v>-988.56886747747001</v>
      </c>
      <c r="C318" s="16">
        <v>-989.18560551015298</v>
      </c>
      <c r="D318" s="16">
        <v>-989.99220569274405</v>
      </c>
      <c r="E318" s="16">
        <v>-987.75326743901803</v>
      </c>
      <c r="F318" s="16">
        <v>-985.96750517189196</v>
      </c>
      <c r="G318" s="16">
        <v>-990.995408006905</v>
      </c>
      <c r="H318" s="16">
        <v>-991.52289144107601</v>
      </c>
      <c r="I318" s="17">
        <v>-1004.22200673087</v>
      </c>
      <c r="K318" s="1">
        <f t="shared" si="38"/>
        <v>0</v>
      </c>
      <c r="L318" s="1">
        <f t="shared" si="39"/>
        <v>0</v>
      </c>
      <c r="M318" s="1">
        <f t="shared" si="40"/>
        <v>0</v>
      </c>
      <c r="N318" s="1">
        <f t="shared" si="41"/>
        <v>0</v>
      </c>
      <c r="O318" s="1">
        <f t="shared" si="42"/>
        <v>1</v>
      </c>
      <c r="P318" s="1">
        <f t="shared" si="43"/>
        <v>0</v>
      </c>
      <c r="Q318" s="1">
        <f t="shared" si="44"/>
        <v>0</v>
      </c>
      <c r="R318" s="1">
        <f t="shared" si="45"/>
        <v>0</v>
      </c>
      <c r="S318" s="21" t="str">
        <f t="shared" si="37"/>
        <v>H</v>
      </c>
    </row>
    <row r="319" spans="1:19" x14ac:dyDescent="0.25">
      <c r="A319" s="15">
        <v>318</v>
      </c>
      <c r="B319" s="16">
        <v>-991.97651424698404</v>
      </c>
      <c r="C319" s="16">
        <v>-992.65471832513197</v>
      </c>
      <c r="D319" s="16">
        <v>-993.914336581935</v>
      </c>
      <c r="E319" s="16">
        <v>-991.48583739351602</v>
      </c>
      <c r="F319" s="16">
        <v>-989.66946370182495</v>
      </c>
      <c r="G319" s="16">
        <v>-995.17245643612898</v>
      </c>
      <c r="H319" s="16">
        <v>-994.62011727375705</v>
      </c>
      <c r="I319" s="17">
        <v>-997.83704863286403</v>
      </c>
      <c r="K319" s="1">
        <f t="shared" si="38"/>
        <v>0</v>
      </c>
      <c r="L319" s="1">
        <f t="shared" si="39"/>
        <v>0</v>
      </c>
      <c r="M319" s="1">
        <f t="shared" si="40"/>
        <v>0</v>
      </c>
      <c r="N319" s="1">
        <f t="shared" si="41"/>
        <v>0</v>
      </c>
      <c r="O319" s="1">
        <f t="shared" si="42"/>
        <v>1</v>
      </c>
      <c r="P319" s="1">
        <f t="shared" si="43"/>
        <v>0</v>
      </c>
      <c r="Q319" s="1">
        <f t="shared" si="44"/>
        <v>0</v>
      </c>
      <c r="R319" s="1">
        <f t="shared" si="45"/>
        <v>0</v>
      </c>
      <c r="S319" s="21" t="str">
        <f t="shared" si="37"/>
        <v>H</v>
      </c>
    </row>
    <row r="320" spans="1:19" x14ac:dyDescent="0.25">
      <c r="A320" s="15">
        <v>319</v>
      </c>
      <c r="B320" s="16">
        <v>-994.97564251964195</v>
      </c>
      <c r="C320" s="16">
        <v>-996.31454087835004</v>
      </c>
      <c r="D320" s="16">
        <v>-996.54565671334501</v>
      </c>
      <c r="E320" s="16">
        <v>-994.71708726309305</v>
      </c>
      <c r="F320" s="16">
        <v>-991.59956808140203</v>
      </c>
      <c r="G320" s="16">
        <v>-998.55724183538098</v>
      </c>
      <c r="H320" s="16">
        <v>-997.21260842469405</v>
      </c>
      <c r="I320" s="17">
        <v>-1000.04898075196</v>
      </c>
      <c r="K320" s="1">
        <f t="shared" si="38"/>
        <v>0</v>
      </c>
      <c r="L320" s="1">
        <f t="shared" si="39"/>
        <v>0</v>
      </c>
      <c r="M320" s="1">
        <f t="shared" si="40"/>
        <v>0</v>
      </c>
      <c r="N320" s="1">
        <f t="shared" si="41"/>
        <v>0</v>
      </c>
      <c r="O320" s="1">
        <f t="shared" si="42"/>
        <v>1</v>
      </c>
      <c r="P320" s="1">
        <f t="shared" si="43"/>
        <v>0</v>
      </c>
      <c r="Q320" s="1">
        <f t="shared" si="44"/>
        <v>0</v>
      </c>
      <c r="R320" s="1">
        <f t="shared" si="45"/>
        <v>0</v>
      </c>
      <c r="S320" s="21" t="str">
        <f t="shared" si="37"/>
        <v>H</v>
      </c>
    </row>
    <row r="321" spans="1:19" x14ac:dyDescent="0.25">
      <c r="A321" s="15">
        <v>320</v>
      </c>
      <c r="B321" s="16">
        <v>-997.88565652584896</v>
      </c>
      <c r="C321" s="16">
        <v>-998.75954364955498</v>
      </c>
      <c r="D321" s="16">
        <v>-998.66284245786505</v>
      </c>
      <c r="E321" s="16">
        <v>-997.10356265888799</v>
      </c>
      <c r="F321" s="16">
        <v>-993.53077708010699</v>
      </c>
      <c r="G321" s="16">
        <v>-1000.5008276243</v>
      </c>
      <c r="H321" s="16">
        <v>-999.55730487424796</v>
      </c>
      <c r="I321" s="17">
        <v>-1002.0602533756499</v>
      </c>
      <c r="K321" s="1">
        <f t="shared" si="38"/>
        <v>0</v>
      </c>
      <c r="L321" s="1">
        <f t="shared" si="39"/>
        <v>0</v>
      </c>
      <c r="M321" s="1">
        <f t="shared" si="40"/>
        <v>0</v>
      </c>
      <c r="N321" s="1">
        <f t="shared" si="41"/>
        <v>0</v>
      </c>
      <c r="O321" s="1">
        <f t="shared" si="42"/>
        <v>1</v>
      </c>
      <c r="P321" s="1">
        <f t="shared" si="43"/>
        <v>0</v>
      </c>
      <c r="Q321" s="1">
        <f t="shared" si="44"/>
        <v>0</v>
      </c>
      <c r="R321" s="1">
        <f t="shared" si="45"/>
        <v>0</v>
      </c>
      <c r="S321" s="21" t="str">
        <f t="shared" si="37"/>
        <v>H</v>
      </c>
    </row>
    <row r="322" spans="1:19" x14ac:dyDescent="0.25">
      <c r="A322" s="15">
        <v>321</v>
      </c>
      <c r="B322" s="16">
        <v>-1000.41052256535</v>
      </c>
      <c r="C322" s="16">
        <v>-1000.69362538704</v>
      </c>
      <c r="D322" s="16">
        <v>-1001.54555862336</v>
      </c>
      <c r="E322" s="16">
        <v>-999.00709583688297</v>
      </c>
      <c r="F322" s="16">
        <v>-996.00598937711902</v>
      </c>
      <c r="G322" s="16">
        <v>-1003.64802351443</v>
      </c>
      <c r="H322" s="16">
        <v>-1001.92155761985</v>
      </c>
      <c r="I322" s="17">
        <v>-1013.96703538217</v>
      </c>
      <c r="K322" s="1">
        <f t="shared" si="38"/>
        <v>0</v>
      </c>
      <c r="L322" s="1">
        <f t="shared" si="39"/>
        <v>0</v>
      </c>
      <c r="M322" s="1">
        <f t="shared" si="40"/>
        <v>0</v>
      </c>
      <c r="N322" s="1">
        <f t="shared" si="41"/>
        <v>0</v>
      </c>
      <c r="O322" s="1">
        <f t="shared" si="42"/>
        <v>1</v>
      </c>
      <c r="P322" s="1">
        <f t="shared" si="43"/>
        <v>0</v>
      </c>
      <c r="Q322" s="1">
        <f t="shared" si="44"/>
        <v>0</v>
      </c>
      <c r="R322" s="1">
        <f t="shared" si="45"/>
        <v>0</v>
      </c>
      <c r="S322" s="21" t="str">
        <f t="shared" ref="S322:S385" si="46">IF(K322=1,$K$1,IF(L322=1,$L$1,IF(M322=1,$M$1,IF(N322=1,$N$1,IF(O322=1,$O$1,IF(P322=1,$P$1,IF(Q322=1,$Q$1,IF(R322=1,$R$1))))))))</f>
        <v>H</v>
      </c>
    </row>
    <row r="323" spans="1:19" x14ac:dyDescent="0.25">
      <c r="A323" s="15">
        <v>322</v>
      </c>
      <c r="B323" s="16">
        <v>-1003.91332878776</v>
      </c>
      <c r="C323" s="16">
        <v>-1004.34706052566</v>
      </c>
      <c r="D323" s="16">
        <v>-1004.95797268967</v>
      </c>
      <c r="E323" s="16">
        <v>-1002.68975260063</v>
      </c>
      <c r="F323" s="16">
        <v>-999.64023177971205</v>
      </c>
      <c r="G323" s="16">
        <v>-1006.2633242623</v>
      </c>
      <c r="H323" s="16">
        <v>-1005.26878155526</v>
      </c>
      <c r="I323" s="17">
        <v>-1017.67573708116</v>
      </c>
      <c r="K323" s="1">
        <f t="shared" ref="K323:K386" si="47">IF(B323&lt;(MAX($B323:$I323)),0,1)</f>
        <v>0</v>
      </c>
      <c r="L323" s="1">
        <f t="shared" si="39"/>
        <v>0</v>
      </c>
      <c r="M323" s="1">
        <f t="shared" si="40"/>
        <v>0</v>
      </c>
      <c r="N323" s="1">
        <f t="shared" si="41"/>
        <v>0</v>
      </c>
      <c r="O323" s="1">
        <f t="shared" si="42"/>
        <v>1</v>
      </c>
      <c r="P323" s="1">
        <f t="shared" si="43"/>
        <v>0</v>
      </c>
      <c r="Q323" s="1">
        <f t="shared" si="44"/>
        <v>0</v>
      </c>
      <c r="R323" s="1">
        <f t="shared" si="45"/>
        <v>0</v>
      </c>
      <c r="S323" s="21" t="str">
        <f t="shared" si="46"/>
        <v>H</v>
      </c>
    </row>
    <row r="324" spans="1:19" x14ac:dyDescent="0.25">
      <c r="A324" s="15">
        <v>323</v>
      </c>
      <c r="B324" s="16">
        <v>-1007.54757119035</v>
      </c>
      <c r="C324" s="16">
        <v>-1007.98130292826</v>
      </c>
      <c r="D324" s="16">
        <v>-1008.37038675599</v>
      </c>
      <c r="E324" s="16">
        <v>-1006.32399500322</v>
      </c>
      <c r="F324" s="16">
        <v>-1003.27447418231</v>
      </c>
      <c r="G324" s="16">
        <v>-1009.94598102604</v>
      </c>
      <c r="H324" s="16">
        <v>-1008.90302395786</v>
      </c>
      <c r="I324" s="17">
        <v>-1021.30997948375</v>
      </c>
      <c r="K324" s="1">
        <f t="shared" si="47"/>
        <v>0</v>
      </c>
      <c r="L324" s="1">
        <f t="shared" si="39"/>
        <v>0</v>
      </c>
      <c r="M324" s="1">
        <f t="shared" si="40"/>
        <v>0</v>
      </c>
      <c r="N324" s="1">
        <f t="shared" si="41"/>
        <v>0</v>
      </c>
      <c r="O324" s="1">
        <f t="shared" si="42"/>
        <v>1</v>
      </c>
      <c r="P324" s="1">
        <f t="shared" si="43"/>
        <v>0</v>
      </c>
      <c r="Q324" s="1">
        <f t="shared" si="44"/>
        <v>0</v>
      </c>
      <c r="R324" s="1">
        <f t="shared" si="45"/>
        <v>0</v>
      </c>
      <c r="S324" s="21" t="str">
        <f t="shared" si="46"/>
        <v>H</v>
      </c>
    </row>
    <row r="325" spans="1:19" x14ac:dyDescent="0.25">
      <c r="A325" s="15">
        <v>324</v>
      </c>
      <c r="B325" s="16">
        <v>-1009.83013260271</v>
      </c>
      <c r="C325" s="16">
        <v>-1010.43444975046</v>
      </c>
      <c r="D325" s="16">
        <v>-1010.4875725005101</v>
      </c>
      <c r="E325" s="16">
        <v>-1008.77846875979</v>
      </c>
      <c r="F325" s="16">
        <v>-1005.20568318101</v>
      </c>
      <c r="G325" s="16">
        <v>-1012.3242462806299</v>
      </c>
      <c r="H325" s="16">
        <v>-1011.23221097515</v>
      </c>
      <c r="I325" s="17">
        <v>-1015.04871250351</v>
      </c>
      <c r="K325" s="1">
        <f t="shared" si="47"/>
        <v>0</v>
      </c>
      <c r="L325" s="1">
        <f t="shared" si="39"/>
        <v>0</v>
      </c>
      <c r="M325" s="1">
        <f t="shared" si="40"/>
        <v>0</v>
      </c>
      <c r="N325" s="1">
        <f t="shared" si="41"/>
        <v>0</v>
      </c>
      <c r="O325" s="1">
        <f t="shared" si="42"/>
        <v>1</v>
      </c>
      <c r="P325" s="1">
        <f t="shared" si="43"/>
        <v>0</v>
      </c>
      <c r="Q325" s="1">
        <f t="shared" si="44"/>
        <v>0</v>
      </c>
      <c r="R325" s="1">
        <f t="shared" si="45"/>
        <v>0</v>
      </c>
      <c r="S325" s="21" t="str">
        <f t="shared" si="46"/>
        <v>H</v>
      </c>
    </row>
    <row r="326" spans="1:19" x14ac:dyDescent="0.25">
      <c r="A326" s="15">
        <v>325</v>
      </c>
      <c r="B326" s="16">
        <v>-1011.76134160141</v>
      </c>
      <c r="C326" s="16">
        <v>-1012.36565874916</v>
      </c>
      <c r="D326" s="16">
        <v>-1012.60475824503</v>
      </c>
      <c r="E326" s="16">
        <v>-1010.7096777585</v>
      </c>
      <c r="F326" s="16">
        <v>-1007.13689217972</v>
      </c>
      <c r="G326" s="16">
        <v>-1014.7787200371999</v>
      </c>
      <c r="H326" s="16">
        <v>-1013.16341997386</v>
      </c>
      <c r="I326" s="17">
        <v>-1016.97992150222</v>
      </c>
      <c r="K326" s="1">
        <f t="shared" si="47"/>
        <v>0</v>
      </c>
      <c r="L326" s="1">
        <f t="shared" si="39"/>
        <v>0</v>
      </c>
      <c r="M326" s="1">
        <f t="shared" si="40"/>
        <v>0</v>
      </c>
      <c r="N326" s="1">
        <f t="shared" si="41"/>
        <v>0</v>
      </c>
      <c r="O326" s="1">
        <f t="shared" si="42"/>
        <v>1</v>
      </c>
      <c r="P326" s="1">
        <f t="shared" si="43"/>
        <v>0</v>
      </c>
      <c r="Q326" s="1">
        <f t="shared" si="44"/>
        <v>0</v>
      </c>
      <c r="R326" s="1">
        <f t="shared" si="45"/>
        <v>0</v>
      </c>
      <c r="S326" s="21" t="str">
        <f t="shared" si="46"/>
        <v>H</v>
      </c>
    </row>
    <row r="327" spans="1:19" x14ac:dyDescent="0.25">
      <c r="A327" s="15">
        <v>326</v>
      </c>
      <c r="B327" s="16">
        <v>-1014.0166376649599</v>
      </c>
      <c r="C327" s="16">
        <v>-1014.29974048665</v>
      </c>
      <c r="D327" s="16">
        <v>-1015.48747441052</v>
      </c>
      <c r="E327" s="16">
        <v>-1012.61321093649</v>
      </c>
      <c r="F327" s="16">
        <v>-1009.61210447673</v>
      </c>
      <c r="G327" s="16">
        <v>-1017.25413861404</v>
      </c>
      <c r="H327" s="16">
        <v>-1015.52767271946</v>
      </c>
      <c r="I327" s="17">
        <v>-1028.80663988376</v>
      </c>
      <c r="K327" s="1">
        <f t="shared" si="47"/>
        <v>0</v>
      </c>
      <c r="L327" s="1">
        <f t="shared" si="39"/>
        <v>0</v>
      </c>
      <c r="M327" s="1">
        <f t="shared" si="40"/>
        <v>0</v>
      </c>
      <c r="N327" s="1">
        <f t="shared" si="41"/>
        <v>0</v>
      </c>
      <c r="O327" s="1">
        <f t="shared" si="42"/>
        <v>1</v>
      </c>
      <c r="P327" s="1">
        <f t="shared" si="43"/>
        <v>0</v>
      </c>
      <c r="Q327" s="1">
        <f t="shared" si="44"/>
        <v>0</v>
      </c>
      <c r="R327" s="1">
        <f t="shared" si="45"/>
        <v>0</v>
      </c>
      <c r="S327" s="21" t="str">
        <f t="shared" si="46"/>
        <v>H</v>
      </c>
    </row>
    <row r="328" spans="1:19" x14ac:dyDescent="0.25">
      <c r="A328" s="15">
        <v>327</v>
      </c>
      <c r="B328" s="16">
        <v>-1016.48898935964</v>
      </c>
      <c r="C328" s="16">
        <v>-1016.6176835593</v>
      </c>
      <c r="D328" s="16">
        <v>-1018.25703094991</v>
      </c>
      <c r="E328" s="16">
        <v>-1014.84946097148</v>
      </c>
      <c r="F328" s="16">
        <v>-1011.87008362983</v>
      </c>
      <c r="G328" s="16">
        <v>-1019.80396169674</v>
      </c>
      <c r="H328" s="16">
        <v>-1017.47123933773</v>
      </c>
      <c r="I328" s="17">
        <v>-1031.2818521807701</v>
      </c>
      <c r="K328" s="1">
        <f t="shared" si="47"/>
        <v>0</v>
      </c>
      <c r="L328" s="1">
        <f t="shared" si="39"/>
        <v>0</v>
      </c>
      <c r="M328" s="1">
        <f t="shared" si="40"/>
        <v>0</v>
      </c>
      <c r="N328" s="1">
        <f t="shared" si="41"/>
        <v>0</v>
      </c>
      <c r="O328" s="1">
        <f t="shared" si="42"/>
        <v>1</v>
      </c>
      <c r="P328" s="1">
        <f t="shared" si="43"/>
        <v>0</v>
      </c>
      <c r="Q328" s="1">
        <f t="shared" si="44"/>
        <v>0</v>
      </c>
      <c r="R328" s="1">
        <f t="shared" si="45"/>
        <v>0</v>
      </c>
      <c r="S328" s="21" t="str">
        <f t="shared" si="46"/>
        <v>H</v>
      </c>
    </row>
    <row r="329" spans="1:19" x14ac:dyDescent="0.25">
      <c r="A329" s="15">
        <v>328</v>
      </c>
      <c r="B329" s="16">
        <v>-1019.70212825366</v>
      </c>
      <c r="C329" s="16">
        <v>-1020.25509685368</v>
      </c>
      <c r="D329" s="16">
        <v>-1020.6400415568399</v>
      </c>
      <c r="E329" s="16">
        <v>-1019.12439109371</v>
      </c>
      <c r="F329" s="16">
        <v>-1015.2844455792</v>
      </c>
      <c r="G329" s="16">
        <v>-1021.85437589498</v>
      </c>
      <c r="H329" s="16">
        <v>-1021.48864049309</v>
      </c>
      <c r="I329" s="17">
        <v>-1026.0417133457599</v>
      </c>
      <c r="K329" s="1">
        <f t="shared" si="47"/>
        <v>0</v>
      </c>
      <c r="L329" s="1">
        <f t="shared" si="39"/>
        <v>0</v>
      </c>
      <c r="M329" s="1">
        <f t="shared" si="40"/>
        <v>0</v>
      </c>
      <c r="N329" s="1">
        <f t="shared" si="41"/>
        <v>0</v>
      </c>
      <c r="O329" s="1">
        <f t="shared" si="42"/>
        <v>1</v>
      </c>
      <c r="P329" s="1">
        <f t="shared" si="43"/>
        <v>0</v>
      </c>
      <c r="Q329" s="1">
        <f t="shared" si="44"/>
        <v>0</v>
      </c>
      <c r="R329" s="1">
        <f t="shared" si="45"/>
        <v>0</v>
      </c>
      <c r="S329" s="21" t="str">
        <f t="shared" si="46"/>
        <v>H</v>
      </c>
    </row>
    <row r="330" spans="1:19" x14ac:dyDescent="0.25">
      <c r="A330" s="15">
        <v>329</v>
      </c>
      <c r="B330" s="16">
        <v>-1021.57315329312</v>
      </c>
      <c r="C330" s="16">
        <v>-1022.37784084276</v>
      </c>
      <c r="D330" s="16">
        <v>-1024.3373683018301</v>
      </c>
      <c r="E330" s="16">
        <v>-1020.46768099349</v>
      </c>
      <c r="F330" s="16">
        <v>-1018.84958866553</v>
      </c>
      <c r="G330" s="16">
        <v>-1025.8242330545499</v>
      </c>
      <c r="H330" s="16">
        <v>-1023.41112227202</v>
      </c>
      <c r="I330" s="17">
        <v>-1029.4560752951299</v>
      </c>
      <c r="K330" s="1">
        <f t="shared" si="47"/>
        <v>0</v>
      </c>
      <c r="L330" s="1">
        <f t="shared" si="39"/>
        <v>0</v>
      </c>
      <c r="M330" s="1">
        <f t="shared" si="40"/>
        <v>0</v>
      </c>
      <c r="N330" s="1">
        <f t="shared" si="41"/>
        <v>0</v>
      </c>
      <c r="O330" s="1">
        <f t="shared" si="42"/>
        <v>1</v>
      </c>
      <c r="P330" s="1">
        <f t="shared" si="43"/>
        <v>0</v>
      </c>
      <c r="Q330" s="1">
        <f t="shared" si="44"/>
        <v>0</v>
      </c>
      <c r="R330" s="1">
        <f t="shared" si="45"/>
        <v>0</v>
      </c>
      <c r="S330" s="21" t="str">
        <f t="shared" si="46"/>
        <v>H</v>
      </c>
    </row>
    <row r="331" spans="1:19" x14ac:dyDescent="0.25">
      <c r="A331" s="15">
        <v>330</v>
      </c>
      <c r="B331" s="16">
        <v>-1025.613195245</v>
      </c>
      <c r="C331" s="16">
        <v>-1026.3805621939</v>
      </c>
      <c r="D331" s="16">
        <v>-1026.5386374356999</v>
      </c>
      <c r="E331" s="16">
        <v>-1024.97744574788</v>
      </c>
      <c r="F331" s="16">
        <v>-1022.48383106813</v>
      </c>
      <c r="G331" s="16">
        <v>-1027.7239094189099</v>
      </c>
      <c r="H331" s="16">
        <v>-1027.2407856431601</v>
      </c>
      <c r="I331" s="17">
        <v>-1040.5193363695801</v>
      </c>
      <c r="K331" s="1">
        <f t="shared" si="47"/>
        <v>0</v>
      </c>
      <c r="L331" s="1">
        <f t="shared" si="39"/>
        <v>0</v>
      </c>
      <c r="M331" s="1">
        <f t="shared" si="40"/>
        <v>0</v>
      </c>
      <c r="N331" s="1">
        <f t="shared" si="41"/>
        <v>0</v>
      </c>
      <c r="O331" s="1">
        <f t="shared" si="42"/>
        <v>1</v>
      </c>
      <c r="P331" s="1">
        <f t="shared" si="43"/>
        <v>0</v>
      </c>
      <c r="Q331" s="1">
        <f t="shared" si="44"/>
        <v>0</v>
      </c>
      <c r="R331" s="1">
        <f t="shared" si="45"/>
        <v>0</v>
      </c>
      <c r="S331" s="21" t="str">
        <f t="shared" si="46"/>
        <v>H</v>
      </c>
    </row>
    <row r="332" spans="1:19" x14ac:dyDescent="0.25">
      <c r="A332" s="15">
        <v>331</v>
      </c>
      <c r="B332" s="16">
        <v>-1028.51653832489</v>
      </c>
      <c r="C332" s="16">
        <v>-1028.76385398654</v>
      </c>
      <c r="D332" s="16">
        <v>-1029.6893914934899</v>
      </c>
      <c r="E332" s="16">
        <v>-1026.7122266474601</v>
      </c>
      <c r="F332" s="16">
        <v>-1025.75357237098</v>
      </c>
      <c r="G332" s="16">
        <v>-1031.78648672494</v>
      </c>
      <c r="H332" s="16">
        <v>-1030.1503449724701</v>
      </c>
      <c r="I332" s="17">
        <v>-1034.57650422044</v>
      </c>
      <c r="K332" s="1">
        <f t="shared" si="47"/>
        <v>0</v>
      </c>
      <c r="L332" s="1">
        <f t="shared" si="39"/>
        <v>0</v>
      </c>
      <c r="M332" s="1">
        <f t="shared" si="40"/>
        <v>0</v>
      </c>
      <c r="N332" s="1">
        <f t="shared" si="41"/>
        <v>0</v>
      </c>
      <c r="O332" s="1">
        <f t="shared" si="42"/>
        <v>1</v>
      </c>
      <c r="P332" s="1">
        <f t="shared" si="43"/>
        <v>0</v>
      </c>
      <c r="Q332" s="1">
        <f t="shared" si="44"/>
        <v>0</v>
      </c>
      <c r="R332" s="1">
        <f t="shared" si="45"/>
        <v>0</v>
      </c>
      <c r="S332" s="21" t="str">
        <f t="shared" si="46"/>
        <v>H</v>
      </c>
    </row>
    <row r="333" spans="1:19" x14ac:dyDescent="0.25">
      <c r="A333" s="15">
        <v>332</v>
      </c>
      <c r="B333" s="16">
        <v>-1032.08799083393</v>
      </c>
      <c r="C333" s="16">
        <v>-1032.71911036953</v>
      </c>
      <c r="D333" s="16">
        <v>-1033.5686496425701</v>
      </c>
      <c r="E333" s="16">
        <v>-1031.10840403713</v>
      </c>
      <c r="F333" s="16">
        <v>-1029.3990562581801</v>
      </c>
      <c r="G333" s="16">
        <v>-1034.4161505905399</v>
      </c>
      <c r="H333" s="16">
        <v>-1034.0981893261901</v>
      </c>
      <c r="I333" s="17">
        <v>-1038.2922981598099</v>
      </c>
      <c r="K333" s="1">
        <f t="shared" si="47"/>
        <v>0</v>
      </c>
      <c r="L333" s="1">
        <f t="shared" si="39"/>
        <v>0</v>
      </c>
      <c r="M333" s="1">
        <f t="shared" si="40"/>
        <v>0</v>
      </c>
      <c r="N333" s="1">
        <f t="shared" si="41"/>
        <v>0</v>
      </c>
      <c r="O333" s="1">
        <f t="shared" si="42"/>
        <v>1</v>
      </c>
      <c r="P333" s="1">
        <f t="shared" si="43"/>
        <v>0</v>
      </c>
      <c r="Q333" s="1">
        <f t="shared" si="44"/>
        <v>0</v>
      </c>
      <c r="R333" s="1">
        <f t="shared" si="45"/>
        <v>0</v>
      </c>
      <c r="S333" s="21" t="str">
        <f t="shared" si="46"/>
        <v>H</v>
      </c>
    </row>
    <row r="334" spans="1:19" x14ac:dyDescent="0.25">
      <c r="A334" s="15">
        <v>333</v>
      </c>
      <c r="B334" s="16">
        <v>-1035.3998700617101</v>
      </c>
      <c r="C334" s="16">
        <v>-1036.00985492324</v>
      </c>
      <c r="D334" s="16">
        <v>-1037.49078053176</v>
      </c>
      <c r="E334" s="16">
        <v>-1034.8409739916301</v>
      </c>
      <c r="F334" s="16">
        <v>-1033.10101478812</v>
      </c>
      <c r="G334" s="16">
        <v>-1038.52759303424</v>
      </c>
      <c r="H334" s="16">
        <v>-1037.31767262105</v>
      </c>
      <c r="I334" s="17">
        <v>-1040.39887592326</v>
      </c>
      <c r="K334" s="1">
        <f t="shared" si="47"/>
        <v>0</v>
      </c>
      <c r="L334" s="1">
        <f t="shared" si="39"/>
        <v>0</v>
      </c>
      <c r="M334" s="1">
        <f t="shared" si="40"/>
        <v>0</v>
      </c>
      <c r="N334" s="1">
        <f t="shared" si="41"/>
        <v>0</v>
      </c>
      <c r="O334" s="1">
        <f t="shared" si="42"/>
        <v>1</v>
      </c>
      <c r="P334" s="1">
        <f t="shared" si="43"/>
        <v>0</v>
      </c>
      <c r="Q334" s="1">
        <f t="shared" si="44"/>
        <v>0</v>
      </c>
      <c r="R334" s="1">
        <f t="shared" si="45"/>
        <v>0</v>
      </c>
      <c r="S334" s="21" t="str">
        <f t="shared" si="46"/>
        <v>H</v>
      </c>
    </row>
    <row r="335" spans="1:19" x14ac:dyDescent="0.25">
      <c r="A335" s="15">
        <v>334</v>
      </c>
      <c r="B335" s="16">
        <v>-1038.8795098816199</v>
      </c>
      <c r="C335" s="16">
        <v>-1039.9394011377899</v>
      </c>
      <c r="D335" s="16">
        <v>-1040.6873991539901</v>
      </c>
      <c r="E335" s="16">
        <v>-1039.0215394941099</v>
      </c>
      <c r="F335" s="16">
        <v>-1036.67544076634</v>
      </c>
      <c r="G335" s="16">
        <v>-1041.4822219242001</v>
      </c>
      <c r="H335" s="16">
        <v>-1041.25128188704</v>
      </c>
      <c r="I335" s="17">
        <v>-1042.8621048708201</v>
      </c>
      <c r="K335" s="1">
        <f t="shared" si="47"/>
        <v>0</v>
      </c>
      <c r="L335" s="1">
        <f t="shared" si="39"/>
        <v>0</v>
      </c>
      <c r="M335" s="1">
        <f t="shared" si="40"/>
        <v>0</v>
      </c>
      <c r="N335" s="1">
        <f t="shared" si="41"/>
        <v>0</v>
      </c>
      <c r="O335" s="1">
        <f t="shared" si="42"/>
        <v>1</v>
      </c>
      <c r="P335" s="1">
        <f t="shared" si="43"/>
        <v>0</v>
      </c>
      <c r="Q335" s="1">
        <f t="shared" si="44"/>
        <v>0</v>
      </c>
      <c r="R335" s="1">
        <f t="shared" si="45"/>
        <v>0</v>
      </c>
      <c r="S335" s="21" t="str">
        <f t="shared" si="46"/>
        <v>H</v>
      </c>
    </row>
    <row r="336" spans="1:19" x14ac:dyDescent="0.25">
      <c r="A336" s="15">
        <v>335</v>
      </c>
      <c r="B336" s="16">
        <v>-1041.52257318135</v>
      </c>
      <c r="C336" s="16">
        <v>-1043.55760693103</v>
      </c>
      <c r="D336" s="16">
        <v>-1044.3847258989799</v>
      </c>
      <c r="E336" s="16">
        <v>-1041.85867618064</v>
      </c>
      <c r="F336" s="16">
        <v>-1040.2405838526799</v>
      </c>
      <c r="G336" s="16">
        <v>-1045.10428566971</v>
      </c>
      <c r="H336" s="16">
        <v>-1043.94482977286</v>
      </c>
      <c r="I336" s="17">
        <v>-1047.2707688892301</v>
      </c>
      <c r="K336" s="1">
        <f t="shared" si="47"/>
        <v>0</v>
      </c>
      <c r="L336" s="1">
        <f t="shared" si="39"/>
        <v>0</v>
      </c>
      <c r="M336" s="1">
        <f t="shared" si="40"/>
        <v>0</v>
      </c>
      <c r="N336" s="1">
        <f t="shared" si="41"/>
        <v>0</v>
      </c>
      <c r="O336" s="1">
        <f t="shared" si="42"/>
        <v>1</v>
      </c>
      <c r="P336" s="1">
        <f t="shared" si="43"/>
        <v>0</v>
      </c>
      <c r="Q336" s="1">
        <f t="shared" si="44"/>
        <v>0</v>
      </c>
      <c r="R336" s="1">
        <f t="shared" si="45"/>
        <v>0</v>
      </c>
      <c r="S336" s="21" t="str">
        <f t="shared" si="46"/>
        <v>H</v>
      </c>
    </row>
    <row r="337" spans="1:19" x14ac:dyDescent="0.25">
      <c r="A337" s="15">
        <v>336</v>
      </c>
      <c r="B337" s="16">
        <v>-1044.80220836892</v>
      </c>
      <c r="C337" s="16">
        <v>-1046.6191805049</v>
      </c>
      <c r="D337" s="16">
        <v>-1045.5373630935201</v>
      </c>
      <c r="E337" s="16">
        <v>-1045.9697623508</v>
      </c>
      <c r="F337" s="16">
        <v>-1042.9160771624299</v>
      </c>
      <c r="G337" s="16">
        <v>-1047.60683799597</v>
      </c>
      <c r="H337" s="16">
        <v>-1047.8234424679299</v>
      </c>
      <c r="I337" s="17">
        <v>-1049.48270100833</v>
      </c>
      <c r="K337" s="1">
        <f t="shared" si="47"/>
        <v>0</v>
      </c>
      <c r="L337" s="1">
        <f t="shared" si="39"/>
        <v>0</v>
      </c>
      <c r="M337" s="1">
        <f t="shared" si="40"/>
        <v>0</v>
      </c>
      <c r="N337" s="1">
        <f t="shared" si="41"/>
        <v>0</v>
      </c>
      <c r="O337" s="1">
        <f t="shared" si="42"/>
        <v>1</v>
      </c>
      <c r="P337" s="1">
        <f t="shared" si="43"/>
        <v>0</v>
      </c>
      <c r="Q337" s="1">
        <f t="shared" si="44"/>
        <v>0</v>
      </c>
      <c r="R337" s="1">
        <f t="shared" si="45"/>
        <v>0</v>
      </c>
      <c r="S337" s="21" t="str">
        <f t="shared" si="46"/>
        <v>H</v>
      </c>
    </row>
    <row r="338" spans="1:19" x14ac:dyDescent="0.25">
      <c r="A338" s="15">
        <v>337</v>
      </c>
      <c r="B338" s="16">
        <v>-1048.2841042526099</v>
      </c>
      <c r="C338" s="16">
        <v>-1050.0869794320199</v>
      </c>
      <c r="D338" s="16">
        <v>-1049.367589276</v>
      </c>
      <c r="E338" s="16">
        <v>-1049.3532069585599</v>
      </c>
      <c r="F338" s="16">
        <v>-1046.75714846655</v>
      </c>
      <c r="G338" s="16">
        <v>-1051.61390721619</v>
      </c>
      <c r="H338" s="16">
        <v>-1051.4998657424501</v>
      </c>
      <c r="I338" s="17">
        <v>-1053.1984949477001</v>
      </c>
      <c r="K338" s="1">
        <f t="shared" si="47"/>
        <v>0</v>
      </c>
      <c r="L338" s="1">
        <f t="shared" ref="L338:L401" si="48">IF(C338&lt;(MAX($B338:$I338)),0,1)</f>
        <v>0</v>
      </c>
      <c r="M338" s="1">
        <f t="shared" ref="M338:M401" si="49">IF(D338&lt;(MAX($B338:$I338)),0,1)</f>
        <v>0</v>
      </c>
      <c r="N338" s="1">
        <f t="shared" ref="N338:N401" si="50">IF(E338&lt;(MAX($B338:$I338)),0,1)</f>
        <v>0</v>
      </c>
      <c r="O338" s="1">
        <f t="shared" ref="O338:O401" si="51">IF(F338&lt;(MAX($B338:$I338)),0,1)</f>
        <v>1</v>
      </c>
      <c r="P338" s="1">
        <f t="shared" ref="P338:P401" si="52">IF(G338&lt;(MAX($B338:$I338)),0,1)</f>
        <v>0</v>
      </c>
      <c r="Q338" s="1">
        <f t="shared" ref="Q338:Q401" si="53">IF(H338&lt;(MAX($B338:$I338)),0,1)</f>
        <v>0</v>
      </c>
      <c r="R338" s="1">
        <f t="shared" ref="R338:R401" si="54">IF(I338&lt;(MAX($B338:$I338)),0,1)</f>
        <v>0</v>
      </c>
      <c r="S338" s="21" t="str">
        <f t="shared" si="46"/>
        <v>H</v>
      </c>
    </row>
    <row r="339" spans="1:19" x14ac:dyDescent="0.25">
      <c r="A339" s="15">
        <v>338</v>
      </c>
      <c r="B339" s="16">
        <v>-1051.5153447213299</v>
      </c>
      <c r="C339" s="16">
        <v>-1052.8825878135599</v>
      </c>
      <c r="D339" s="16">
        <v>-1052.3528669135201</v>
      </c>
      <c r="E339" s="16">
        <v>-1051.9945049613</v>
      </c>
      <c r="F339" s="16">
        <v>-1049.01512761965</v>
      </c>
      <c r="G339" s="16">
        <v>-1054.9997888401101</v>
      </c>
      <c r="H339" s="16">
        <v>-1053.9258717964401</v>
      </c>
      <c r="I339" s="17">
        <v>-1065.10527695422</v>
      </c>
      <c r="K339" s="1">
        <f t="shared" si="47"/>
        <v>0</v>
      </c>
      <c r="L339" s="1">
        <f t="shared" si="48"/>
        <v>0</v>
      </c>
      <c r="M339" s="1">
        <f t="shared" si="49"/>
        <v>0</v>
      </c>
      <c r="N339" s="1">
        <f t="shared" si="50"/>
        <v>0</v>
      </c>
      <c r="O339" s="1">
        <f t="shared" si="51"/>
        <v>1</v>
      </c>
      <c r="P339" s="1">
        <f t="shared" si="52"/>
        <v>0</v>
      </c>
      <c r="Q339" s="1">
        <f t="shared" si="53"/>
        <v>0</v>
      </c>
      <c r="R339" s="1">
        <f t="shared" si="54"/>
        <v>0</v>
      </c>
      <c r="S339" s="21" t="str">
        <f t="shared" si="46"/>
        <v>H</v>
      </c>
    </row>
    <row r="340" spans="1:19" x14ac:dyDescent="0.25">
      <c r="A340" s="15">
        <v>339</v>
      </c>
      <c r="B340" s="16">
        <v>-1054.7465851900499</v>
      </c>
      <c r="C340" s="16">
        <v>-1056.02070670222</v>
      </c>
      <c r="D340" s="16">
        <v>-1055.3381445510399</v>
      </c>
      <c r="E340" s="16">
        <v>-1054.2524841144</v>
      </c>
      <c r="F340" s="16">
        <v>-1051.27310677275</v>
      </c>
      <c r="G340" s="16">
        <v>-1058.2310293088301</v>
      </c>
      <c r="H340" s="16">
        <v>-1056.3518778504299</v>
      </c>
      <c r="I340" s="17">
        <v>-1070.68487532369</v>
      </c>
      <c r="K340" s="1">
        <f t="shared" si="47"/>
        <v>0</v>
      </c>
      <c r="L340" s="1">
        <f t="shared" si="48"/>
        <v>0</v>
      </c>
      <c r="M340" s="1">
        <f t="shared" si="49"/>
        <v>0</v>
      </c>
      <c r="N340" s="1">
        <f t="shared" si="50"/>
        <v>0</v>
      </c>
      <c r="O340" s="1">
        <f t="shared" si="51"/>
        <v>1</v>
      </c>
      <c r="P340" s="1">
        <f t="shared" si="52"/>
        <v>0</v>
      </c>
      <c r="Q340" s="1">
        <f t="shared" si="53"/>
        <v>0</v>
      </c>
      <c r="R340" s="1">
        <f t="shared" si="54"/>
        <v>0</v>
      </c>
      <c r="S340" s="21" t="str">
        <f t="shared" si="46"/>
        <v>H</v>
      </c>
    </row>
    <row r="341" spans="1:19" x14ac:dyDescent="0.25">
      <c r="A341" s="15">
        <v>340</v>
      </c>
      <c r="B341" s="16">
        <v>-1057.74571346271</v>
      </c>
      <c r="C341" s="16">
        <v>-1058.5300002057199</v>
      </c>
      <c r="D341" s="16">
        <v>-1057.9694646824501</v>
      </c>
      <c r="E341" s="16">
        <v>-1056.6783551114499</v>
      </c>
      <c r="F341" s="16">
        <v>-1053.2032111523299</v>
      </c>
      <c r="G341" s="16">
        <v>-1061.32388855627</v>
      </c>
      <c r="H341" s="16">
        <v>-1058.94436900137</v>
      </c>
      <c r="I341" s="17">
        <v>-1063.2480045893701</v>
      </c>
      <c r="K341" s="1">
        <f t="shared" si="47"/>
        <v>0</v>
      </c>
      <c r="L341" s="1">
        <f t="shared" si="48"/>
        <v>0</v>
      </c>
      <c r="M341" s="1">
        <f t="shared" si="49"/>
        <v>0</v>
      </c>
      <c r="N341" s="1">
        <f t="shared" si="50"/>
        <v>0</v>
      </c>
      <c r="O341" s="1">
        <f t="shared" si="51"/>
        <v>1</v>
      </c>
      <c r="P341" s="1">
        <f t="shared" si="52"/>
        <v>0</v>
      </c>
      <c r="Q341" s="1">
        <f t="shared" si="53"/>
        <v>0</v>
      </c>
      <c r="R341" s="1">
        <f t="shared" si="54"/>
        <v>0</v>
      </c>
      <c r="S341" s="21" t="str">
        <f t="shared" si="46"/>
        <v>H</v>
      </c>
    </row>
    <row r="342" spans="1:19" x14ac:dyDescent="0.25">
      <c r="A342" s="15">
        <v>341</v>
      </c>
      <c r="B342" s="16">
        <v>-1059.75886957273</v>
      </c>
      <c r="C342" s="16">
        <v>-1060.3631867204799</v>
      </c>
      <c r="D342" s="16">
        <v>-1060.08665042697</v>
      </c>
      <c r="E342" s="16">
        <v>-1058.7072057298101</v>
      </c>
      <c r="F342" s="16">
        <v>-1055.1344201510301</v>
      </c>
      <c r="G342" s="16">
        <v>-1062.6786063888601</v>
      </c>
      <c r="H342" s="16">
        <v>-1061.1609479451699</v>
      </c>
      <c r="I342" s="17">
        <v>-1064.97744947353</v>
      </c>
      <c r="K342" s="1">
        <f t="shared" si="47"/>
        <v>0</v>
      </c>
      <c r="L342" s="1">
        <f t="shared" si="48"/>
        <v>0</v>
      </c>
      <c r="M342" s="1">
        <f t="shared" si="49"/>
        <v>0</v>
      </c>
      <c r="N342" s="1">
        <f t="shared" si="50"/>
        <v>0</v>
      </c>
      <c r="O342" s="1">
        <f t="shared" si="51"/>
        <v>1</v>
      </c>
      <c r="P342" s="1">
        <f t="shared" si="52"/>
        <v>0</v>
      </c>
      <c r="Q342" s="1">
        <f t="shared" si="53"/>
        <v>0</v>
      </c>
      <c r="R342" s="1">
        <f t="shared" si="54"/>
        <v>0</v>
      </c>
      <c r="S342" s="21" t="str">
        <f t="shared" si="46"/>
        <v>H</v>
      </c>
    </row>
    <row r="343" spans="1:19" x14ac:dyDescent="0.25">
      <c r="A343" s="15">
        <v>342</v>
      </c>
      <c r="B343" s="16">
        <v>-1062.01416563628</v>
      </c>
      <c r="C343" s="16">
        <v>-1062.2972684579699</v>
      </c>
      <c r="D343" s="16">
        <v>-1062.9693665924599</v>
      </c>
      <c r="E343" s="16">
        <v>-1060.6107389078099</v>
      </c>
      <c r="F343" s="16">
        <v>-1057.60963244805</v>
      </c>
      <c r="G343" s="16">
        <v>-1065.25166658536</v>
      </c>
      <c r="H343" s="16">
        <v>-1063.5252006907699</v>
      </c>
      <c r="I343" s="17">
        <v>-1076.8041678550801</v>
      </c>
      <c r="K343" s="1">
        <f t="shared" si="47"/>
        <v>0</v>
      </c>
      <c r="L343" s="1">
        <f t="shared" si="48"/>
        <v>0</v>
      </c>
      <c r="M343" s="1">
        <f t="shared" si="49"/>
        <v>0</v>
      </c>
      <c r="N343" s="1">
        <f t="shared" si="50"/>
        <v>0</v>
      </c>
      <c r="O343" s="1">
        <f t="shared" si="51"/>
        <v>1</v>
      </c>
      <c r="P343" s="1">
        <f t="shared" si="52"/>
        <v>0</v>
      </c>
      <c r="Q343" s="1">
        <f t="shared" si="53"/>
        <v>0</v>
      </c>
      <c r="R343" s="1">
        <f t="shared" si="54"/>
        <v>0</v>
      </c>
      <c r="S343" s="21" t="str">
        <f t="shared" si="46"/>
        <v>H</v>
      </c>
    </row>
    <row r="344" spans="1:19" x14ac:dyDescent="0.25">
      <c r="A344" s="15">
        <v>343</v>
      </c>
      <c r="B344" s="16">
        <v>-1064.73491668216</v>
      </c>
      <c r="C344" s="16">
        <v>-1065.13624954235</v>
      </c>
      <c r="D344" s="16">
        <v>-1066.16598521469</v>
      </c>
      <c r="E344" s="16">
        <v>-1063.9641964196501</v>
      </c>
      <c r="F344" s="16">
        <v>-1061.18405842627</v>
      </c>
      <c r="G344" s="16">
        <v>-1067.2519868403899</v>
      </c>
      <c r="H344" s="16">
        <v>-1066.9763705210401</v>
      </c>
      <c r="I344" s="17">
        <v>-1069.8358270931201</v>
      </c>
      <c r="K344" s="1">
        <f t="shared" si="47"/>
        <v>0</v>
      </c>
      <c r="L344" s="1">
        <f t="shared" si="48"/>
        <v>0</v>
      </c>
      <c r="M344" s="1">
        <f t="shared" si="49"/>
        <v>0</v>
      </c>
      <c r="N344" s="1">
        <f t="shared" si="50"/>
        <v>0</v>
      </c>
      <c r="O344" s="1">
        <f t="shared" si="51"/>
        <v>1</v>
      </c>
      <c r="P344" s="1">
        <f t="shared" si="52"/>
        <v>0</v>
      </c>
      <c r="Q344" s="1">
        <f t="shared" si="53"/>
        <v>0</v>
      </c>
      <c r="R344" s="1">
        <f t="shared" si="54"/>
        <v>0</v>
      </c>
      <c r="S344" s="21" t="str">
        <f t="shared" si="46"/>
        <v>H</v>
      </c>
    </row>
    <row r="345" spans="1:19" x14ac:dyDescent="0.25">
      <c r="A345" s="15">
        <v>344</v>
      </c>
      <c r="B345" s="16">
        <v>-1067.9690177532</v>
      </c>
      <c r="C345" s="16">
        <v>-1068.3469067332001</v>
      </c>
      <c r="D345" s="16">
        <v>-1069.0487013801801</v>
      </c>
      <c r="E345" s="16">
        <v>-1066.6603771830501</v>
      </c>
      <c r="F345" s="16">
        <v>-1063.6592707232801</v>
      </c>
      <c r="G345" s="16">
        <v>-1070.5086572752</v>
      </c>
      <c r="H345" s="16">
        <v>-1069.57483896601</v>
      </c>
      <c r="I345" s="17">
        <v>-1081.74260909964</v>
      </c>
      <c r="K345" s="1">
        <f t="shared" si="47"/>
        <v>0</v>
      </c>
      <c r="L345" s="1">
        <f t="shared" si="48"/>
        <v>0</v>
      </c>
      <c r="M345" s="1">
        <f t="shared" si="49"/>
        <v>0</v>
      </c>
      <c r="N345" s="1">
        <f t="shared" si="50"/>
        <v>0</v>
      </c>
      <c r="O345" s="1">
        <f t="shared" si="51"/>
        <v>1</v>
      </c>
      <c r="P345" s="1">
        <f t="shared" si="52"/>
        <v>0</v>
      </c>
      <c r="Q345" s="1">
        <f t="shared" si="53"/>
        <v>0</v>
      </c>
      <c r="R345" s="1">
        <f t="shared" si="54"/>
        <v>0</v>
      </c>
      <c r="S345" s="21" t="str">
        <f t="shared" si="46"/>
        <v>H</v>
      </c>
    </row>
    <row r="346" spans="1:19" x14ac:dyDescent="0.25">
      <c r="A346" s="15">
        <v>345</v>
      </c>
      <c r="B346" s="16">
        <v>-1071.56661013392</v>
      </c>
      <c r="C346" s="16">
        <v>-1072.00034187183</v>
      </c>
      <c r="D346" s="16">
        <v>-1072.4611154464901</v>
      </c>
      <c r="E346" s="16">
        <v>-1070.34303394679</v>
      </c>
      <c r="F346" s="16">
        <v>-1067.2935131258801</v>
      </c>
      <c r="G346" s="16">
        <v>-1073.91660560846</v>
      </c>
      <c r="H346" s="16">
        <v>-1072.9220629014301</v>
      </c>
      <c r="I346" s="17">
        <v>-1085.3290184273301</v>
      </c>
      <c r="K346" s="1">
        <f t="shared" si="47"/>
        <v>0</v>
      </c>
      <c r="L346" s="1">
        <f t="shared" si="48"/>
        <v>0</v>
      </c>
      <c r="M346" s="1">
        <f t="shared" si="49"/>
        <v>0</v>
      </c>
      <c r="N346" s="1">
        <f t="shared" si="50"/>
        <v>0</v>
      </c>
      <c r="O346" s="1">
        <f t="shared" si="51"/>
        <v>1</v>
      </c>
      <c r="P346" s="1">
        <f t="shared" si="52"/>
        <v>0</v>
      </c>
      <c r="Q346" s="1">
        <f t="shared" si="53"/>
        <v>0</v>
      </c>
      <c r="R346" s="1">
        <f t="shared" si="54"/>
        <v>0</v>
      </c>
      <c r="S346" s="21" t="str">
        <f t="shared" si="46"/>
        <v>H</v>
      </c>
    </row>
    <row r="347" spans="1:19" x14ac:dyDescent="0.25">
      <c r="A347" s="15">
        <v>346</v>
      </c>
      <c r="B347" s="16">
        <v>-1074.17039800879</v>
      </c>
      <c r="C347" s="16">
        <v>-1074.29909220845</v>
      </c>
      <c r="D347" s="16">
        <v>-1075.44639308402</v>
      </c>
      <c r="E347" s="16">
        <v>-1072.53086962063</v>
      </c>
      <c r="F347" s="16">
        <v>-1069.55149227898</v>
      </c>
      <c r="G347" s="16">
        <v>-1077.53378470704</v>
      </c>
      <c r="H347" s="16">
        <v>-1075.1526479868701</v>
      </c>
      <c r="I347" s="17">
        <v>-1088.96326082992</v>
      </c>
      <c r="K347" s="1">
        <f t="shared" si="47"/>
        <v>0</v>
      </c>
      <c r="L347" s="1">
        <f t="shared" si="48"/>
        <v>0</v>
      </c>
      <c r="M347" s="1">
        <f t="shared" si="49"/>
        <v>0</v>
      </c>
      <c r="N347" s="1">
        <f t="shared" si="50"/>
        <v>0</v>
      </c>
      <c r="O347" s="1">
        <f t="shared" si="51"/>
        <v>1</v>
      </c>
      <c r="P347" s="1">
        <f t="shared" si="52"/>
        <v>0</v>
      </c>
      <c r="Q347" s="1">
        <f t="shared" si="53"/>
        <v>0</v>
      </c>
      <c r="R347" s="1">
        <f t="shared" si="54"/>
        <v>0</v>
      </c>
      <c r="S347" s="21" t="str">
        <f t="shared" si="46"/>
        <v>H</v>
      </c>
    </row>
    <row r="348" spans="1:19" x14ac:dyDescent="0.25">
      <c r="A348" s="15">
        <v>347</v>
      </c>
      <c r="B348" s="16">
        <v>-1076.1962649658301</v>
      </c>
      <c r="C348" s="16">
        <v>-1076.80838571195</v>
      </c>
      <c r="D348" s="16">
        <v>-1077.8207321279299</v>
      </c>
      <c r="E348" s="16">
        <v>-1074.95674061767</v>
      </c>
      <c r="F348" s="16">
        <v>-1071.48159665856</v>
      </c>
      <c r="G348" s="16">
        <v>-1079.6022740624901</v>
      </c>
      <c r="H348" s="16">
        <v>-1077.5771122369199</v>
      </c>
      <c r="I348" s="17">
        <v>-1081.5263900955999</v>
      </c>
      <c r="K348" s="1">
        <f t="shared" si="47"/>
        <v>0</v>
      </c>
      <c r="L348" s="1">
        <f t="shared" si="48"/>
        <v>0</v>
      </c>
      <c r="M348" s="1">
        <f t="shared" si="49"/>
        <v>0</v>
      </c>
      <c r="N348" s="1">
        <f t="shared" si="50"/>
        <v>0</v>
      </c>
      <c r="O348" s="1">
        <f t="shared" si="51"/>
        <v>1</v>
      </c>
      <c r="P348" s="1">
        <f t="shared" si="52"/>
        <v>0</v>
      </c>
      <c r="Q348" s="1">
        <f t="shared" si="53"/>
        <v>0</v>
      </c>
      <c r="R348" s="1">
        <f t="shared" si="54"/>
        <v>0</v>
      </c>
      <c r="S348" s="21" t="str">
        <f t="shared" si="46"/>
        <v>H</v>
      </c>
    </row>
    <row r="349" spans="1:19" x14ac:dyDescent="0.25">
      <c r="A349" s="15">
        <v>348</v>
      </c>
      <c r="B349" s="16">
        <v>-1078.5348878422701</v>
      </c>
      <c r="C349" s="16">
        <v>-1078.8112374928101</v>
      </c>
      <c r="D349" s="16">
        <v>-1081.5374138827599</v>
      </c>
      <c r="E349" s="16">
        <v>-1077.38816508217</v>
      </c>
      <c r="F349" s="16">
        <v>-1075.1835551884899</v>
      </c>
      <c r="G349" s="16">
        <v>-1082.37592961478</v>
      </c>
      <c r="H349" s="16">
        <v>-1080.1342087604201</v>
      </c>
      <c r="I349" s="17">
        <v>-1083.3511401195301</v>
      </c>
      <c r="K349" s="1">
        <f t="shared" si="47"/>
        <v>0</v>
      </c>
      <c r="L349" s="1">
        <f t="shared" si="48"/>
        <v>0</v>
      </c>
      <c r="M349" s="1">
        <f t="shared" si="49"/>
        <v>0</v>
      </c>
      <c r="N349" s="1">
        <f t="shared" si="50"/>
        <v>0</v>
      </c>
      <c r="O349" s="1">
        <f t="shared" si="51"/>
        <v>1</v>
      </c>
      <c r="P349" s="1">
        <f t="shared" si="52"/>
        <v>0</v>
      </c>
      <c r="Q349" s="1">
        <f t="shared" si="53"/>
        <v>0</v>
      </c>
      <c r="R349" s="1">
        <f t="shared" si="54"/>
        <v>0</v>
      </c>
      <c r="S349" s="21" t="str">
        <f t="shared" si="46"/>
        <v>H</v>
      </c>
    </row>
    <row r="350" spans="1:19" x14ac:dyDescent="0.25">
      <c r="A350" s="15">
        <v>349</v>
      </c>
      <c r="B350" s="16">
        <v>-1081.18199834344</v>
      </c>
      <c r="C350" s="16">
        <v>-1082.11995070219</v>
      </c>
      <c r="D350" s="16">
        <v>-1082.1638932025901</v>
      </c>
      <c r="E350" s="16">
        <v>-1080.6875497659701</v>
      </c>
      <c r="F350" s="16">
        <v>-1077.1147641871901</v>
      </c>
      <c r="G350" s="16">
        <v>-1083.3884163595801</v>
      </c>
      <c r="H350" s="16">
        <v>-1082.6588167462601</v>
      </c>
      <c r="I350" s="17">
        <v>-1085.3624127432099</v>
      </c>
      <c r="K350" s="1">
        <f t="shared" si="47"/>
        <v>0</v>
      </c>
      <c r="L350" s="1">
        <f t="shared" si="48"/>
        <v>0</v>
      </c>
      <c r="M350" s="1">
        <f t="shared" si="49"/>
        <v>0</v>
      </c>
      <c r="N350" s="1">
        <f t="shared" si="50"/>
        <v>0</v>
      </c>
      <c r="O350" s="1">
        <f t="shared" si="51"/>
        <v>1</v>
      </c>
      <c r="P350" s="1">
        <f t="shared" si="52"/>
        <v>0</v>
      </c>
      <c r="Q350" s="1">
        <f t="shared" si="53"/>
        <v>0</v>
      </c>
      <c r="R350" s="1">
        <f t="shared" si="54"/>
        <v>0</v>
      </c>
      <c r="S350" s="21" t="str">
        <f t="shared" si="46"/>
        <v>H</v>
      </c>
    </row>
    <row r="351" spans="1:19" x14ac:dyDescent="0.25">
      <c r="A351" s="15">
        <v>350</v>
      </c>
      <c r="B351" s="16">
        <v>-1083.7595368740499</v>
      </c>
      <c r="C351" s="16">
        <v>-1084.37165762017</v>
      </c>
      <c r="D351" s="16">
        <v>-1084.79521333399</v>
      </c>
      <c r="E351" s="16">
        <v>-1082.52001252589</v>
      </c>
      <c r="F351" s="16">
        <v>-1079.04486856677</v>
      </c>
      <c r="G351" s="16">
        <v>-1087.7589542078399</v>
      </c>
      <c r="H351" s="16">
        <v>-1085.1403841451399</v>
      </c>
      <c r="I351" s="17">
        <v>-1087.57434486231</v>
      </c>
      <c r="K351" s="1">
        <f t="shared" si="47"/>
        <v>0</v>
      </c>
      <c r="L351" s="1">
        <f t="shared" si="48"/>
        <v>0</v>
      </c>
      <c r="M351" s="1">
        <f t="shared" si="49"/>
        <v>0</v>
      </c>
      <c r="N351" s="1">
        <f t="shared" si="50"/>
        <v>0</v>
      </c>
      <c r="O351" s="1">
        <f t="shared" si="51"/>
        <v>1</v>
      </c>
      <c r="P351" s="1">
        <f t="shared" si="52"/>
        <v>0</v>
      </c>
      <c r="Q351" s="1">
        <f t="shared" si="53"/>
        <v>0</v>
      </c>
      <c r="R351" s="1">
        <f t="shared" si="54"/>
        <v>0</v>
      </c>
      <c r="S351" s="21" t="str">
        <f t="shared" si="46"/>
        <v>H</v>
      </c>
    </row>
    <row r="352" spans="1:19" x14ac:dyDescent="0.25">
      <c r="A352" s="15">
        <v>351</v>
      </c>
      <c r="B352" s="16">
        <v>-1086.0981597504799</v>
      </c>
      <c r="C352" s="16">
        <v>-1086.3745094010201</v>
      </c>
      <c r="D352" s="16">
        <v>-1088.7173442231899</v>
      </c>
      <c r="E352" s="16">
        <v>-1084.95143699039</v>
      </c>
      <c r="F352" s="16">
        <v>-1082.7468270966999</v>
      </c>
      <c r="G352" s="16">
        <v>-1089.9392015230001</v>
      </c>
      <c r="H352" s="16">
        <v>-1087.6974806686401</v>
      </c>
      <c r="I352" s="17">
        <v>-1089.6809226257601</v>
      </c>
      <c r="K352" s="1">
        <f t="shared" si="47"/>
        <v>0</v>
      </c>
      <c r="L352" s="1">
        <f t="shared" si="48"/>
        <v>0</v>
      </c>
      <c r="M352" s="1">
        <f t="shared" si="49"/>
        <v>0</v>
      </c>
      <c r="N352" s="1">
        <f t="shared" si="50"/>
        <v>0</v>
      </c>
      <c r="O352" s="1">
        <f t="shared" si="51"/>
        <v>1</v>
      </c>
      <c r="P352" s="1">
        <f t="shared" si="52"/>
        <v>0</v>
      </c>
      <c r="Q352" s="1">
        <f t="shared" si="53"/>
        <v>0</v>
      </c>
      <c r="R352" s="1">
        <f t="shared" si="54"/>
        <v>0</v>
      </c>
      <c r="S352" s="21" t="str">
        <f t="shared" si="46"/>
        <v>H</v>
      </c>
    </row>
    <row r="353" spans="1:19" x14ac:dyDescent="0.25">
      <c r="A353" s="15">
        <v>352</v>
      </c>
      <c r="B353" s="16">
        <v>-1089.2429030149599</v>
      </c>
      <c r="C353" s="16">
        <v>-1089.8528878765001</v>
      </c>
      <c r="D353" s="16">
        <v>-1091.5321102554699</v>
      </c>
      <c r="E353" s="16">
        <v>-1088.6533955203199</v>
      </c>
      <c r="F353" s="16">
        <v>-1086.4487856266401</v>
      </c>
      <c r="G353" s="16">
        <v>-1092.3706259875</v>
      </c>
      <c r="H353" s="16">
        <v>-1090.9169639634999</v>
      </c>
      <c r="I353" s="17">
        <v>-1091.78750038921</v>
      </c>
      <c r="K353" s="1">
        <f t="shared" si="47"/>
        <v>0</v>
      </c>
      <c r="L353" s="1">
        <f t="shared" si="48"/>
        <v>0</v>
      </c>
      <c r="M353" s="1">
        <f t="shared" si="49"/>
        <v>0</v>
      </c>
      <c r="N353" s="1">
        <f t="shared" si="50"/>
        <v>0</v>
      </c>
      <c r="O353" s="1">
        <f t="shared" si="51"/>
        <v>1</v>
      </c>
      <c r="P353" s="1">
        <f t="shared" si="52"/>
        <v>0</v>
      </c>
      <c r="Q353" s="1">
        <f t="shared" si="53"/>
        <v>0</v>
      </c>
      <c r="R353" s="1">
        <f t="shared" si="54"/>
        <v>0</v>
      </c>
      <c r="S353" s="21" t="str">
        <f t="shared" si="46"/>
        <v>H</v>
      </c>
    </row>
    <row r="354" spans="1:19" x14ac:dyDescent="0.25">
      <c r="A354" s="15">
        <v>353</v>
      </c>
      <c r="B354" s="16">
        <v>-1092.15291702117</v>
      </c>
      <c r="C354" s="16">
        <v>-1093.3851811403299</v>
      </c>
      <c r="D354" s="16">
        <v>-1093.42912364073</v>
      </c>
      <c r="E354" s="16">
        <v>-1091.95278020412</v>
      </c>
      <c r="F354" s="16">
        <v>-1088.37999462534</v>
      </c>
      <c r="G354" s="16">
        <v>-1094.6536467977301</v>
      </c>
      <c r="H354" s="16">
        <v>-1093.44157194934</v>
      </c>
      <c r="I354" s="17">
        <v>-1093.7987730129</v>
      </c>
      <c r="K354" s="1">
        <f t="shared" si="47"/>
        <v>0</v>
      </c>
      <c r="L354" s="1">
        <f t="shared" si="48"/>
        <v>0</v>
      </c>
      <c r="M354" s="1">
        <f t="shared" si="49"/>
        <v>0</v>
      </c>
      <c r="N354" s="1">
        <f t="shared" si="50"/>
        <v>0</v>
      </c>
      <c r="O354" s="1">
        <f t="shared" si="51"/>
        <v>1</v>
      </c>
      <c r="P354" s="1">
        <f t="shared" si="52"/>
        <v>0</v>
      </c>
      <c r="Q354" s="1">
        <f t="shared" si="53"/>
        <v>0</v>
      </c>
      <c r="R354" s="1">
        <f t="shared" si="54"/>
        <v>0</v>
      </c>
      <c r="S354" s="21" t="str">
        <f t="shared" si="46"/>
        <v>H</v>
      </c>
    </row>
    <row r="355" spans="1:19" x14ac:dyDescent="0.25">
      <c r="A355" s="15">
        <v>354</v>
      </c>
      <c r="B355" s="16">
        <v>-1094.92898211943</v>
      </c>
      <c r="C355" s="16">
        <v>-1094.66001754376</v>
      </c>
      <c r="D355" s="16">
        <v>-1096.57987769852</v>
      </c>
      <c r="E355" s="16">
        <v>-1092.6083902046701</v>
      </c>
      <c r="F355" s="16">
        <v>-1091.64973592819</v>
      </c>
      <c r="G355" s="16">
        <v>-1098.4868918254799</v>
      </c>
      <c r="H355" s="16">
        <v>-1096.35113127864</v>
      </c>
      <c r="I355" s="17">
        <v>-1096.12848046769</v>
      </c>
      <c r="K355" s="1">
        <f t="shared" si="47"/>
        <v>0</v>
      </c>
      <c r="L355" s="1">
        <f t="shared" si="48"/>
        <v>0</v>
      </c>
      <c r="M355" s="1">
        <f t="shared" si="49"/>
        <v>0</v>
      </c>
      <c r="N355" s="1">
        <f t="shared" si="50"/>
        <v>0</v>
      </c>
      <c r="O355" s="1">
        <f t="shared" si="51"/>
        <v>1</v>
      </c>
      <c r="P355" s="1">
        <f t="shared" si="52"/>
        <v>0</v>
      </c>
      <c r="Q355" s="1">
        <f t="shared" si="53"/>
        <v>0</v>
      </c>
      <c r="R355" s="1">
        <f t="shared" si="54"/>
        <v>0</v>
      </c>
      <c r="S355" s="21" t="str">
        <f t="shared" si="46"/>
        <v>H</v>
      </c>
    </row>
    <row r="356" spans="1:19" x14ac:dyDescent="0.25">
      <c r="A356" s="15">
        <v>355</v>
      </c>
      <c r="B356" s="16">
        <v>-1097.78644799262</v>
      </c>
      <c r="C356" s="16">
        <v>-1098.3999640724301</v>
      </c>
      <c r="D356" s="16">
        <v>-1099.66964897142</v>
      </c>
      <c r="E356" s="16">
        <v>-1096.9492075866999</v>
      </c>
      <c r="F356" s="16">
        <v>-1096.0655604144599</v>
      </c>
      <c r="G356" s="16">
        <v>-1100.9937589175599</v>
      </c>
      <c r="H356" s="16">
        <v>-1100.8550121209601</v>
      </c>
      <c r="I356" s="17">
        <v>-1100.5371444861</v>
      </c>
      <c r="K356" s="1">
        <f t="shared" si="47"/>
        <v>0</v>
      </c>
      <c r="L356" s="1">
        <f t="shared" si="48"/>
        <v>0</v>
      </c>
      <c r="M356" s="1">
        <f t="shared" si="49"/>
        <v>0</v>
      </c>
      <c r="N356" s="1">
        <f t="shared" si="50"/>
        <v>0</v>
      </c>
      <c r="O356" s="1">
        <f t="shared" si="51"/>
        <v>1</v>
      </c>
      <c r="P356" s="1">
        <f t="shared" si="52"/>
        <v>0</v>
      </c>
      <c r="Q356" s="1">
        <f t="shared" si="53"/>
        <v>0</v>
      </c>
      <c r="R356" s="1">
        <f t="shared" si="54"/>
        <v>0</v>
      </c>
      <c r="S356" s="21" t="str">
        <f t="shared" si="46"/>
        <v>H</v>
      </c>
    </row>
    <row r="357" spans="1:19" x14ac:dyDescent="0.25">
      <c r="A357" s="15">
        <v>356</v>
      </c>
      <c r="B357" s="16">
        <v>-1100.69646199882</v>
      </c>
      <c r="C357" s="16">
        <v>-1101.6809932067099</v>
      </c>
      <c r="D357" s="16">
        <v>-1101.72493570711</v>
      </c>
      <c r="E357" s="16">
        <v>-1100.27920369507</v>
      </c>
      <c r="F357" s="16">
        <v>-1097.9967694131601</v>
      </c>
      <c r="G357" s="16">
        <v>-1102.9494588641101</v>
      </c>
      <c r="H357" s="16">
        <v>-1103.3796201068001</v>
      </c>
      <c r="I357" s="17">
        <v>-1102.5484171097901</v>
      </c>
      <c r="K357" s="1">
        <f t="shared" si="47"/>
        <v>0</v>
      </c>
      <c r="L357" s="1">
        <f t="shared" si="48"/>
        <v>0</v>
      </c>
      <c r="M357" s="1">
        <f t="shared" si="49"/>
        <v>0</v>
      </c>
      <c r="N357" s="1">
        <f t="shared" si="50"/>
        <v>0</v>
      </c>
      <c r="O357" s="1">
        <f t="shared" si="51"/>
        <v>1</v>
      </c>
      <c r="P357" s="1">
        <f t="shared" si="52"/>
        <v>0</v>
      </c>
      <c r="Q357" s="1">
        <f t="shared" si="53"/>
        <v>0</v>
      </c>
      <c r="R357" s="1">
        <f t="shared" si="54"/>
        <v>0</v>
      </c>
      <c r="S357" s="21" t="str">
        <f t="shared" si="46"/>
        <v>H</v>
      </c>
    </row>
    <row r="358" spans="1:19" x14ac:dyDescent="0.25">
      <c r="A358" s="15">
        <v>357</v>
      </c>
      <c r="B358" s="16">
        <v>-1103.9760971864</v>
      </c>
      <c r="C358" s="16">
        <v>-1105.3547165921</v>
      </c>
      <c r="D358" s="16">
        <v>-1103.6336423785001</v>
      </c>
      <c r="E358" s="16">
        <v>-1104.2818540524399</v>
      </c>
      <c r="F358" s="16">
        <v>-1100.6722627229201</v>
      </c>
      <c r="G358" s="16">
        <v>-1106.78072681345</v>
      </c>
      <c r="H358" s="16">
        <v>-1107.25823280188</v>
      </c>
      <c r="I358" s="17">
        <v>-1104.7603492288899</v>
      </c>
      <c r="K358" s="1">
        <f t="shared" si="47"/>
        <v>0</v>
      </c>
      <c r="L358" s="1">
        <f t="shared" si="48"/>
        <v>0</v>
      </c>
      <c r="M358" s="1">
        <f t="shared" si="49"/>
        <v>0</v>
      </c>
      <c r="N358" s="1">
        <f t="shared" si="50"/>
        <v>0</v>
      </c>
      <c r="O358" s="1">
        <f t="shared" si="51"/>
        <v>1</v>
      </c>
      <c r="P358" s="1">
        <f t="shared" si="52"/>
        <v>0</v>
      </c>
      <c r="Q358" s="1">
        <f t="shared" si="53"/>
        <v>0</v>
      </c>
      <c r="R358" s="1">
        <f t="shared" si="54"/>
        <v>0</v>
      </c>
      <c r="S358" s="21" t="str">
        <f t="shared" si="46"/>
        <v>H</v>
      </c>
    </row>
    <row r="359" spans="1:19" x14ac:dyDescent="0.25">
      <c r="A359" s="15">
        <v>358</v>
      </c>
      <c r="B359" s="16">
        <v>-1108.46804211781</v>
      </c>
      <c r="C359" s="16">
        <v>-1109.10733639313</v>
      </c>
      <c r="D359" s="16">
        <v>-1107.83152299773</v>
      </c>
      <c r="E359" s="16">
        <v>-1107.2424385817101</v>
      </c>
      <c r="F359" s="16">
        <v>-1104.3177466101199</v>
      </c>
      <c r="G359" s="16">
        <v>-1111.20495495673</v>
      </c>
      <c r="H359" s="16">
        <v>-1110.0532358836399</v>
      </c>
      <c r="I359" s="17">
        <v>-1108.47614316826</v>
      </c>
      <c r="K359" s="1">
        <f t="shared" si="47"/>
        <v>0</v>
      </c>
      <c r="L359" s="1">
        <f t="shared" si="48"/>
        <v>0</v>
      </c>
      <c r="M359" s="1">
        <f t="shared" si="49"/>
        <v>0</v>
      </c>
      <c r="N359" s="1">
        <f t="shared" si="50"/>
        <v>0</v>
      </c>
      <c r="O359" s="1">
        <f t="shared" si="51"/>
        <v>1</v>
      </c>
      <c r="P359" s="1">
        <f t="shared" si="52"/>
        <v>0</v>
      </c>
      <c r="Q359" s="1">
        <f t="shared" si="53"/>
        <v>0</v>
      </c>
      <c r="R359" s="1">
        <f t="shared" si="54"/>
        <v>0</v>
      </c>
      <c r="S359" s="21" t="str">
        <f t="shared" si="46"/>
        <v>H</v>
      </c>
    </row>
    <row r="360" spans="1:19" x14ac:dyDescent="0.25">
      <c r="A360" s="15">
        <v>359</v>
      </c>
      <c r="B360" s="16">
        <v>-1111.1974920953701</v>
      </c>
      <c r="C360" s="16">
        <v>-1111.48059491706</v>
      </c>
      <c r="D360" s="16">
        <v>-1110.7142391632201</v>
      </c>
      <c r="E360" s="16">
        <v>-1109.7940653669</v>
      </c>
      <c r="F360" s="16">
        <v>-1106.79295890714</v>
      </c>
      <c r="G360" s="16">
        <v>-1113.78689943725</v>
      </c>
      <c r="H360" s="16">
        <v>-1112.7085271498599</v>
      </c>
      <c r="I360" s="17">
        <v>-1120.38292517478</v>
      </c>
      <c r="K360" s="1">
        <f t="shared" si="47"/>
        <v>0</v>
      </c>
      <c r="L360" s="1">
        <f t="shared" si="48"/>
        <v>0</v>
      </c>
      <c r="M360" s="1">
        <f t="shared" si="49"/>
        <v>0</v>
      </c>
      <c r="N360" s="1">
        <f t="shared" si="50"/>
        <v>0</v>
      </c>
      <c r="O360" s="1">
        <f t="shared" si="51"/>
        <v>1</v>
      </c>
      <c r="P360" s="1">
        <f t="shared" si="52"/>
        <v>0</v>
      </c>
      <c r="Q360" s="1">
        <f t="shared" si="53"/>
        <v>0</v>
      </c>
      <c r="R360" s="1">
        <f t="shared" si="54"/>
        <v>0</v>
      </c>
      <c r="S360" s="21" t="str">
        <f t="shared" si="46"/>
        <v>H</v>
      </c>
    </row>
    <row r="361" spans="1:19" x14ac:dyDescent="0.25">
      <c r="A361" s="15">
        <v>360</v>
      </c>
      <c r="B361" s="16">
        <v>-1113.9182431412501</v>
      </c>
      <c r="C361" s="16">
        <v>-1114.3195760014401</v>
      </c>
      <c r="D361" s="16">
        <v>-1113.9108577854399</v>
      </c>
      <c r="E361" s="16">
        <v>-1113.1475228787399</v>
      </c>
      <c r="F361" s="16">
        <v>-1110.36738488536</v>
      </c>
      <c r="G361" s="16">
        <v>-1116.43531329948</v>
      </c>
      <c r="H361" s="16">
        <v>-1116.1596969801301</v>
      </c>
      <c r="I361" s="17">
        <v>-1119.0191535522099</v>
      </c>
      <c r="K361" s="1">
        <f t="shared" si="47"/>
        <v>0</v>
      </c>
      <c r="L361" s="1">
        <f t="shared" si="48"/>
        <v>0</v>
      </c>
      <c r="M361" s="1">
        <f t="shared" si="49"/>
        <v>0</v>
      </c>
      <c r="N361" s="1">
        <f t="shared" si="50"/>
        <v>0</v>
      </c>
      <c r="O361" s="1">
        <f t="shared" si="51"/>
        <v>1</v>
      </c>
      <c r="P361" s="1">
        <f t="shared" si="52"/>
        <v>0</v>
      </c>
      <c r="Q361" s="1">
        <f t="shared" si="53"/>
        <v>0</v>
      </c>
      <c r="R361" s="1">
        <f t="shared" si="54"/>
        <v>0</v>
      </c>
      <c r="S361" s="21" t="str">
        <f t="shared" si="46"/>
        <v>H</v>
      </c>
    </row>
    <row r="362" spans="1:19" x14ac:dyDescent="0.25">
      <c r="A362" s="15">
        <v>361</v>
      </c>
      <c r="B362" s="16">
        <v>-1117.15234421229</v>
      </c>
      <c r="C362" s="16">
        <v>-1117.5302331923001</v>
      </c>
      <c r="D362" s="16">
        <v>-1116.7935739509301</v>
      </c>
      <c r="E362" s="16">
        <v>-1115.8437036421401</v>
      </c>
      <c r="F362" s="16">
        <v>-1112.8425971823699</v>
      </c>
      <c r="G362" s="16">
        <v>-1119.69198373429</v>
      </c>
      <c r="H362" s="16">
        <v>-1118.7581654251001</v>
      </c>
      <c r="I362" s="17">
        <v>-1130.9259355587301</v>
      </c>
      <c r="K362" s="1">
        <f t="shared" si="47"/>
        <v>0</v>
      </c>
      <c r="L362" s="1">
        <f t="shared" si="48"/>
        <v>0</v>
      </c>
      <c r="M362" s="1">
        <f t="shared" si="49"/>
        <v>0</v>
      </c>
      <c r="N362" s="1">
        <f t="shared" si="50"/>
        <v>0</v>
      </c>
      <c r="O362" s="1">
        <f t="shared" si="51"/>
        <v>1</v>
      </c>
      <c r="P362" s="1">
        <f t="shared" si="52"/>
        <v>0</v>
      </c>
      <c r="Q362" s="1">
        <f t="shared" si="53"/>
        <v>0</v>
      </c>
      <c r="R362" s="1">
        <f t="shared" si="54"/>
        <v>0</v>
      </c>
      <c r="S362" s="21" t="str">
        <f t="shared" si="46"/>
        <v>H</v>
      </c>
    </row>
    <row r="363" spans="1:19" x14ac:dyDescent="0.25">
      <c r="A363" s="15">
        <v>362</v>
      </c>
      <c r="B363" s="16">
        <v>-1119.48736986923</v>
      </c>
      <c r="C363" s="16">
        <v>-1120.0994906153501</v>
      </c>
      <c r="D363" s="16">
        <v>-1119.42489408234</v>
      </c>
      <c r="E363" s="16">
        <v>-1118.2478455210701</v>
      </c>
      <c r="F363" s="16">
        <v>-1114.77270156195</v>
      </c>
      <c r="G363" s="16">
        <v>-1122.9151080839999</v>
      </c>
      <c r="H363" s="16">
        <v>-1120.86821714032</v>
      </c>
      <c r="I363" s="17">
        <v>-1124.81749499899</v>
      </c>
      <c r="K363" s="1">
        <f t="shared" si="47"/>
        <v>0</v>
      </c>
      <c r="L363" s="1">
        <f t="shared" si="48"/>
        <v>0</v>
      </c>
      <c r="M363" s="1">
        <f t="shared" si="49"/>
        <v>0</v>
      </c>
      <c r="N363" s="1">
        <f t="shared" si="50"/>
        <v>0</v>
      </c>
      <c r="O363" s="1">
        <f t="shared" si="51"/>
        <v>1</v>
      </c>
      <c r="P363" s="1">
        <f t="shared" si="52"/>
        <v>0</v>
      </c>
      <c r="Q363" s="1">
        <f t="shared" si="53"/>
        <v>0</v>
      </c>
      <c r="R363" s="1">
        <f t="shared" si="54"/>
        <v>0</v>
      </c>
      <c r="S363" s="21" t="str">
        <f t="shared" si="46"/>
        <v>H</v>
      </c>
    </row>
    <row r="364" spans="1:19" x14ac:dyDescent="0.25">
      <c r="A364" s="15">
        <v>363</v>
      </c>
      <c r="B364" s="16">
        <v>-1122.58271762614</v>
      </c>
      <c r="C364" s="16">
        <v>-1123.62459764338</v>
      </c>
      <c r="D364" s="16">
        <v>-1123.8804963257001</v>
      </c>
      <c r="E364" s="16">
        <v>-1122.3027958591699</v>
      </c>
      <c r="F364" s="16">
        <v>-1118.75711541181</v>
      </c>
      <c r="G364" s="16">
        <v>-1126.46259073946</v>
      </c>
      <c r="H364" s="16">
        <v>-1124.6315936924</v>
      </c>
      <c r="I364" s="17">
        <v>-1127.55845259784</v>
      </c>
      <c r="K364" s="1">
        <f t="shared" si="47"/>
        <v>0</v>
      </c>
      <c r="L364" s="1">
        <f t="shared" si="48"/>
        <v>0</v>
      </c>
      <c r="M364" s="1">
        <f t="shared" si="49"/>
        <v>0</v>
      </c>
      <c r="N364" s="1">
        <f t="shared" si="50"/>
        <v>0</v>
      </c>
      <c r="O364" s="1">
        <f t="shared" si="51"/>
        <v>1</v>
      </c>
      <c r="P364" s="1">
        <f t="shared" si="52"/>
        <v>0</v>
      </c>
      <c r="Q364" s="1">
        <f t="shared" si="53"/>
        <v>0</v>
      </c>
      <c r="R364" s="1">
        <f t="shared" si="54"/>
        <v>0</v>
      </c>
      <c r="S364" s="21" t="str">
        <f t="shared" si="46"/>
        <v>H</v>
      </c>
    </row>
    <row r="365" spans="1:19" x14ac:dyDescent="0.25">
      <c r="A365" s="15">
        <v>364</v>
      </c>
      <c r="B365" s="16">
        <v>-1125.31277383221</v>
      </c>
      <c r="C365" s="16">
        <v>-1125.91709097996</v>
      </c>
      <c r="D365" s="16">
        <v>-1125.99768207022</v>
      </c>
      <c r="E365" s="16">
        <v>-1124.2611099892899</v>
      </c>
      <c r="F365" s="16">
        <v>-1120.6883244105099</v>
      </c>
      <c r="G365" s="16">
        <v>-1128.1079027307901</v>
      </c>
      <c r="H365" s="16">
        <v>-1126.71485220465</v>
      </c>
      <c r="I365" s="17">
        <v>-1129.56972522153</v>
      </c>
      <c r="K365" s="1">
        <f t="shared" si="47"/>
        <v>0</v>
      </c>
      <c r="L365" s="1">
        <f t="shared" si="48"/>
        <v>0</v>
      </c>
      <c r="M365" s="1">
        <f t="shared" si="49"/>
        <v>0</v>
      </c>
      <c r="N365" s="1">
        <f t="shared" si="50"/>
        <v>0</v>
      </c>
      <c r="O365" s="1">
        <f t="shared" si="51"/>
        <v>1</v>
      </c>
      <c r="P365" s="1">
        <f t="shared" si="52"/>
        <v>0</v>
      </c>
      <c r="Q365" s="1">
        <f t="shared" si="53"/>
        <v>0</v>
      </c>
      <c r="R365" s="1">
        <f t="shared" si="54"/>
        <v>0</v>
      </c>
      <c r="S365" s="21" t="str">
        <f t="shared" si="46"/>
        <v>H</v>
      </c>
    </row>
    <row r="366" spans="1:19" x14ac:dyDescent="0.25">
      <c r="A366" s="15">
        <v>365</v>
      </c>
      <c r="B366" s="16">
        <v>-1128.3554259093801</v>
      </c>
      <c r="C366" s="16">
        <v>-1128.57945197498</v>
      </c>
      <c r="D366" s="16">
        <v>-1129.2064424919499</v>
      </c>
      <c r="E366" s="16">
        <v>-1127.0854933094799</v>
      </c>
      <c r="F366" s="16">
        <v>-1124.04758081555</v>
      </c>
      <c r="G366" s="16">
        <v>-1131.17658012986</v>
      </c>
      <c r="H366" s="16">
        <v>-1129.68924280697</v>
      </c>
      <c r="I366" s="17">
        <v>-1141.47650722805</v>
      </c>
      <c r="K366" s="1">
        <f t="shared" si="47"/>
        <v>0</v>
      </c>
      <c r="L366" s="1">
        <f t="shared" si="48"/>
        <v>0</v>
      </c>
      <c r="M366" s="1">
        <f t="shared" si="49"/>
        <v>0</v>
      </c>
      <c r="N366" s="1">
        <f t="shared" si="50"/>
        <v>0</v>
      </c>
      <c r="O366" s="1">
        <f t="shared" si="51"/>
        <v>1</v>
      </c>
      <c r="P366" s="1">
        <f t="shared" si="52"/>
        <v>0</v>
      </c>
      <c r="Q366" s="1">
        <f t="shared" si="53"/>
        <v>0</v>
      </c>
      <c r="R366" s="1">
        <f t="shared" si="54"/>
        <v>0</v>
      </c>
      <c r="S366" s="21" t="str">
        <f t="shared" si="46"/>
        <v>H</v>
      </c>
    </row>
    <row r="367" spans="1:19" x14ac:dyDescent="0.25">
      <c r="A367" s="15">
        <v>366</v>
      </c>
      <c r="B367" s="16">
        <v>-1130.9273263007999</v>
      </c>
      <c r="C367" s="16">
        <v>-1131.21042912249</v>
      </c>
      <c r="D367" s="16">
        <v>-1132.0891586574401</v>
      </c>
      <c r="E367" s="16">
        <v>-1129.52389957233</v>
      </c>
      <c r="F367" s="16">
        <v>-1126.5227931125701</v>
      </c>
      <c r="G367" s="16">
        <v>-1133.6299541650301</v>
      </c>
      <c r="H367" s="16">
        <v>-1132.43836135529</v>
      </c>
      <c r="I367" s="17">
        <v>-1145.7173285196</v>
      </c>
      <c r="K367" s="1">
        <f t="shared" si="47"/>
        <v>0</v>
      </c>
      <c r="L367" s="1">
        <f t="shared" si="48"/>
        <v>0</v>
      </c>
      <c r="M367" s="1">
        <f t="shared" si="49"/>
        <v>0</v>
      </c>
      <c r="N367" s="1">
        <f t="shared" si="50"/>
        <v>0</v>
      </c>
      <c r="O367" s="1">
        <f t="shared" si="51"/>
        <v>1</v>
      </c>
      <c r="P367" s="1">
        <f t="shared" si="52"/>
        <v>0</v>
      </c>
      <c r="Q367" s="1">
        <f t="shared" si="53"/>
        <v>0</v>
      </c>
      <c r="R367" s="1">
        <f t="shared" si="54"/>
        <v>0</v>
      </c>
      <c r="S367" s="21" t="str">
        <f t="shared" si="46"/>
        <v>H</v>
      </c>
    </row>
    <row r="368" spans="1:19" x14ac:dyDescent="0.25">
      <c r="A368" s="15">
        <v>367</v>
      </c>
      <c r="B368" s="16">
        <v>-1134.18989461144</v>
      </c>
      <c r="C368" s="16">
        <v>-1134.4139206770401</v>
      </c>
      <c r="D368" s="16">
        <v>-1135.29791907917</v>
      </c>
      <c r="E368" s="16">
        <v>-1132.9199620115301</v>
      </c>
      <c r="F368" s="16">
        <v>-1129.8820495176101</v>
      </c>
      <c r="G368" s="16">
        <v>-1136.4393697129001</v>
      </c>
      <c r="H368" s="16">
        <v>-1135.5237115090199</v>
      </c>
      <c r="I368" s="17">
        <v>-1148.1925408166101</v>
      </c>
      <c r="K368" s="1">
        <f t="shared" si="47"/>
        <v>0</v>
      </c>
      <c r="L368" s="1">
        <f t="shared" si="48"/>
        <v>0</v>
      </c>
      <c r="M368" s="1">
        <f t="shared" si="49"/>
        <v>0</v>
      </c>
      <c r="N368" s="1">
        <f t="shared" si="50"/>
        <v>0</v>
      </c>
      <c r="O368" s="1">
        <f t="shared" si="51"/>
        <v>1</v>
      </c>
      <c r="P368" s="1">
        <f t="shared" si="52"/>
        <v>0</v>
      </c>
      <c r="Q368" s="1">
        <f t="shared" si="53"/>
        <v>0</v>
      </c>
      <c r="R368" s="1">
        <f t="shared" si="54"/>
        <v>0</v>
      </c>
      <c r="S368" s="21" t="str">
        <f t="shared" si="46"/>
        <v>H</v>
      </c>
    </row>
    <row r="369" spans="1:19" x14ac:dyDescent="0.25">
      <c r="A369" s="15">
        <v>368</v>
      </c>
      <c r="B369" s="16">
        <v>-1136.5268222044599</v>
      </c>
      <c r="C369" s="16">
        <v>-1137.13894295058</v>
      </c>
      <c r="D369" s="16">
        <v>-1137.9292392105799</v>
      </c>
      <c r="E369" s="16">
        <v>-1135.2872978563</v>
      </c>
      <c r="F369" s="16">
        <v>-1131.81215389718</v>
      </c>
      <c r="G369" s="16">
        <v>-1139.9913664533999</v>
      </c>
      <c r="H369" s="16">
        <v>-1137.9076694755499</v>
      </c>
      <c r="I369" s="17">
        <v>-1141.85694733423</v>
      </c>
      <c r="K369" s="1">
        <f t="shared" si="47"/>
        <v>0</v>
      </c>
      <c r="L369" s="1">
        <f t="shared" si="48"/>
        <v>0</v>
      </c>
      <c r="M369" s="1">
        <f t="shared" si="49"/>
        <v>0</v>
      </c>
      <c r="N369" s="1">
        <f t="shared" si="50"/>
        <v>0</v>
      </c>
      <c r="O369" s="1">
        <f t="shared" si="51"/>
        <v>1</v>
      </c>
      <c r="P369" s="1">
        <f t="shared" si="52"/>
        <v>0</v>
      </c>
      <c r="Q369" s="1">
        <f t="shared" si="53"/>
        <v>0</v>
      </c>
      <c r="R369" s="1">
        <f t="shared" si="54"/>
        <v>0</v>
      </c>
      <c r="S369" s="21" t="str">
        <f t="shared" si="46"/>
        <v>H</v>
      </c>
    </row>
    <row r="370" spans="1:19" x14ac:dyDescent="0.25">
      <c r="A370" s="15">
        <v>369</v>
      </c>
      <c r="B370" s="16">
        <v>-1138.6890387801</v>
      </c>
      <c r="C370" s="16">
        <v>-1138.81773297976</v>
      </c>
      <c r="D370" s="16">
        <v>-1140.9145168481</v>
      </c>
      <c r="E370" s="16">
        <v>-1137.04951039194</v>
      </c>
      <c r="F370" s="16">
        <v>-1134.07013305029</v>
      </c>
      <c r="G370" s="16">
        <v>-1142.47804861655</v>
      </c>
      <c r="H370" s="16">
        <v>-1139.67128875818</v>
      </c>
      <c r="I370" s="17">
        <v>-1153.48190160123</v>
      </c>
      <c r="K370" s="1">
        <f t="shared" si="47"/>
        <v>0</v>
      </c>
      <c r="L370" s="1">
        <f t="shared" si="48"/>
        <v>0</v>
      </c>
      <c r="M370" s="1">
        <f t="shared" si="49"/>
        <v>0</v>
      </c>
      <c r="N370" s="1">
        <f t="shared" si="50"/>
        <v>0</v>
      </c>
      <c r="O370" s="1">
        <f t="shared" si="51"/>
        <v>1</v>
      </c>
      <c r="P370" s="1">
        <f t="shared" si="52"/>
        <v>0</v>
      </c>
      <c r="Q370" s="1">
        <f t="shared" si="53"/>
        <v>0</v>
      </c>
      <c r="R370" s="1">
        <f t="shared" si="54"/>
        <v>0</v>
      </c>
      <c r="S370" s="21" t="str">
        <f t="shared" si="46"/>
        <v>H</v>
      </c>
    </row>
    <row r="371" spans="1:19" x14ac:dyDescent="0.25">
      <c r="A371" s="15">
        <v>370</v>
      </c>
      <c r="B371" s="16">
        <v>-1140.6191205443799</v>
      </c>
      <c r="C371" s="16">
        <v>-1140.3501559686999</v>
      </c>
      <c r="D371" s="16">
        <v>-1142.8588068256199</v>
      </c>
      <c r="E371" s="16">
        <v>-1138.29852862962</v>
      </c>
      <c r="F371" s="16">
        <v>-1137.33987435314</v>
      </c>
      <c r="G371" s="16">
        <v>-1143.858551369</v>
      </c>
      <c r="H371" s="16">
        <v>-1142.4128211866</v>
      </c>
      <c r="I371" s="17">
        <v>-1146.1628062026</v>
      </c>
      <c r="K371" s="1">
        <f t="shared" si="47"/>
        <v>0</v>
      </c>
      <c r="L371" s="1">
        <f t="shared" si="48"/>
        <v>0</v>
      </c>
      <c r="M371" s="1">
        <f t="shared" si="49"/>
        <v>0</v>
      </c>
      <c r="N371" s="1">
        <f t="shared" si="50"/>
        <v>0</v>
      </c>
      <c r="O371" s="1">
        <f t="shared" si="51"/>
        <v>1</v>
      </c>
      <c r="P371" s="1">
        <f t="shared" si="52"/>
        <v>0</v>
      </c>
      <c r="Q371" s="1">
        <f t="shared" si="53"/>
        <v>0</v>
      </c>
      <c r="R371" s="1">
        <f t="shared" si="54"/>
        <v>0</v>
      </c>
      <c r="S371" s="21" t="str">
        <f t="shared" si="46"/>
        <v>H</v>
      </c>
    </row>
    <row r="372" spans="1:19" x14ac:dyDescent="0.25">
      <c r="A372" s="15">
        <v>371</v>
      </c>
      <c r="B372" s="16">
        <v>-1142.4164489557299</v>
      </c>
      <c r="C372" s="16">
        <v>-1143.0331869884101</v>
      </c>
      <c r="D372" s="16">
        <v>-1143.8397871709999</v>
      </c>
      <c r="E372" s="16">
        <v>-1141.60084891727</v>
      </c>
      <c r="F372" s="16">
        <v>-1139.8150866501501</v>
      </c>
      <c r="G372" s="16">
        <v>-1144.8429894851599</v>
      </c>
      <c r="H372" s="16">
        <v>-1145.37047291933</v>
      </c>
      <c r="I372" s="17">
        <v>-1158.06958820912</v>
      </c>
      <c r="K372" s="1">
        <f t="shared" si="47"/>
        <v>0</v>
      </c>
      <c r="L372" s="1">
        <f t="shared" si="48"/>
        <v>0</v>
      </c>
      <c r="M372" s="1">
        <f t="shared" si="49"/>
        <v>0</v>
      </c>
      <c r="N372" s="1">
        <f t="shared" si="50"/>
        <v>0</v>
      </c>
      <c r="O372" s="1">
        <f t="shared" si="51"/>
        <v>1</v>
      </c>
      <c r="P372" s="1">
        <f t="shared" si="52"/>
        <v>0</v>
      </c>
      <c r="Q372" s="1">
        <f t="shared" si="53"/>
        <v>0</v>
      </c>
      <c r="R372" s="1">
        <f t="shared" si="54"/>
        <v>0</v>
      </c>
      <c r="S372" s="21" t="str">
        <f t="shared" si="46"/>
        <v>H</v>
      </c>
    </row>
    <row r="373" spans="1:19" x14ac:dyDescent="0.25">
      <c r="A373" s="15">
        <v>372</v>
      </c>
      <c r="B373" s="16">
        <v>-1146.6028491653699</v>
      </c>
      <c r="C373" s="16">
        <v>-1147.5576721929799</v>
      </c>
      <c r="D373" s="16">
        <v>-1146.9718253804599</v>
      </c>
      <c r="E373" s="16">
        <v>-1146.6811579120399</v>
      </c>
      <c r="F373" s="16">
        <v>-1143.2294485995101</v>
      </c>
      <c r="G373" s="16">
        <v>-1148.6057638407799</v>
      </c>
      <c r="H373" s="16">
        <v>-1149.4336435134101</v>
      </c>
      <c r="I373" s="17">
        <v>-1153.9867163660799</v>
      </c>
      <c r="K373" s="1">
        <f t="shared" si="47"/>
        <v>0</v>
      </c>
      <c r="L373" s="1">
        <f t="shared" si="48"/>
        <v>0</v>
      </c>
      <c r="M373" s="1">
        <f t="shared" si="49"/>
        <v>0</v>
      </c>
      <c r="N373" s="1">
        <f t="shared" si="50"/>
        <v>0</v>
      </c>
      <c r="O373" s="1">
        <f t="shared" si="51"/>
        <v>1</v>
      </c>
      <c r="P373" s="1">
        <f t="shared" si="52"/>
        <v>0</v>
      </c>
      <c r="Q373" s="1">
        <f t="shared" si="53"/>
        <v>0</v>
      </c>
      <c r="R373" s="1">
        <f t="shared" si="54"/>
        <v>0</v>
      </c>
      <c r="S373" s="21" t="str">
        <f t="shared" si="46"/>
        <v>H</v>
      </c>
    </row>
    <row r="374" spans="1:19" x14ac:dyDescent="0.25">
      <c r="A374" s="15">
        <v>373</v>
      </c>
      <c r="B374" s="16">
        <v>-1149.24591246509</v>
      </c>
      <c r="C374" s="16">
        <v>-1150.3228438630699</v>
      </c>
      <c r="D374" s="16">
        <v>-1150.66915212546</v>
      </c>
      <c r="E374" s="16">
        <v>-1148.4126840138099</v>
      </c>
      <c r="F374" s="16">
        <v>-1146.79459168585</v>
      </c>
      <c r="G374" s="16">
        <v>-1152.8276249534499</v>
      </c>
      <c r="H374" s="16">
        <v>-1151.35612529234</v>
      </c>
      <c r="I374" s="17">
        <v>-1157.4010783154499</v>
      </c>
      <c r="K374" s="1">
        <f t="shared" si="47"/>
        <v>0</v>
      </c>
      <c r="L374" s="1">
        <f t="shared" si="48"/>
        <v>0</v>
      </c>
      <c r="M374" s="1">
        <f t="shared" si="49"/>
        <v>0</v>
      </c>
      <c r="N374" s="1">
        <f t="shared" si="50"/>
        <v>0</v>
      </c>
      <c r="O374" s="1">
        <f t="shared" si="51"/>
        <v>1</v>
      </c>
      <c r="P374" s="1">
        <f t="shared" si="52"/>
        <v>0</v>
      </c>
      <c r="Q374" s="1">
        <f t="shared" si="53"/>
        <v>0</v>
      </c>
      <c r="R374" s="1">
        <f t="shared" si="54"/>
        <v>0</v>
      </c>
      <c r="S374" s="21" t="str">
        <f t="shared" si="46"/>
        <v>H</v>
      </c>
    </row>
    <row r="375" spans="1:19" x14ac:dyDescent="0.25">
      <c r="A375" s="15">
        <v>374</v>
      </c>
      <c r="B375" s="16">
        <v>-1152.47715293381</v>
      </c>
      <c r="C375" s="16">
        <v>-1152.9900731482401</v>
      </c>
      <c r="D375" s="16">
        <v>-1153.65442976298</v>
      </c>
      <c r="E375" s="16">
        <v>-1151.47604203945</v>
      </c>
      <c r="F375" s="16">
        <v>-1149.05257083895</v>
      </c>
      <c r="G375" s="16">
        <v>-1155.6034347740599</v>
      </c>
      <c r="H375" s="16">
        <v>-1153.7821313463301</v>
      </c>
      <c r="I375" s="17">
        <v>-1168.46433938989</v>
      </c>
      <c r="K375" s="1">
        <f t="shared" si="47"/>
        <v>0</v>
      </c>
      <c r="L375" s="1">
        <f t="shared" si="48"/>
        <v>0</v>
      </c>
      <c r="M375" s="1">
        <f t="shared" si="49"/>
        <v>0</v>
      </c>
      <c r="N375" s="1">
        <f t="shared" si="50"/>
        <v>0</v>
      </c>
      <c r="O375" s="1">
        <f t="shared" si="51"/>
        <v>1</v>
      </c>
      <c r="P375" s="1">
        <f t="shared" si="52"/>
        <v>0</v>
      </c>
      <c r="Q375" s="1">
        <f t="shared" si="53"/>
        <v>0</v>
      </c>
      <c r="R375" s="1">
        <f t="shared" si="54"/>
        <v>0</v>
      </c>
      <c r="S375" s="21" t="str">
        <f t="shared" si="46"/>
        <v>H</v>
      </c>
    </row>
    <row r="376" spans="1:19" x14ac:dyDescent="0.25">
      <c r="A376" s="15">
        <v>375</v>
      </c>
      <c r="B376" s="16">
        <v>-1155.0029245942401</v>
      </c>
      <c r="C376" s="16">
        <v>-1156.1412473548701</v>
      </c>
      <c r="D376" s="16">
        <v>-1157.3517565079701</v>
      </c>
      <c r="E376" s="16">
        <v>-1154.2358062532501</v>
      </c>
      <c r="F376" s="16">
        <v>-1152.61771392529</v>
      </c>
      <c r="G376" s="16">
        <v>-1158.1758840002799</v>
      </c>
      <c r="H376" s="16">
        <v>-1156.47567923215</v>
      </c>
      <c r="I376" s="17">
        <v>-1163.2242005548801</v>
      </c>
      <c r="K376" s="1">
        <f t="shared" si="47"/>
        <v>0</v>
      </c>
      <c r="L376" s="1">
        <f t="shared" si="48"/>
        <v>0</v>
      </c>
      <c r="M376" s="1">
        <f t="shared" si="49"/>
        <v>0</v>
      </c>
      <c r="N376" s="1">
        <f t="shared" si="50"/>
        <v>0</v>
      </c>
      <c r="O376" s="1">
        <f t="shared" si="51"/>
        <v>1</v>
      </c>
      <c r="P376" s="1">
        <f t="shared" si="52"/>
        <v>0</v>
      </c>
      <c r="Q376" s="1">
        <f t="shared" si="53"/>
        <v>0</v>
      </c>
      <c r="R376" s="1">
        <f t="shared" si="54"/>
        <v>0</v>
      </c>
      <c r="S376" s="21" t="str">
        <f t="shared" si="46"/>
        <v>H</v>
      </c>
    </row>
    <row r="377" spans="1:19" x14ac:dyDescent="0.25">
      <c r="A377" s="15">
        <v>376</v>
      </c>
      <c r="B377" s="16">
        <v>-1158.2825597818101</v>
      </c>
      <c r="C377" s="16">
        <v>-1159.31131915029</v>
      </c>
      <c r="D377" s="16">
        <v>-1158.8030553005301</v>
      </c>
      <c r="E377" s="16">
        <v>-1158.3468924234101</v>
      </c>
      <c r="F377" s="16">
        <v>-1155.29320723504</v>
      </c>
      <c r="G377" s="16">
        <v>-1160.7951372406201</v>
      </c>
      <c r="H377" s="16">
        <v>-1160.35429192723</v>
      </c>
      <c r="I377" s="17">
        <v>-1164.5926117419101</v>
      </c>
      <c r="K377" s="1">
        <f t="shared" si="47"/>
        <v>0</v>
      </c>
      <c r="L377" s="1">
        <f t="shared" si="48"/>
        <v>0</v>
      </c>
      <c r="M377" s="1">
        <f t="shared" si="49"/>
        <v>0</v>
      </c>
      <c r="N377" s="1">
        <f t="shared" si="50"/>
        <v>0</v>
      </c>
      <c r="O377" s="1">
        <f t="shared" si="51"/>
        <v>1</v>
      </c>
      <c r="P377" s="1">
        <f t="shared" si="52"/>
        <v>0</v>
      </c>
      <c r="Q377" s="1">
        <f t="shared" si="53"/>
        <v>0</v>
      </c>
      <c r="R377" s="1">
        <f t="shared" si="54"/>
        <v>0</v>
      </c>
      <c r="S377" s="21" t="str">
        <f t="shared" si="46"/>
        <v>H</v>
      </c>
    </row>
    <row r="378" spans="1:19" x14ac:dyDescent="0.25">
      <c r="A378" s="15">
        <v>377</v>
      </c>
      <c r="B378" s="16">
        <v>-1161.2816880544699</v>
      </c>
      <c r="C378" s="16">
        <v>-1162.5501006680199</v>
      </c>
      <c r="D378" s="16">
        <v>-1161.43437543194</v>
      </c>
      <c r="E378" s="16">
        <v>-1160.6984555737399</v>
      </c>
      <c r="F378" s="16">
        <v>-1157.2233116146199</v>
      </c>
      <c r="G378" s="16">
        <v>-1164.87889805093</v>
      </c>
      <c r="H378" s="16">
        <v>-1162.94678307816</v>
      </c>
      <c r="I378" s="17">
        <v>-1166.80454386101</v>
      </c>
      <c r="K378" s="1">
        <f t="shared" si="47"/>
        <v>0</v>
      </c>
      <c r="L378" s="1">
        <f t="shared" si="48"/>
        <v>0</v>
      </c>
      <c r="M378" s="1">
        <f t="shared" si="49"/>
        <v>0</v>
      </c>
      <c r="N378" s="1">
        <f t="shared" si="50"/>
        <v>0</v>
      </c>
      <c r="O378" s="1">
        <f t="shared" si="51"/>
        <v>1</v>
      </c>
      <c r="P378" s="1">
        <f t="shared" si="52"/>
        <v>0</v>
      </c>
      <c r="Q378" s="1">
        <f t="shared" si="53"/>
        <v>0</v>
      </c>
      <c r="R378" s="1">
        <f t="shared" si="54"/>
        <v>0</v>
      </c>
      <c r="S378" s="21" t="str">
        <f t="shared" si="46"/>
        <v>H</v>
      </c>
    </row>
    <row r="379" spans="1:19" x14ac:dyDescent="0.25">
      <c r="A379" s="15">
        <v>378</v>
      </c>
      <c r="B379" s="16">
        <v>-1163.7722991087101</v>
      </c>
      <c r="C379" s="16">
        <v>-1163.5033345330301</v>
      </c>
      <c r="D379" s="16">
        <v>-1164.58512948973</v>
      </c>
      <c r="E379" s="16">
        <v>-1161.4517071939499</v>
      </c>
      <c r="F379" s="16">
        <v>-1160.4930529174701</v>
      </c>
      <c r="G379" s="16">
        <v>-1167.5074965507999</v>
      </c>
      <c r="H379" s="16">
        <v>-1165.5659997509299</v>
      </c>
      <c r="I379" s="17">
        <v>-1169.1342513157999</v>
      </c>
      <c r="K379" s="1">
        <f t="shared" si="47"/>
        <v>0</v>
      </c>
      <c r="L379" s="1">
        <f t="shared" si="48"/>
        <v>0</v>
      </c>
      <c r="M379" s="1">
        <f t="shared" si="49"/>
        <v>0</v>
      </c>
      <c r="N379" s="1">
        <f t="shared" si="50"/>
        <v>0</v>
      </c>
      <c r="O379" s="1">
        <f t="shared" si="51"/>
        <v>1</v>
      </c>
      <c r="P379" s="1">
        <f t="shared" si="52"/>
        <v>0</v>
      </c>
      <c r="Q379" s="1">
        <f t="shared" si="53"/>
        <v>0</v>
      </c>
      <c r="R379" s="1">
        <f t="shared" si="54"/>
        <v>0</v>
      </c>
      <c r="S379" s="21" t="str">
        <f t="shared" si="46"/>
        <v>H</v>
      </c>
    </row>
    <row r="380" spans="1:19" x14ac:dyDescent="0.25">
      <c r="A380" s="15">
        <v>379</v>
      </c>
      <c r="B380" s="16">
        <v>-1165.5667669177301</v>
      </c>
      <c r="C380" s="16">
        <v>-1166.0290963283801</v>
      </c>
      <c r="D380" s="16">
        <v>-1167.09552720736</v>
      </c>
      <c r="E380" s="16">
        <v>-1164.51506521958</v>
      </c>
      <c r="F380" s="16">
        <v>-1162.7510320705701</v>
      </c>
      <c r="G380" s="16">
        <v>-1168.6424579541999</v>
      </c>
      <c r="H380" s="16">
        <v>-1167.9920058049199</v>
      </c>
      <c r="I380" s="17">
        <v>-1181.0410333223199</v>
      </c>
      <c r="K380" s="1">
        <f t="shared" si="47"/>
        <v>0</v>
      </c>
      <c r="L380" s="1">
        <f t="shared" si="48"/>
        <v>0</v>
      </c>
      <c r="M380" s="1">
        <f t="shared" si="49"/>
        <v>0</v>
      </c>
      <c r="N380" s="1">
        <f t="shared" si="50"/>
        <v>0</v>
      </c>
      <c r="O380" s="1">
        <f t="shared" si="51"/>
        <v>1</v>
      </c>
      <c r="P380" s="1">
        <f t="shared" si="52"/>
        <v>0</v>
      </c>
      <c r="Q380" s="1">
        <f t="shared" si="53"/>
        <v>0</v>
      </c>
      <c r="R380" s="1">
        <f t="shared" si="54"/>
        <v>0</v>
      </c>
      <c r="S380" s="21" t="str">
        <f t="shared" si="46"/>
        <v>H</v>
      </c>
    </row>
    <row r="381" spans="1:19" x14ac:dyDescent="0.25">
      <c r="A381" s="15">
        <v>380</v>
      </c>
      <c r="B381" s="16">
        <v>-1168.63012494337</v>
      </c>
      <c r="C381" s="16">
        <v>-1169.09245435402</v>
      </c>
      <c r="D381" s="16">
        <v>-1170.08080484488</v>
      </c>
      <c r="E381" s="16">
        <v>-1167.5784232452199</v>
      </c>
      <c r="F381" s="16">
        <v>-1165.0090112236701</v>
      </c>
      <c r="G381" s="16">
        <v>-1171.70581597983</v>
      </c>
      <c r="H381" s="16">
        <v>-1170.4180118589099</v>
      </c>
      <c r="I381" s="17">
        <v>-1184.4207797746101</v>
      </c>
      <c r="K381" s="1">
        <f t="shared" si="47"/>
        <v>0</v>
      </c>
      <c r="L381" s="1">
        <f t="shared" si="48"/>
        <v>0</v>
      </c>
      <c r="M381" s="1">
        <f t="shared" si="49"/>
        <v>0</v>
      </c>
      <c r="N381" s="1">
        <f t="shared" si="50"/>
        <v>0</v>
      </c>
      <c r="O381" s="1">
        <f t="shared" si="51"/>
        <v>1</v>
      </c>
      <c r="P381" s="1">
        <f t="shared" si="52"/>
        <v>0</v>
      </c>
      <c r="Q381" s="1">
        <f t="shared" si="53"/>
        <v>0</v>
      </c>
      <c r="R381" s="1">
        <f t="shared" si="54"/>
        <v>0</v>
      </c>
      <c r="S381" s="21" t="str">
        <f t="shared" si="46"/>
        <v>H</v>
      </c>
    </row>
    <row r="382" spans="1:19" x14ac:dyDescent="0.25">
      <c r="A382" s="15">
        <v>381</v>
      </c>
      <c r="B382" s="16">
        <v>-1171.37225650649</v>
      </c>
      <c r="C382" s="16">
        <v>-1172.1689867918301</v>
      </c>
      <c r="D382" s="16">
        <v>-1172.1979905894</v>
      </c>
      <c r="E382" s="16">
        <v>-1170.51300580116</v>
      </c>
      <c r="F382" s="16">
        <v>-1166.94022022238</v>
      </c>
      <c r="G382" s="16">
        <v>-1173.5786745226301</v>
      </c>
      <c r="H382" s="16">
        <v>-1172.94261984476</v>
      </c>
      <c r="I382" s="17">
        <v>-1176.7832495448799</v>
      </c>
      <c r="K382" s="1">
        <f t="shared" si="47"/>
        <v>0</v>
      </c>
      <c r="L382" s="1">
        <f t="shared" si="48"/>
        <v>0</v>
      </c>
      <c r="M382" s="1">
        <f t="shared" si="49"/>
        <v>0</v>
      </c>
      <c r="N382" s="1">
        <f t="shared" si="50"/>
        <v>0</v>
      </c>
      <c r="O382" s="1">
        <f t="shared" si="51"/>
        <v>1</v>
      </c>
      <c r="P382" s="1">
        <f t="shared" si="52"/>
        <v>0</v>
      </c>
      <c r="Q382" s="1">
        <f t="shared" si="53"/>
        <v>0</v>
      </c>
      <c r="R382" s="1">
        <f t="shared" si="54"/>
        <v>0</v>
      </c>
      <c r="S382" s="21" t="str">
        <f t="shared" si="46"/>
        <v>H</v>
      </c>
    </row>
    <row r="383" spans="1:19" x14ac:dyDescent="0.25">
      <c r="A383" s="15">
        <v>382</v>
      </c>
      <c r="B383" s="16">
        <v>-1173.5849929092301</v>
      </c>
      <c r="C383" s="16">
        <v>-1174.19711365535</v>
      </c>
      <c r="D383" s="16">
        <v>-1174.8293107208101</v>
      </c>
      <c r="E383" s="16">
        <v>-1172.34546856107</v>
      </c>
      <c r="F383" s="16">
        <v>-1168.87032460196</v>
      </c>
      <c r="G383" s="16">
        <v>-1177.5844102430201</v>
      </c>
      <c r="H383" s="16">
        <v>-1174.9658401803199</v>
      </c>
      <c r="I383" s="17">
        <v>-1178.9151180389999</v>
      </c>
      <c r="K383" s="1">
        <f t="shared" si="47"/>
        <v>0</v>
      </c>
      <c r="L383" s="1">
        <f t="shared" si="48"/>
        <v>0</v>
      </c>
      <c r="M383" s="1">
        <f t="shared" si="49"/>
        <v>0</v>
      </c>
      <c r="N383" s="1">
        <f t="shared" si="50"/>
        <v>0</v>
      </c>
      <c r="O383" s="1">
        <f t="shared" si="51"/>
        <v>1</v>
      </c>
      <c r="P383" s="1">
        <f t="shared" si="52"/>
        <v>0</v>
      </c>
      <c r="Q383" s="1">
        <f t="shared" si="53"/>
        <v>0</v>
      </c>
      <c r="R383" s="1">
        <f t="shared" si="54"/>
        <v>0</v>
      </c>
      <c r="S383" s="21" t="str">
        <f t="shared" si="46"/>
        <v>H</v>
      </c>
    </row>
    <row r="384" spans="1:19" x14ac:dyDescent="0.25">
      <c r="A384" s="15">
        <v>383</v>
      </c>
      <c r="B384" s="16">
        <v>-1175.7472094848699</v>
      </c>
      <c r="C384" s="16">
        <v>-1175.8759036845299</v>
      </c>
      <c r="D384" s="16">
        <v>-1177.81458835833</v>
      </c>
      <c r="E384" s="16">
        <v>-1174.1076810967099</v>
      </c>
      <c r="F384" s="16">
        <v>-1171.12830375506</v>
      </c>
      <c r="G384" s="16">
        <v>-1179.53621932132</v>
      </c>
      <c r="H384" s="16">
        <v>-1176.72945946295</v>
      </c>
      <c r="I384" s="17">
        <v>-1190.540072306</v>
      </c>
      <c r="K384" s="1">
        <f t="shared" si="47"/>
        <v>0</v>
      </c>
      <c r="L384" s="1">
        <f t="shared" si="48"/>
        <v>0</v>
      </c>
      <c r="M384" s="1">
        <f t="shared" si="49"/>
        <v>0</v>
      </c>
      <c r="N384" s="1">
        <f t="shared" si="50"/>
        <v>0</v>
      </c>
      <c r="O384" s="1">
        <f t="shared" si="51"/>
        <v>1</v>
      </c>
      <c r="P384" s="1">
        <f t="shared" si="52"/>
        <v>0</v>
      </c>
      <c r="Q384" s="1">
        <f t="shared" si="53"/>
        <v>0</v>
      </c>
      <c r="R384" s="1">
        <f t="shared" si="54"/>
        <v>0</v>
      </c>
      <c r="S384" s="21" t="str">
        <f t="shared" si="46"/>
        <v>H</v>
      </c>
    </row>
    <row r="385" spans="1:19" x14ac:dyDescent="0.25">
      <c r="A385" s="15">
        <v>384</v>
      </c>
      <c r="B385" s="16">
        <v>-1177.6772912491499</v>
      </c>
      <c r="C385" s="16">
        <v>-1177.4083266734699</v>
      </c>
      <c r="D385" s="16">
        <v>-1179.9169775303901</v>
      </c>
      <c r="E385" s="16">
        <v>-1175.35669933439</v>
      </c>
      <c r="F385" s="16">
        <v>-1174.3980450579099</v>
      </c>
      <c r="G385" s="16">
        <v>-1180.91672207377</v>
      </c>
      <c r="H385" s="16">
        <v>-1179.47099189137</v>
      </c>
      <c r="I385" s="17">
        <v>-1183.22097690737</v>
      </c>
      <c r="K385" s="1">
        <f t="shared" si="47"/>
        <v>0</v>
      </c>
      <c r="L385" s="1">
        <f t="shared" si="48"/>
        <v>0</v>
      </c>
      <c r="M385" s="1">
        <f t="shared" si="49"/>
        <v>0</v>
      </c>
      <c r="N385" s="1">
        <f t="shared" si="50"/>
        <v>0</v>
      </c>
      <c r="O385" s="1">
        <f t="shared" si="51"/>
        <v>1</v>
      </c>
      <c r="P385" s="1">
        <f t="shared" si="52"/>
        <v>0</v>
      </c>
      <c r="Q385" s="1">
        <f t="shared" si="53"/>
        <v>0</v>
      </c>
      <c r="R385" s="1">
        <f t="shared" si="54"/>
        <v>0</v>
      </c>
      <c r="S385" s="21" t="str">
        <f t="shared" si="46"/>
        <v>H</v>
      </c>
    </row>
    <row r="386" spans="1:19" x14ac:dyDescent="0.25">
      <c r="A386" s="15">
        <v>385</v>
      </c>
      <c r="B386" s="16">
        <v>-1179.72015840937</v>
      </c>
      <c r="C386" s="16">
        <v>-1180.45512648055</v>
      </c>
      <c r="D386" s="16">
        <v>-1181.2118603325</v>
      </c>
      <c r="E386" s="16">
        <v>-1179.53726483688</v>
      </c>
      <c r="F386" s="16">
        <v>-1177.9724710361299</v>
      </c>
      <c r="G386" s="16">
        <v>-1181.99794726697</v>
      </c>
      <c r="H386" s="16">
        <v>-1183.40460115736</v>
      </c>
      <c r="I386" s="17">
        <v>-1185.68420585493</v>
      </c>
      <c r="K386" s="1">
        <f t="shared" si="47"/>
        <v>0</v>
      </c>
      <c r="L386" s="1">
        <f t="shared" si="48"/>
        <v>0</v>
      </c>
      <c r="M386" s="1">
        <f t="shared" si="49"/>
        <v>0</v>
      </c>
      <c r="N386" s="1">
        <f t="shared" si="50"/>
        <v>0</v>
      </c>
      <c r="O386" s="1">
        <f t="shared" si="51"/>
        <v>1</v>
      </c>
      <c r="P386" s="1">
        <f t="shared" si="52"/>
        <v>0</v>
      </c>
      <c r="Q386" s="1">
        <f t="shared" si="53"/>
        <v>0</v>
      </c>
      <c r="R386" s="1">
        <f t="shared" si="54"/>
        <v>0</v>
      </c>
      <c r="S386" s="21" t="str">
        <f t="shared" ref="S386:S449" si="55">IF(K386=1,$K$1,IF(L386=1,$L$1,IF(M386=1,$M$1,IF(N386=1,$N$1,IF(O386=1,$O$1,IF(P386=1,$P$1,IF(Q386=1,$Q$1,IF(R386=1,$R$1))))))))</f>
        <v>H</v>
      </c>
    </row>
    <row r="387" spans="1:19" x14ac:dyDescent="0.25">
      <c r="A387" s="15">
        <v>386</v>
      </c>
      <c r="B387" s="16">
        <v>-1182.62350148926</v>
      </c>
      <c r="C387" s="16">
        <v>-1183.25995992865</v>
      </c>
      <c r="D387" s="16">
        <v>-1184.36261439029</v>
      </c>
      <c r="E387" s="16">
        <v>-1181.59166194709</v>
      </c>
      <c r="F387" s="16">
        <v>-1181.2422123389799</v>
      </c>
      <c r="G387" s="16">
        <v>-1186.05413321367</v>
      </c>
      <c r="H387" s="16">
        <v>-1185.9917002905399</v>
      </c>
      <c r="I387" s="17">
        <v>-1188.01391330972</v>
      </c>
      <c r="K387" s="1">
        <f t="shared" ref="K387:K450" si="56">IF(B387&lt;(MAX($B387:$I387)),0,1)</f>
        <v>0</v>
      </c>
      <c r="L387" s="1">
        <f t="shared" si="48"/>
        <v>0</v>
      </c>
      <c r="M387" s="1">
        <f t="shared" si="49"/>
        <v>0</v>
      </c>
      <c r="N387" s="1">
        <f t="shared" si="50"/>
        <v>0</v>
      </c>
      <c r="O387" s="1">
        <f t="shared" si="51"/>
        <v>1</v>
      </c>
      <c r="P387" s="1">
        <f t="shared" si="52"/>
        <v>0</v>
      </c>
      <c r="Q387" s="1">
        <f t="shared" si="53"/>
        <v>0</v>
      </c>
      <c r="R387" s="1">
        <f t="shared" si="54"/>
        <v>0</v>
      </c>
      <c r="S387" s="21" t="str">
        <f t="shared" si="55"/>
        <v>H</v>
      </c>
    </row>
    <row r="388" spans="1:19" x14ac:dyDescent="0.25">
      <c r="A388" s="15">
        <v>387</v>
      </c>
      <c r="B388" s="16">
        <v>-1185.38549520836</v>
      </c>
      <c r="C388" s="16">
        <v>-1186.3234475670999</v>
      </c>
      <c r="D388" s="16">
        <v>-1186.3673900675001</v>
      </c>
      <c r="E388" s="16">
        <v>-1184.9216580554601</v>
      </c>
      <c r="F388" s="16">
        <v>-1183.1734213376899</v>
      </c>
      <c r="G388" s="16">
        <v>-1187.5919132245001</v>
      </c>
      <c r="H388" s="16">
        <v>-1188.39825855767</v>
      </c>
      <c r="I388" s="17">
        <v>-1190.0251859334101</v>
      </c>
      <c r="K388" s="1">
        <f t="shared" si="56"/>
        <v>0</v>
      </c>
      <c r="L388" s="1">
        <f t="shared" si="48"/>
        <v>0</v>
      </c>
      <c r="M388" s="1">
        <f t="shared" si="49"/>
        <v>0</v>
      </c>
      <c r="N388" s="1">
        <f t="shared" si="50"/>
        <v>0</v>
      </c>
      <c r="O388" s="1">
        <f t="shared" si="51"/>
        <v>1</v>
      </c>
      <c r="P388" s="1">
        <f t="shared" si="52"/>
        <v>0</v>
      </c>
      <c r="Q388" s="1">
        <f t="shared" si="53"/>
        <v>0</v>
      </c>
      <c r="R388" s="1">
        <f t="shared" si="54"/>
        <v>0</v>
      </c>
      <c r="S388" s="21" t="str">
        <f t="shared" si="55"/>
        <v>H</v>
      </c>
    </row>
    <row r="389" spans="1:19" x14ac:dyDescent="0.25">
      <c r="A389" s="15">
        <v>388</v>
      </c>
      <c r="B389" s="16">
        <v>-1188.3846234810201</v>
      </c>
      <c r="C389" s="16">
        <v>-1189.75036154029</v>
      </c>
      <c r="D389" s="16">
        <v>-1188.99871019891</v>
      </c>
      <c r="E389" s="16">
        <v>-1188.1529079250299</v>
      </c>
      <c r="F389" s="16">
        <v>-1185.10352571727</v>
      </c>
      <c r="G389" s="16">
        <v>-1191.98183347747</v>
      </c>
      <c r="H389" s="16">
        <v>-1190.9907497086101</v>
      </c>
      <c r="I389" s="17">
        <v>-1192.2371180524999</v>
      </c>
      <c r="K389" s="1">
        <f t="shared" si="56"/>
        <v>0</v>
      </c>
      <c r="L389" s="1">
        <f t="shared" si="48"/>
        <v>0</v>
      </c>
      <c r="M389" s="1">
        <f t="shared" si="49"/>
        <v>0</v>
      </c>
      <c r="N389" s="1">
        <f t="shared" si="50"/>
        <v>0</v>
      </c>
      <c r="O389" s="1">
        <f t="shared" si="51"/>
        <v>1</v>
      </c>
      <c r="P389" s="1">
        <f t="shared" si="52"/>
        <v>0</v>
      </c>
      <c r="Q389" s="1">
        <f t="shared" si="53"/>
        <v>0</v>
      </c>
      <c r="R389" s="1">
        <f t="shared" si="54"/>
        <v>0</v>
      </c>
      <c r="S389" s="21" t="str">
        <f t="shared" si="55"/>
        <v>H</v>
      </c>
    </row>
    <row r="390" spans="1:19" x14ac:dyDescent="0.25">
      <c r="A390" s="15">
        <v>389</v>
      </c>
      <c r="B390" s="16">
        <v>-1191.28796656091</v>
      </c>
      <c r="C390" s="16">
        <v>-1191.38354863568</v>
      </c>
      <c r="D390" s="16">
        <v>-1192.1494642567</v>
      </c>
      <c r="E390" s="16">
        <v>-1189.3319212966001</v>
      </c>
      <c r="F390" s="16">
        <v>-1188.37326702012</v>
      </c>
      <c r="G390" s="16">
        <v>-1194.71859828532</v>
      </c>
      <c r="H390" s="16">
        <v>-1193.44621385358</v>
      </c>
      <c r="I390" s="17">
        <v>-1194.5668255073001</v>
      </c>
      <c r="K390" s="1">
        <f t="shared" si="56"/>
        <v>0</v>
      </c>
      <c r="L390" s="1">
        <f t="shared" si="48"/>
        <v>0</v>
      </c>
      <c r="M390" s="1">
        <f t="shared" si="49"/>
        <v>0</v>
      </c>
      <c r="N390" s="1">
        <f t="shared" si="50"/>
        <v>0</v>
      </c>
      <c r="O390" s="1">
        <f t="shared" si="51"/>
        <v>1</v>
      </c>
      <c r="P390" s="1">
        <f t="shared" si="52"/>
        <v>0</v>
      </c>
      <c r="Q390" s="1">
        <f t="shared" si="53"/>
        <v>0</v>
      </c>
      <c r="R390" s="1">
        <f t="shared" si="54"/>
        <v>0</v>
      </c>
      <c r="S390" s="21" t="str">
        <f t="shared" si="55"/>
        <v>H</v>
      </c>
    </row>
    <row r="391" spans="1:19" x14ac:dyDescent="0.25">
      <c r="A391" s="15">
        <v>390</v>
      </c>
      <c r="B391" s="16">
        <v>-1193.44984162271</v>
      </c>
      <c r="C391" s="16">
        <v>-1194.0665796553899</v>
      </c>
      <c r="D391" s="16">
        <v>-1194.8731798379799</v>
      </c>
      <c r="E391" s="16">
        <v>-1192.63424158425</v>
      </c>
      <c r="F391" s="16">
        <v>-1190.8484793171301</v>
      </c>
      <c r="G391" s="16">
        <v>-1195.87638215214</v>
      </c>
      <c r="H391" s="16">
        <v>-1196.4038655863101</v>
      </c>
      <c r="I391" s="17">
        <v>-1206.4736075138201</v>
      </c>
      <c r="K391" s="1">
        <f t="shared" si="56"/>
        <v>0</v>
      </c>
      <c r="L391" s="1">
        <f t="shared" si="48"/>
        <v>0</v>
      </c>
      <c r="M391" s="1">
        <f t="shared" si="49"/>
        <v>0</v>
      </c>
      <c r="N391" s="1">
        <f t="shared" si="50"/>
        <v>0</v>
      </c>
      <c r="O391" s="1">
        <f t="shared" si="51"/>
        <v>1</v>
      </c>
      <c r="P391" s="1">
        <f t="shared" si="52"/>
        <v>0</v>
      </c>
      <c r="Q391" s="1">
        <f t="shared" si="53"/>
        <v>0</v>
      </c>
      <c r="R391" s="1">
        <f t="shared" si="54"/>
        <v>0</v>
      </c>
      <c r="S391" s="21" t="str">
        <f t="shared" si="55"/>
        <v>H</v>
      </c>
    </row>
    <row r="392" spans="1:19" x14ac:dyDescent="0.25">
      <c r="A392" s="15">
        <v>391</v>
      </c>
      <c r="B392" s="16">
        <v>-1196.3598556289101</v>
      </c>
      <c r="C392" s="16">
        <v>-1197.36602720427</v>
      </c>
      <c r="D392" s="16">
        <v>-1196.9903655825001</v>
      </c>
      <c r="E392" s="16">
        <v>-1195.9642376926199</v>
      </c>
      <c r="F392" s="16">
        <v>-1192.7796883158301</v>
      </c>
      <c r="G392" s="16">
        <v>-1198.63449286166</v>
      </c>
      <c r="H392" s="16">
        <v>-1198.8062161099699</v>
      </c>
      <c r="I392" s="17">
        <v>-1202.62271763833</v>
      </c>
      <c r="K392" s="1">
        <f t="shared" si="56"/>
        <v>0</v>
      </c>
      <c r="L392" s="1">
        <f t="shared" si="48"/>
        <v>0</v>
      </c>
      <c r="M392" s="1">
        <f t="shared" si="49"/>
        <v>0</v>
      </c>
      <c r="N392" s="1">
        <f t="shared" si="50"/>
        <v>0</v>
      </c>
      <c r="O392" s="1">
        <f t="shared" si="51"/>
        <v>1</v>
      </c>
      <c r="P392" s="1">
        <f t="shared" si="52"/>
        <v>0</v>
      </c>
      <c r="Q392" s="1">
        <f t="shared" si="53"/>
        <v>0</v>
      </c>
      <c r="R392" s="1">
        <f t="shared" si="54"/>
        <v>0</v>
      </c>
      <c r="S392" s="21" t="str">
        <f t="shared" si="55"/>
        <v>H</v>
      </c>
    </row>
    <row r="393" spans="1:19" x14ac:dyDescent="0.25">
      <c r="A393" s="15">
        <v>392</v>
      </c>
      <c r="B393" s="16">
        <v>-1199.59395669996</v>
      </c>
      <c r="C393" s="16">
        <v>-1199.9425366227699</v>
      </c>
      <c r="D393" s="16">
        <v>-1199.87308174799</v>
      </c>
      <c r="E393" s="16">
        <v>-1198.2560070726099</v>
      </c>
      <c r="F393" s="16">
        <v>-1195.25490061285</v>
      </c>
      <c r="G393" s="16">
        <v>-1202.4292503117099</v>
      </c>
      <c r="H393" s="16">
        <v>-1201.1704688555701</v>
      </c>
      <c r="I393" s="17">
        <v>-1214.4494360198801</v>
      </c>
      <c r="K393" s="1">
        <f t="shared" si="56"/>
        <v>0</v>
      </c>
      <c r="L393" s="1">
        <f t="shared" si="48"/>
        <v>0</v>
      </c>
      <c r="M393" s="1">
        <f t="shared" si="49"/>
        <v>0</v>
      </c>
      <c r="N393" s="1">
        <f t="shared" si="50"/>
        <v>0</v>
      </c>
      <c r="O393" s="1">
        <f t="shared" si="51"/>
        <v>1</v>
      </c>
      <c r="P393" s="1">
        <f t="shared" si="52"/>
        <v>0</v>
      </c>
      <c r="Q393" s="1">
        <f t="shared" si="53"/>
        <v>0</v>
      </c>
      <c r="R393" s="1">
        <f t="shared" si="54"/>
        <v>0</v>
      </c>
      <c r="S393" s="21" t="str">
        <f t="shared" si="55"/>
        <v>H</v>
      </c>
    </row>
    <row r="394" spans="1:19" x14ac:dyDescent="0.25">
      <c r="A394" s="15">
        <v>393</v>
      </c>
      <c r="B394" s="16">
        <v>-1201.54360832677</v>
      </c>
      <c r="C394" s="16">
        <v>-1202.34829587641</v>
      </c>
      <c r="D394" s="16">
        <v>-1203.5704084929801</v>
      </c>
      <c r="E394" s="16">
        <v>-1200.43813602714</v>
      </c>
      <c r="F394" s="16">
        <v>-1198.8200436991799</v>
      </c>
      <c r="G394" s="16">
        <v>-1204.95584903345</v>
      </c>
      <c r="H394" s="16">
        <v>-1203.3815773056699</v>
      </c>
      <c r="I394" s="17">
        <v>-1209.42653032878</v>
      </c>
      <c r="K394" s="1">
        <f t="shared" si="56"/>
        <v>0</v>
      </c>
      <c r="L394" s="1">
        <f t="shared" si="48"/>
        <v>0</v>
      </c>
      <c r="M394" s="1">
        <f t="shared" si="49"/>
        <v>0</v>
      </c>
      <c r="N394" s="1">
        <f t="shared" si="50"/>
        <v>0</v>
      </c>
      <c r="O394" s="1">
        <f t="shared" si="51"/>
        <v>1</v>
      </c>
      <c r="P394" s="1">
        <f t="shared" si="52"/>
        <v>0</v>
      </c>
      <c r="Q394" s="1">
        <f t="shared" si="53"/>
        <v>0</v>
      </c>
      <c r="R394" s="1">
        <f t="shared" si="54"/>
        <v>0</v>
      </c>
      <c r="S394" s="21" t="str">
        <f t="shared" si="55"/>
        <v>H</v>
      </c>
    </row>
    <row r="395" spans="1:19" x14ac:dyDescent="0.25">
      <c r="A395" s="15">
        <v>394</v>
      </c>
      <c r="B395" s="16">
        <v>-1204.23196928841</v>
      </c>
      <c r="C395" s="16">
        <v>-1205.16992164716</v>
      </c>
      <c r="D395" s="16">
        <v>-1205.2138641475501</v>
      </c>
      <c r="E395" s="16">
        <v>-1203.7681321355101</v>
      </c>
      <c r="F395" s="16">
        <v>-1200.7512526978901</v>
      </c>
      <c r="G395" s="16">
        <v>-1206.4383873045499</v>
      </c>
      <c r="H395" s="16">
        <v>-1205.9061852915099</v>
      </c>
      <c r="I395" s="17">
        <v>-1210.59428202039</v>
      </c>
      <c r="K395" s="1">
        <f t="shared" si="56"/>
        <v>0</v>
      </c>
      <c r="L395" s="1">
        <f t="shared" si="48"/>
        <v>0</v>
      </c>
      <c r="M395" s="1">
        <f t="shared" si="49"/>
        <v>0</v>
      </c>
      <c r="N395" s="1">
        <f t="shared" si="50"/>
        <v>0</v>
      </c>
      <c r="O395" s="1">
        <f t="shared" si="51"/>
        <v>1</v>
      </c>
      <c r="P395" s="1">
        <f t="shared" si="52"/>
        <v>0</v>
      </c>
      <c r="Q395" s="1">
        <f t="shared" si="53"/>
        <v>0</v>
      </c>
      <c r="R395" s="1">
        <f t="shared" si="54"/>
        <v>0</v>
      </c>
      <c r="S395" s="21" t="str">
        <f t="shared" si="55"/>
        <v>H</v>
      </c>
    </row>
    <row r="396" spans="1:19" x14ac:dyDescent="0.25">
      <c r="A396" s="15">
        <v>395</v>
      </c>
      <c r="B396" s="16">
        <v>-1207.51160447599</v>
      </c>
      <c r="C396" s="16">
        <v>-1208.2549555430601</v>
      </c>
      <c r="D396" s="16">
        <v>-1207.1225708189399</v>
      </c>
      <c r="E396" s="16">
        <v>-1207.0363373371699</v>
      </c>
      <c r="F396" s="16">
        <v>-1203.4267460076401</v>
      </c>
      <c r="G396" s="16">
        <v>-1210.31623410303</v>
      </c>
      <c r="H396" s="16">
        <v>-1209.7847979865901</v>
      </c>
      <c r="I396" s="17">
        <v>-1212.72615051451</v>
      </c>
      <c r="K396" s="1">
        <f t="shared" si="56"/>
        <v>0</v>
      </c>
      <c r="L396" s="1">
        <f t="shared" si="48"/>
        <v>0</v>
      </c>
      <c r="M396" s="1">
        <f t="shared" si="49"/>
        <v>0</v>
      </c>
      <c r="N396" s="1">
        <f t="shared" si="50"/>
        <v>0</v>
      </c>
      <c r="O396" s="1">
        <f t="shared" si="51"/>
        <v>1</v>
      </c>
      <c r="P396" s="1">
        <f t="shared" si="52"/>
        <v>0</v>
      </c>
      <c r="Q396" s="1">
        <f t="shared" si="53"/>
        <v>0</v>
      </c>
      <c r="R396" s="1">
        <f t="shared" si="54"/>
        <v>0</v>
      </c>
      <c r="S396" s="21" t="str">
        <f t="shared" si="55"/>
        <v>H</v>
      </c>
    </row>
    <row r="397" spans="1:19" x14ac:dyDescent="0.25">
      <c r="A397" s="15">
        <v>396</v>
      </c>
      <c r="B397" s="16">
        <v>-1210.30649149288</v>
      </c>
      <c r="C397" s="16">
        <v>-1210.5895943145699</v>
      </c>
      <c r="D397" s="16">
        <v>-1210.0052869844401</v>
      </c>
      <c r="E397" s="16">
        <v>-1208.9030647644199</v>
      </c>
      <c r="F397" s="16">
        <v>-1205.90195830465</v>
      </c>
      <c r="G397" s="16">
        <v>-1213.5807981927101</v>
      </c>
      <c r="H397" s="16">
        <v>-1211.8175265473801</v>
      </c>
      <c r="I397" s="17">
        <v>-1224.6329325210299</v>
      </c>
      <c r="K397" s="1">
        <f t="shared" si="56"/>
        <v>0</v>
      </c>
      <c r="L397" s="1">
        <f t="shared" si="48"/>
        <v>0</v>
      </c>
      <c r="M397" s="1">
        <f t="shared" si="49"/>
        <v>0</v>
      </c>
      <c r="N397" s="1">
        <f t="shared" si="50"/>
        <v>0</v>
      </c>
      <c r="O397" s="1">
        <f t="shared" si="51"/>
        <v>1</v>
      </c>
      <c r="P397" s="1">
        <f t="shared" si="52"/>
        <v>0</v>
      </c>
      <c r="Q397" s="1">
        <f t="shared" si="53"/>
        <v>0</v>
      </c>
      <c r="R397" s="1">
        <f t="shared" si="54"/>
        <v>0</v>
      </c>
      <c r="S397" s="21" t="str">
        <f t="shared" si="55"/>
        <v>H</v>
      </c>
    </row>
    <row r="398" spans="1:19" x14ac:dyDescent="0.25">
      <c r="A398" s="15">
        <v>397</v>
      </c>
      <c r="B398" s="16">
        <v>-1212.7788431875699</v>
      </c>
      <c r="C398" s="16">
        <v>-1212.9075373872199</v>
      </c>
      <c r="D398" s="16">
        <v>-1212.9905646219599</v>
      </c>
      <c r="E398" s="16">
        <v>-1211.1393147993999</v>
      </c>
      <c r="F398" s="16">
        <v>-1208.1599374577499</v>
      </c>
      <c r="G398" s="16">
        <v>-1216.0938155246599</v>
      </c>
      <c r="H398" s="16">
        <v>-1213.76109316565</v>
      </c>
      <c r="I398" s="17">
        <v>-1227.5717060086899</v>
      </c>
      <c r="K398" s="1">
        <f t="shared" si="56"/>
        <v>0</v>
      </c>
      <c r="L398" s="1">
        <f t="shared" si="48"/>
        <v>0</v>
      </c>
      <c r="M398" s="1">
        <f t="shared" si="49"/>
        <v>0</v>
      </c>
      <c r="N398" s="1">
        <f t="shared" si="50"/>
        <v>0</v>
      </c>
      <c r="O398" s="1">
        <f t="shared" si="51"/>
        <v>1</v>
      </c>
      <c r="P398" s="1">
        <f t="shared" si="52"/>
        <v>0</v>
      </c>
      <c r="Q398" s="1">
        <f t="shared" si="53"/>
        <v>0</v>
      </c>
      <c r="R398" s="1">
        <f t="shared" si="54"/>
        <v>0</v>
      </c>
      <c r="S398" s="21" t="str">
        <f t="shared" si="55"/>
        <v>H</v>
      </c>
    </row>
    <row r="399" spans="1:19" x14ac:dyDescent="0.25">
      <c r="A399" s="15">
        <v>398</v>
      </c>
      <c r="B399" s="16">
        <v>-1214.71559587816</v>
      </c>
      <c r="C399" s="16">
        <v>-1215.31991302591</v>
      </c>
      <c r="D399" s="16">
        <v>-1215.1077503664801</v>
      </c>
      <c r="E399" s="16">
        <v>-1213.6639320352399</v>
      </c>
      <c r="F399" s="16">
        <v>-1210.0911464564599</v>
      </c>
      <c r="G399" s="16">
        <v>-1217.1395660768201</v>
      </c>
      <c r="H399" s="16">
        <v>-1216.1176742506</v>
      </c>
      <c r="I399" s="17">
        <v>-1219.93417577896</v>
      </c>
      <c r="K399" s="1">
        <f t="shared" si="56"/>
        <v>0</v>
      </c>
      <c r="L399" s="1">
        <f t="shared" si="48"/>
        <v>0</v>
      </c>
      <c r="M399" s="1">
        <f t="shared" si="49"/>
        <v>0</v>
      </c>
      <c r="N399" s="1">
        <f t="shared" si="50"/>
        <v>0</v>
      </c>
      <c r="O399" s="1">
        <f t="shared" si="51"/>
        <v>1</v>
      </c>
      <c r="P399" s="1">
        <f t="shared" si="52"/>
        <v>0</v>
      </c>
      <c r="Q399" s="1">
        <f t="shared" si="53"/>
        <v>0</v>
      </c>
      <c r="R399" s="1">
        <f t="shared" si="54"/>
        <v>0</v>
      </c>
      <c r="S399" s="21" t="str">
        <f t="shared" si="55"/>
        <v>H</v>
      </c>
    </row>
    <row r="400" spans="1:19" x14ac:dyDescent="0.25">
      <c r="A400" s="15">
        <v>399</v>
      </c>
      <c r="B400" s="16">
        <v>-1217.4732329409801</v>
      </c>
      <c r="C400" s="16">
        <v>-1217.6144577641401</v>
      </c>
      <c r="D400" s="16">
        <v>-1218.8520713082</v>
      </c>
      <c r="E400" s="16">
        <v>-1216.1345828916201</v>
      </c>
      <c r="F400" s="16">
        <v>-1213.3200302778901</v>
      </c>
      <c r="G400" s="16">
        <v>-1221.16611752732</v>
      </c>
      <c r="H400" s="16">
        <v>-1218.9699341405501</v>
      </c>
      <c r="I400" s="17">
        <v>-1231.7608941604999</v>
      </c>
      <c r="K400" s="1">
        <f t="shared" si="56"/>
        <v>0</v>
      </c>
      <c r="L400" s="1">
        <f t="shared" si="48"/>
        <v>0</v>
      </c>
      <c r="M400" s="1">
        <f t="shared" si="49"/>
        <v>0</v>
      </c>
      <c r="N400" s="1">
        <f t="shared" si="50"/>
        <v>0</v>
      </c>
      <c r="O400" s="1">
        <f t="shared" si="51"/>
        <v>1</v>
      </c>
      <c r="P400" s="1">
        <f t="shared" si="52"/>
        <v>0</v>
      </c>
      <c r="Q400" s="1">
        <f t="shared" si="53"/>
        <v>0</v>
      </c>
      <c r="R400" s="1">
        <f t="shared" si="54"/>
        <v>0</v>
      </c>
      <c r="S400" s="21" t="str">
        <f t="shared" si="55"/>
        <v>H</v>
      </c>
    </row>
    <row r="401" spans="1:19" x14ac:dyDescent="0.25">
      <c r="A401" s="15">
        <v>400</v>
      </c>
      <c r="B401" s="16">
        <v>-1220.98713177676</v>
      </c>
      <c r="C401" s="16">
        <v>-1221.2111578423601</v>
      </c>
      <c r="D401" s="16">
        <v>-1222.00188568924</v>
      </c>
      <c r="E401" s="16">
        <v>-1219.71719917685</v>
      </c>
      <c r="F401" s="16">
        <v>-1216.6792866829301</v>
      </c>
      <c r="G401" s="16">
        <v>-1223.0500530321899</v>
      </c>
      <c r="H401" s="16">
        <v>-1222.3209486743399</v>
      </c>
      <c r="I401" s="17">
        <v>-1234.98977798193</v>
      </c>
      <c r="K401" s="1">
        <f t="shared" si="56"/>
        <v>0</v>
      </c>
      <c r="L401" s="1">
        <f t="shared" si="48"/>
        <v>0</v>
      </c>
      <c r="M401" s="1">
        <f t="shared" si="49"/>
        <v>0</v>
      </c>
      <c r="N401" s="1">
        <f t="shared" si="50"/>
        <v>0</v>
      </c>
      <c r="O401" s="1">
        <f t="shared" si="51"/>
        <v>1</v>
      </c>
      <c r="P401" s="1">
        <f t="shared" si="52"/>
        <v>0</v>
      </c>
      <c r="Q401" s="1">
        <f t="shared" si="53"/>
        <v>0</v>
      </c>
      <c r="R401" s="1">
        <f t="shared" si="54"/>
        <v>0</v>
      </c>
      <c r="S401" s="21" t="str">
        <f t="shared" si="55"/>
        <v>H</v>
      </c>
    </row>
    <row r="402" spans="1:19" x14ac:dyDescent="0.25">
      <c r="A402" s="15">
        <v>401</v>
      </c>
      <c r="B402" s="16">
        <v>-1224.2477816831599</v>
      </c>
      <c r="C402" s="16">
        <v>-1224.74159416459</v>
      </c>
      <c r="D402" s="16">
        <v>-1226.12253499813</v>
      </c>
      <c r="E402" s="16">
        <v>-1223.33166361744</v>
      </c>
      <c r="F402" s="16">
        <v>-1220.83269331572</v>
      </c>
      <c r="G402" s="16">
        <v>-1227.19094688309</v>
      </c>
      <c r="H402" s="16">
        <v>-1225.9516789177701</v>
      </c>
      <c r="I402" s="17">
        <v>-1230.8509163988599</v>
      </c>
      <c r="K402" s="1">
        <f t="shared" si="56"/>
        <v>0</v>
      </c>
      <c r="L402" s="1">
        <f t="shared" ref="L402:L465" si="57">IF(C402&lt;(MAX($B402:$I402)),0,1)</f>
        <v>0</v>
      </c>
      <c r="M402" s="1">
        <f t="shared" ref="M402:M465" si="58">IF(D402&lt;(MAX($B402:$I402)),0,1)</f>
        <v>0</v>
      </c>
      <c r="N402" s="1">
        <f t="shared" ref="N402:N465" si="59">IF(E402&lt;(MAX($B402:$I402)),0,1)</f>
        <v>0</v>
      </c>
      <c r="O402" s="1">
        <f t="shared" ref="O402:O465" si="60">IF(F402&lt;(MAX($B402:$I402)),0,1)</f>
        <v>1</v>
      </c>
      <c r="P402" s="1">
        <f t="shared" ref="P402:P465" si="61">IF(G402&lt;(MAX($B402:$I402)),0,1)</f>
        <v>0</v>
      </c>
      <c r="Q402" s="1">
        <f t="shared" ref="Q402:Q465" si="62">IF(H402&lt;(MAX($B402:$I402)),0,1)</f>
        <v>0</v>
      </c>
      <c r="R402" s="1">
        <f t="shared" ref="R402:R465" si="63">IF(I402&lt;(MAX($B402:$I402)),0,1)</f>
        <v>0</v>
      </c>
      <c r="S402" s="21" t="str">
        <f t="shared" si="55"/>
        <v>H</v>
      </c>
    </row>
    <row r="403" spans="1:19" x14ac:dyDescent="0.25">
      <c r="A403" s="15">
        <v>402</v>
      </c>
      <c r="B403" s="16">
        <v>-1227.4951180600799</v>
      </c>
      <c r="C403" s="16">
        <v>-1228.3363961609</v>
      </c>
      <c r="D403" s="16">
        <v>-1227.89891266472</v>
      </c>
      <c r="E403" s="16">
        <v>-1227.1177779550001</v>
      </c>
      <c r="F403" s="16">
        <v>-1223.50818662547</v>
      </c>
      <c r="G403" s="16">
        <v>-1229.89099460482</v>
      </c>
      <c r="H403" s="16">
        <v>-1229.83029161285</v>
      </c>
      <c r="I403" s="17">
        <v>-1232.8075911323399</v>
      </c>
      <c r="K403" s="1">
        <f t="shared" si="56"/>
        <v>0</v>
      </c>
      <c r="L403" s="1">
        <f t="shared" si="57"/>
        <v>0</v>
      </c>
      <c r="M403" s="1">
        <f t="shared" si="58"/>
        <v>0</v>
      </c>
      <c r="N403" s="1">
        <f t="shared" si="59"/>
        <v>0</v>
      </c>
      <c r="O403" s="1">
        <f t="shared" si="60"/>
        <v>1</v>
      </c>
      <c r="P403" s="1">
        <f t="shared" si="61"/>
        <v>0</v>
      </c>
      <c r="Q403" s="1">
        <f t="shared" si="62"/>
        <v>0</v>
      </c>
      <c r="R403" s="1">
        <f t="shared" si="63"/>
        <v>0</v>
      </c>
      <c r="S403" s="21" t="str">
        <f t="shared" si="55"/>
        <v>H</v>
      </c>
    </row>
    <row r="404" spans="1:19" x14ac:dyDescent="0.25">
      <c r="A404" s="15">
        <v>403</v>
      </c>
      <c r="B404" s="16">
        <v>-1230.15295931233</v>
      </c>
      <c r="C404" s="16">
        <v>-1230.7650800584499</v>
      </c>
      <c r="D404" s="16">
        <v>-1230.5302327961299</v>
      </c>
      <c r="E404" s="16">
        <v>-1228.9134349641699</v>
      </c>
      <c r="F404" s="16">
        <v>-1225.4382910050499</v>
      </c>
      <c r="G404" s="16">
        <v>-1234.0914563291899</v>
      </c>
      <c r="H404" s="16">
        <v>-1231.5338065834201</v>
      </c>
      <c r="I404" s="17">
        <v>-1235.01952325144</v>
      </c>
      <c r="K404" s="1">
        <f t="shared" si="56"/>
        <v>0</v>
      </c>
      <c r="L404" s="1">
        <f t="shared" si="57"/>
        <v>0</v>
      </c>
      <c r="M404" s="1">
        <f t="shared" si="58"/>
        <v>0</v>
      </c>
      <c r="N404" s="1">
        <f t="shared" si="59"/>
        <v>0</v>
      </c>
      <c r="O404" s="1">
        <f t="shared" si="60"/>
        <v>1</v>
      </c>
      <c r="P404" s="1">
        <f t="shared" si="61"/>
        <v>0</v>
      </c>
      <c r="Q404" s="1">
        <f t="shared" si="62"/>
        <v>0</v>
      </c>
      <c r="R404" s="1">
        <f t="shared" si="63"/>
        <v>0</v>
      </c>
      <c r="S404" s="21" t="str">
        <f t="shared" si="55"/>
        <v>H</v>
      </c>
    </row>
    <row r="405" spans="1:19" x14ac:dyDescent="0.25">
      <c r="A405" s="15">
        <v>404</v>
      </c>
      <c r="B405" s="16">
        <v>-1231.99394942545</v>
      </c>
      <c r="C405" s="16">
        <v>-1232.5982665731999</v>
      </c>
      <c r="D405" s="16">
        <v>-1232.6474185406501</v>
      </c>
      <c r="E405" s="16">
        <v>-1230.9422855825401</v>
      </c>
      <c r="F405" s="16">
        <v>-1227.3695000037601</v>
      </c>
      <c r="G405" s="16">
        <v>-1234.9136862415801</v>
      </c>
      <c r="H405" s="16">
        <v>-1233.3960277978999</v>
      </c>
      <c r="I405" s="17">
        <v>-1237.03079587512</v>
      </c>
      <c r="K405" s="1">
        <f t="shared" si="56"/>
        <v>0</v>
      </c>
      <c r="L405" s="1">
        <f t="shared" si="57"/>
        <v>0</v>
      </c>
      <c r="M405" s="1">
        <f t="shared" si="58"/>
        <v>0</v>
      </c>
      <c r="N405" s="1">
        <f t="shared" si="59"/>
        <v>0</v>
      </c>
      <c r="O405" s="1">
        <f t="shared" si="60"/>
        <v>1</v>
      </c>
      <c r="P405" s="1">
        <f t="shared" si="61"/>
        <v>0</v>
      </c>
      <c r="Q405" s="1">
        <f t="shared" si="62"/>
        <v>0</v>
      </c>
      <c r="R405" s="1">
        <f t="shared" si="63"/>
        <v>0</v>
      </c>
      <c r="S405" s="21" t="str">
        <f t="shared" si="55"/>
        <v>H</v>
      </c>
    </row>
    <row r="406" spans="1:19" x14ac:dyDescent="0.25">
      <c r="A406" s="15">
        <v>405</v>
      </c>
      <c r="B406" s="16">
        <v>-1234.2463848866701</v>
      </c>
      <c r="C406" s="16">
        <v>-1234.3750790863301</v>
      </c>
      <c r="D406" s="16">
        <v>-1235.6326961781799</v>
      </c>
      <c r="E406" s="16">
        <v>-1232.6068564985101</v>
      </c>
      <c r="F406" s="16">
        <v>-1229.6274791568601</v>
      </c>
      <c r="G406" s="16">
        <v>-1238.1330363427801</v>
      </c>
      <c r="H406" s="16">
        <v>-1235.2286348647499</v>
      </c>
      <c r="I406" s="17">
        <v>-1248.93757788164</v>
      </c>
      <c r="K406" s="1">
        <f t="shared" si="56"/>
        <v>0</v>
      </c>
      <c r="L406" s="1">
        <f t="shared" si="57"/>
        <v>0</v>
      </c>
      <c r="M406" s="1">
        <f t="shared" si="58"/>
        <v>0</v>
      </c>
      <c r="N406" s="1">
        <f t="shared" si="59"/>
        <v>0</v>
      </c>
      <c r="O406" s="1">
        <f t="shared" si="60"/>
        <v>1</v>
      </c>
      <c r="P406" s="1">
        <f t="shared" si="61"/>
        <v>0</v>
      </c>
      <c r="Q406" s="1">
        <f t="shared" si="62"/>
        <v>0</v>
      </c>
      <c r="R406" s="1">
        <f t="shared" si="63"/>
        <v>0</v>
      </c>
      <c r="S406" s="21" t="str">
        <f t="shared" si="55"/>
        <v>H</v>
      </c>
    </row>
    <row r="407" spans="1:19" x14ac:dyDescent="0.25">
      <c r="A407" s="15">
        <v>406</v>
      </c>
      <c r="B407" s="16">
        <v>-1236.5043640397701</v>
      </c>
      <c r="C407" s="16">
        <v>-1236.6330582394301</v>
      </c>
      <c r="D407" s="16">
        <v>-1238.2506765119199</v>
      </c>
      <c r="E407" s="16">
        <v>-1234.8648356516101</v>
      </c>
      <c r="F407" s="16">
        <v>-1231.8854583099601</v>
      </c>
      <c r="G407" s="16">
        <v>-1239.7976072587601</v>
      </c>
      <c r="H407" s="16">
        <v>-1237.4866140178599</v>
      </c>
      <c r="I407" s="17">
        <v>-1251.2972268609001</v>
      </c>
      <c r="K407" s="1">
        <f t="shared" si="56"/>
        <v>0</v>
      </c>
      <c r="L407" s="1">
        <f t="shared" si="57"/>
        <v>0</v>
      </c>
      <c r="M407" s="1">
        <f t="shared" si="58"/>
        <v>0</v>
      </c>
      <c r="N407" s="1">
        <f t="shared" si="59"/>
        <v>0</v>
      </c>
      <c r="O407" s="1">
        <f t="shared" si="60"/>
        <v>1</v>
      </c>
      <c r="P407" s="1">
        <f t="shared" si="61"/>
        <v>0</v>
      </c>
      <c r="Q407" s="1">
        <f t="shared" si="62"/>
        <v>0</v>
      </c>
      <c r="R407" s="1">
        <f t="shared" si="63"/>
        <v>0</v>
      </c>
      <c r="S407" s="21" t="str">
        <f t="shared" si="55"/>
        <v>H</v>
      </c>
    </row>
    <row r="408" spans="1:19" x14ac:dyDescent="0.25">
      <c r="A408" s="15">
        <v>407</v>
      </c>
      <c r="B408" s="16">
        <v>-1238.5302309968199</v>
      </c>
      <c r="C408" s="16">
        <v>-1239.14235174293</v>
      </c>
      <c r="D408" s="16">
        <v>-1240.1546981589099</v>
      </c>
      <c r="E408" s="16">
        <v>-1237.29070664866</v>
      </c>
      <c r="F408" s="16">
        <v>-1233.81556268954</v>
      </c>
      <c r="G408" s="16">
        <v>-1241.9362400934799</v>
      </c>
      <c r="H408" s="16">
        <v>-1239.9110782678999</v>
      </c>
      <c r="I408" s="17">
        <v>-1243.86035612658</v>
      </c>
      <c r="K408" s="1">
        <f t="shared" si="56"/>
        <v>0</v>
      </c>
      <c r="L408" s="1">
        <f t="shared" si="57"/>
        <v>0</v>
      </c>
      <c r="M408" s="1">
        <f t="shared" si="58"/>
        <v>0</v>
      </c>
      <c r="N408" s="1">
        <f t="shared" si="59"/>
        <v>0</v>
      </c>
      <c r="O408" s="1">
        <f t="shared" si="60"/>
        <v>1</v>
      </c>
      <c r="P408" s="1">
        <f t="shared" si="61"/>
        <v>0</v>
      </c>
      <c r="Q408" s="1">
        <f t="shared" si="62"/>
        <v>0</v>
      </c>
      <c r="R408" s="1">
        <f t="shared" si="63"/>
        <v>0</v>
      </c>
      <c r="S408" s="21" t="str">
        <f t="shared" si="55"/>
        <v>H</v>
      </c>
    </row>
    <row r="409" spans="1:19" x14ac:dyDescent="0.25">
      <c r="A409" s="15">
        <v>408</v>
      </c>
      <c r="B409" s="16">
        <v>-1241.62557875372</v>
      </c>
      <c r="C409" s="16">
        <v>-1242.6674587709699</v>
      </c>
      <c r="D409" s="16">
        <v>-1244.4048512679101</v>
      </c>
      <c r="E409" s="16">
        <v>-1241.3456569867601</v>
      </c>
      <c r="F409" s="16">
        <v>-1237.7999765393899</v>
      </c>
      <c r="G409" s="16">
        <v>-1245.5054518670499</v>
      </c>
      <c r="H409" s="16">
        <v>-1243.6744548199899</v>
      </c>
      <c r="I409" s="17">
        <v>-1246.6013137254299</v>
      </c>
      <c r="K409" s="1">
        <f t="shared" si="56"/>
        <v>0</v>
      </c>
      <c r="L409" s="1">
        <f t="shared" si="57"/>
        <v>0</v>
      </c>
      <c r="M409" s="1">
        <f t="shared" si="58"/>
        <v>0</v>
      </c>
      <c r="N409" s="1">
        <f t="shared" si="59"/>
        <v>0</v>
      </c>
      <c r="O409" s="1">
        <f t="shared" si="60"/>
        <v>1</v>
      </c>
      <c r="P409" s="1">
        <f t="shared" si="61"/>
        <v>0</v>
      </c>
      <c r="Q409" s="1">
        <f t="shared" si="62"/>
        <v>0</v>
      </c>
      <c r="R409" s="1">
        <f t="shared" si="63"/>
        <v>0</v>
      </c>
      <c r="S409" s="21" t="str">
        <f t="shared" si="55"/>
        <v>H</v>
      </c>
    </row>
    <row r="410" spans="1:19" x14ac:dyDescent="0.25">
      <c r="A410" s="15">
        <v>409</v>
      </c>
      <c r="B410" s="16">
        <v>-1244.44474922625</v>
      </c>
      <c r="C410" s="16">
        <v>-1245.0568699723699</v>
      </c>
      <c r="D410" s="16">
        <v>-1246.3629821259201</v>
      </c>
      <c r="E410" s="16">
        <v>-1243.2052248780899</v>
      </c>
      <c r="F410" s="16">
        <v>-1239.7300809189701</v>
      </c>
      <c r="G410" s="16">
        <v>-1248.22191702284</v>
      </c>
      <c r="H410" s="16">
        <v>-1245.82559649734</v>
      </c>
      <c r="I410" s="17">
        <v>-1248.81324584453</v>
      </c>
      <c r="K410" s="1">
        <f t="shared" si="56"/>
        <v>0</v>
      </c>
      <c r="L410" s="1">
        <f t="shared" si="57"/>
        <v>0</v>
      </c>
      <c r="M410" s="1">
        <f t="shared" si="58"/>
        <v>0</v>
      </c>
      <c r="N410" s="1">
        <f t="shared" si="59"/>
        <v>0</v>
      </c>
      <c r="O410" s="1">
        <f t="shared" si="60"/>
        <v>1</v>
      </c>
      <c r="P410" s="1">
        <f t="shared" si="61"/>
        <v>0</v>
      </c>
      <c r="Q410" s="1">
        <f t="shared" si="62"/>
        <v>0</v>
      </c>
      <c r="R410" s="1">
        <f t="shared" si="63"/>
        <v>0</v>
      </c>
      <c r="S410" s="21" t="str">
        <f t="shared" si="55"/>
        <v>H</v>
      </c>
    </row>
    <row r="411" spans="1:19" x14ac:dyDescent="0.25">
      <c r="A411" s="15">
        <v>410</v>
      </c>
      <c r="B411" s="16">
        <v>-1247.63742032961</v>
      </c>
      <c r="C411" s="16">
        <v>-1248.07115206752</v>
      </c>
      <c r="D411" s="16">
        <v>-1249.2761813203001</v>
      </c>
      <c r="E411" s="16">
        <v>-1246.41384414248</v>
      </c>
      <c r="F411" s="16">
        <v>-1243.3643233215601</v>
      </c>
      <c r="G411" s="16">
        <v>-1250.4614533035001</v>
      </c>
      <c r="H411" s="16">
        <v>-1248.9928730971201</v>
      </c>
      <c r="I411" s="17">
        <v>-1260.72002785105</v>
      </c>
      <c r="K411" s="1">
        <f t="shared" si="56"/>
        <v>0</v>
      </c>
      <c r="L411" s="1">
        <f t="shared" si="57"/>
        <v>0</v>
      </c>
      <c r="M411" s="1">
        <f t="shared" si="58"/>
        <v>0</v>
      </c>
      <c r="N411" s="1">
        <f t="shared" si="59"/>
        <v>0</v>
      </c>
      <c r="O411" s="1">
        <f t="shared" si="60"/>
        <v>1</v>
      </c>
      <c r="P411" s="1">
        <f t="shared" si="61"/>
        <v>0</v>
      </c>
      <c r="Q411" s="1">
        <f t="shared" si="62"/>
        <v>0</v>
      </c>
      <c r="R411" s="1">
        <f t="shared" si="63"/>
        <v>0</v>
      </c>
      <c r="S411" s="21" t="str">
        <f t="shared" si="55"/>
        <v>H</v>
      </c>
    </row>
    <row r="412" spans="1:19" x14ac:dyDescent="0.25">
      <c r="A412" s="15">
        <v>411</v>
      </c>
      <c r="B412" s="16">
        <v>-1250.28960292334</v>
      </c>
      <c r="C412" s="16">
        <v>-1250.86802616674</v>
      </c>
      <c r="D412" s="16">
        <v>-1250.98109318976</v>
      </c>
      <c r="E412" s="16">
        <v>-1249.6494079608401</v>
      </c>
      <c r="F412" s="16">
        <v>-1246.03981663132</v>
      </c>
      <c r="G412" s="16">
        <v>-1252.97317512985</v>
      </c>
      <c r="H412" s="16">
        <v>-1252.67606482365</v>
      </c>
      <c r="I412" s="17">
        <v>-1255.3392211381799</v>
      </c>
      <c r="K412" s="1">
        <f t="shared" si="56"/>
        <v>0</v>
      </c>
      <c r="L412" s="1">
        <f t="shared" si="57"/>
        <v>0</v>
      </c>
      <c r="M412" s="1">
        <f t="shared" si="58"/>
        <v>0</v>
      </c>
      <c r="N412" s="1">
        <f t="shared" si="59"/>
        <v>0</v>
      </c>
      <c r="O412" s="1">
        <f t="shared" si="60"/>
        <v>1</v>
      </c>
      <c r="P412" s="1">
        <f t="shared" si="61"/>
        <v>0</v>
      </c>
      <c r="Q412" s="1">
        <f t="shared" si="62"/>
        <v>0</v>
      </c>
      <c r="R412" s="1">
        <f t="shared" si="63"/>
        <v>0</v>
      </c>
      <c r="S412" s="21" t="str">
        <f t="shared" si="55"/>
        <v>H</v>
      </c>
    </row>
    <row r="413" spans="1:19" x14ac:dyDescent="0.25">
      <c r="A413" s="15">
        <v>412</v>
      </c>
      <c r="B413" s="16">
        <v>-1253.42190311584</v>
      </c>
      <c r="C413" s="16">
        <v>-1253.563127939</v>
      </c>
      <c r="D413" s="16">
        <v>-1254.72541413149</v>
      </c>
      <c r="E413" s="16">
        <v>-1252.08325306648</v>
      </c>
      <c r="F413" s="16">
        <v>-1249.2687004527399</v>
      </c>
      <c r="G413" s="16">
        <v>-1257.15159345293</v>
      </c>
      <c r="H413" s="16">
        <v>-1254.91860431541</v>
      </c>
      <c r="I413" s="17">
        <v>-1267.2460031446999</v>
      </c>
      <c r="K413" s="1">
        <f t="shared" si="56"/>
        <v>0</v>
      </c>
      <c r="L413" s="1">
        <f t="shared" si="57"/>
        <v>0</v>
      </c>
      <c r="M413" s="1">
        <f t="shared" si="58"/>
        <v>0</v>
      </c>
      <c r="N413" s="1">
        <f t="shared" si="59"/>
        <v>0</v>
      </c>
      <c r="O413" s="1">
        <f t="shared" si="60"/>
        <v>1</v>
      </c>
      <c r="P413" s="1">
        <f t="shared" si="61"/>
        <v>0</v>
      </c>
      <c r="Q413" s="1">
        <f t="shared" si="62"/>
        <v>0</v>
      </c>
      <c r="R413" s="1">
        <f t="shared" si="63"/>
        <v>0</v>
      </c>
      <c r="S413" s="21" t="str">
        <f t="shared" si="55"/>
        <v>H</v>
      </c>
    </row>
    <row r="414" spans="1:19" x14ac:dyDescent="0.25">
      <c r="A414" s="15">
        <v>413</v>
      </c>
      <c r="B414" s="16">
        <v>-1255.9134731396</v>
      </c>
      <c r="C414" s="16">
        <v>-1256.5255938857199</v>
      </c>
      <c r="D414" s="16">
        <v>-1257.3567342629001</v>
      </c>
      <c r="E414" s="16">
        <v>-1254.6739487914399</v>
      </c>
      <c r="F414" s="16">
        <v>-1251.1988048323201</v>
      </c>
      <c r="G414" s="16">
        <v>-1259.1546575083401</v>
      </c>
      <c r="H414" s="16">
        <v>-1257.29432041068</v>
      </c>
      <c r="I414" s="17">
        <v>-1261.2435982693601</v>
      </c>
      <c r="K414" s="1">
        <f t="shared" si="56"/>
        <v>0</v>
      </c>
      <c r="L414" s="1">
        <f t="shared" si="57"/>
        <v>0</v>
      </c>
      <c r="M414" s="1">
        <f t="shared" si="58"/>
        <v>0</v>
      </c>
      <c r="N414" s="1">
        <f t="shared" si="59"/>
        <v>0</v>
      </c>
      <c r="O414" s="1">
        <f t="shared" si="60"/>
        <v>1</v>
      </c>
      <c r="P414" s="1">
        <f t="shared" si="61"/>
        <v>0</v>
      </c>
      <c r="Q414" s="1">
        <f t="shared" si="62"/>
        <v>0</v>
      </c>
      <c r="R414" s="1">
        <f t="shared" si="63"/>
        <v>0</v>
      </c>
      <c r="S414" s="21" t="str">
        <f t="shared" si="55"/>
        <v>H</v>
      </c>
    </row>
    <row r="415" spans="1:19" x14ac:dyDescent="0.25">
      <c r="A415" s="15">
        <v>414</v>
      </c>
      <c r="B415" s="16">
        <v>-1257.7544632527199</v>
      </c>
      <c r="C415" s="16">
        <v>-1258.3587804004701</v>
      </c>
      <c r="D415" s="16">
        <v>-1259.44967691185</v>
      </c>
      <c r="E415" s="16">
        <v>-1256.7027994098</v>
      </c>
      <c r="F415" s="16">
        <v>-1253.1300138310201</v>
      </c>
      <c r="G415" s="16">
        <v>-1260.67420006885</v>
      </c>
      <c r="H415" s="16">
        <v>-1259.1565416251599</v>
      </c>
      <c r="I415" s="17">
        <v>-1262.9730431535199</v>
      </c>
      <c r="K415" s="1">
        <f t="shared" si="56"/>
        <v>0</v>
      </c>
      <c r="L415" s="1">
        <f t="shared" si="57"/>
        <v>0</v>
      </c>
      <c r="M415" s="1">
        <f t="shared" si="58"/>
        <v>0</v>
      </c>
      <c r="N415" s="1">
        <f t="shared" si="59"/>
        <v>0</v>
      </c>
      <c r="O415" s="1">
        <f t="shared" si="60"/>
        <v>1</v>
      </c>
      <c r="P415" s="1">
        <f t="shared" si="61"/>
        <v>0</v>
      </c>
      <c r="Q415" s="1">
        <f t="shared" si="62"/>
        <v>0</v>
      </c>
      <c r="R415" s="1">
        <f t="shared" si="63"/>
        <v>0</v>
      </c>
      <c r="S415" s="21" t="str">
        <f t="shared" si="55"/>
        <v>H</v>
      </c>
    </row>
    <row r="416" spans="1:19" x14ac:dyDescent="0.25">
      <c r="A416" s="15">
        <v>415</v>
      </c>
      <c r="B416" s="16">
        <v>-1261.0698967781</v>
      </c>
      <c r="C416" s="16">
        <v>-1261.3497776469201</v>
      </c>
      <c r="D416" s="16">
        <v>-1263.76405817656</v>
      </c>
      <c r="E416" s="16">
        <v>-1259.64482968217</v>
      </c>
      <c r="F416" s="16">
        <v>-1257.54583831729</v>
      </c>
      <c r="G416" s="16">
        <v>-1265.0881681226899</v>
      </c>
      <c r="H416" s="16">
        <v>-1263.0670234803499</v>
      </c>
      <c r="I416" s="17">
        <v>-1267.3016435469599</v>
      </c>
      <c r="K416" s="1">
        <f t="shared" si="56"/>
        <v>0</v>
      </c>
      <c r="L416" s="1">
        <f t="shared" si="57"/>
        <v>0</v>
      </c>
      <c r="M416" s="1">
        <f t="shared" si="58"/>
        <v>0</v>
      </c>
      <c r="N416" s="1">
        <f t="shared" si="59"/>
        <v>0</v>
      </c>
      <c r="O416" s="1">
        <f t="shared" si="60"/>
        <v>1</v>
      </c>
      <c r="P416" s="1">
        <f t="shared" si="61"/>
        <v>0</v>
      </c>
      <c r="Q416" s="1">
        <f t="shared" si="62"/>
        <v>0</v>
      </c>
      <c r="R416" s="1">
        <f t="shared" si="63"/>
        <v>0</v>
      </c>
      <c r="S416" s="21" t="str">
        <f t="shared" si="55"/>
        <v>H</v>
      </c>
    </row>
    <row r="417" spans="1:19" x14ac:dyDescent="0.25">
      <c r="A417" s="15">
        <v>416</v>
      </c>
      <c r="B417" s="16">
        <v>-1263.7627500082799</v>
      </c>
      <c r="C417" s="16">
        <v>-1264.37948804096</v>
      </c>
      <c r="D417" s="16">
        <v>-1265.1860882235501</v>
      </c>
      <c r="E417" s="16">
        <v>-1262.94714996983</v>
      </c>
      <c r="F417" s="16">
        <v>-1260.0210506143001</v>
      </c>
      <c r="G417" s="16">
        <v>-1266.1892905377099</v>
      </c>
      <c r="H417" s="16">
        <v>-1265.93661885703</v>
      </c>
      <c r="I417" s="17">
        <v>-1279.2084255534801</v>
      </c>
      <c r="K417" s="1">
        <f t="shared" si="56"/>
        <v>0</v>
      </c>
      <c r="L417" s="1">
        <f t="shared" si="57"/>
        <v>0</v>
      </c>
      <c r="M417" s="1">
        <f t="shared" si="58"/>
        <v>0</v>
      </c>
      <c r="N417" s="1">
        <f t="shared" si="59"/>
        <v>0</v>
      </c>
      <c r="O417" s="1">
        <f t="shared" si="60"/>
        <v>1</v>
      </c>
      <c r="P417" s="1">
        <f t="shared" si="61"/>
        <v>0</v>
      </c>
      <c r="Q417" s="1">
        <f t="shared" si="62"/>
        <v>0</v>
      </c>
      <c r="R417" s="1">
        <f t="shared" si="63"/>
        <v>0</v>
      </c>
      <c r="S417" s="21" t="str">
        <f t="shared" si="55"/>
        <v>H</v>
      </c>
    </row>
    <row r="418" spans="1:19" x14ac:dyDescent="0.25">
      <c r="A418" s="15">
        <v>417</v>
      </c>
      <c r="B418" s="16">
        <v>-1267.92839002494</v>
      </c>
      <c r="C418" s="16">
        <v>-1268.3621217628499</v>
      </c>
      <c r="D418" s="16">
        <v>-1268.5985022898701</v>
      </c>
      <c r="E418" s="16">
        <v>-1266.70481383781</v>
      </c>
      <c r="F418" s="16">
        <v>-1263.6552930169</v>
      </c>
      <c r="G418" s="16">
        <v>-1270.20337839524</v>
      </c>
      <c r="H418" s="16">
        <v>-1269.2838427924501</v>
      </c>
      <c r="I418" s="17">
        <v>-1281.6907983183401</v>
      </c>
      <c r="K418" s="1">
        <f t="shared" si="56"/>
        <v>0</v>
      </c>
      <c r="L418" s="1">
        <f t="shared" si="57"/>
        <v>0</v>
      </c>
      <c r="M418" s="1">
        <f t="shared" si="58"/>
        <v>0</v>
      </c>
      <c r="N418" s="1">
        <f t="shared" si="59"/>
        <v>0</v>
      </c>
      <c r="O418" s="1">
        <f t="shared" si="60"/>
        <v>1</v>
      </c>
      <c r="P418" s="1">
        <f t="shared" si="61"/>
        <v>0</v>
      </c>
      <c r="Q418" s="1">
        <f t="shared" si="62"/>
        <v>0</v>
      </c>
      <c r="R418" s="1">
        <f t="shared" si="63"/>
        <v>0</v>
      </c>
      <c r="S418" s="21" t="str">
        <f t="shared" si="55"/>
        <v>H</v>
      </c>
    </row>
    <row r="419" spans="1:19" x14ac:dyDescent="0.25">
      <c r="A419" s="15">
        <v>418</v>
      </c>
      <c r="B419" s="16">
        <v>-1271.4873376407299</v>
      </c>
      <c r="C419" s="16">
        <v>-1272.0403062407399</v>
      </c>
      <c r="D419" s="16">
        <v>-1271.7305404993299</v>
      </c>
      <c r="E419" s="16">
        <v>-1270.90960048077</v>
      </c>
      <c r="F419" s="16">
        <v>-1267.06965496626</v>
      </c>
      <c r="G419" s="16">
        <v>-1273.7097287613101</v>
      </c>
      <c r="H419" s="16">
        <v>-1273.27384988016</v>
      </c>
      <c r="I419" s="17">
        <v>-1277.8269227328301</v>
      </c>
      <c r="K419" s="1">
        <f t="shared" si="56"/>
        <v>0</v>
      </c>
      <c r="L419" s="1">
        <f t="shared" si="57"/>
        <v>0</v>
      </c>
      <c r="M419" s="1">
        <f t="shared" si="58"/>
        <v>0</v>
      </c>
      <c r="N419" s="1">
        <f t="shared" si="59"/>
        <v>0</v>
      </c>
      <c r="O419" s="1">
        <f t="shared" si="60"/>
        <v>1</v>
      </c>
      <c r="P419" s="1">
        <f t="shared" si="61"/>
        <v>0</v>
      </c>
      <c r="Q419" s="1">
        <f t="shared" si="62"/>
        <v>0</v>
      </c>
      <c r="R419" s="1">
        <f t="shared" si="63"/>
        <v>0</v>
      </c>
      <c r="S419" s="21" t="str">
        <f t="shared" si="55"/>
        <v>H</v>
      </c>
    </row>
    <row r="420" spans="1:19" x14ac:dyDescent="0.25">
      <c r="A420" s="15">
        <v>419</v>
      </c>
      <c r="B420" s="16">
        <v>-1275.00953791334</v>
      </c>
      <c r="C420" s="16">
        <v>-1275.2894187821501</v>
      </c>
      <c r="D420" s="16">
        <v>-1276.1332568901901</v>
      </c>
      <c r="E420" s="16">
        <v>-1273.58447081741</v>
      </c>
      <c r="F420" s="16">
        <v>-1271.4854794525299</v>
      </c>
      <c r="G420" s="16">
        <v>-1279.2949691936601</v>
      </c>
      <c r="H420" s="16">
        <v>-1277.0066646155899</v>
      </c>
      <c r="I420" s="17">
        <v>-1281.2412846821901</v>
      </c>
      <c r="K420" s="1">
        <f t="shared" si="56"/>
        <v>0</v>
      </c>
      <c r="L420" s="1">
        <f t="shared" si="57"/>
        <v>0</v>
      </c>
      <c r="M420" s="1">
        <f t="shared" si="58"/>
        <v>0</v>
      </c>
      <c r="N420" s="1">
        <f t="shared" si="59"/>
        <v>0</v>
      </c>
      <c r="O420" s="1">
        <f t="shared" si="60"/>
        <v>1</v>
      </c>
      <c r="P420" s="1">
        <f t="shared" si="61"/>
        <v>0</v>
      </c>
      <c r="Q420" s="1">
        <f t="shared" si="62"/>
        <v>0</v>
      </c>
      <c r="R420" s="1">
        <f t="shared" si="63"/>
        <v>0</v>
      </c>
      <c r="S420" s="21" t="str">
        <f t="shared" si="55"/>
        <v>H</v>
      </c>
    </row>
    <row r="421" spans="1:19" x14ac:dyDescent="0.25">
      <c r="A421" s="15">
        <v>420</v>
      </c>
      <c r="B421" s="16">
        <v>-1277.6995305411899</v>
      </c>
      <c r="C421" s="16">
        <v>-1278.1618599518399</v>
      </c>
      <c r="D421" s="16">
        <v>-1279.1185345277099</v>
      </c>
      <c r="E421" s="16">
        <v>-1276.6478288430401</v>
      </c>
      <c r="F421" s="16">
        <v>-1273.7434586056299</v>
      </c>
      <c r="G421" s="16">
        <v>-1280.77522157765</v>
      </c>
      <c r="H421" s="16">
        <v>-1279.34461431352</v>
      </c>
      <c r="I421" s="17">
        <v>-1293.1480666887101</v>
      </c>
      <c r="K421" s="1">
        <f t="shared" si="56"/>
        <v>0</v>
      </c>
      <c r="L421" s="1">
        <f t="shared" si="57"/>
        <v>0</v>
      </c>
      <c r="M421" s="1">
        <f t="shared" si="58"/>
        <v>0</v>
      </c>
      <c r="N421" s="1">
        <f t="shared" si="59"/>
        <v>0</v>
      </c>
      <c r="O421" s="1">
        <f t="shared" si="60"/>
        <v>1</v>
      </c>
      <c r="P421" s="1">
        <f t="shared" si="61"/>
        <v>0</v>
      </c>
      <c r="Q421" s="1">
        <f t="shared" si="62"/>
        <v>0</v>
      </c>
      <c r="R421" s="1">
        <f t="shared" si="63"/>
        <v>0</v>
      </c>
      <c r="S421" s="21" t="str">
        <f t="shared" si="55"/>
        <v>H</v>
      </c>
    </row>
    <row r="422" spans="1:19" x14ac:dyDescent="0.25">
      <c r="A422" s="15">
        <v>421</v>
      </c>
      <c r="B422" s="16">
        <v>-1281.1255450901499</v>
      </c>
      <c r="C422" s="16">
        <v>-1281.2667699133101</v>
      </c>
      <c r="D422" s="16">
        <v>-1282.8628554694401</v>
      </c>
      <c r="E422" s="16">
        <v>-1279.7868950407899</v>
      </c>
      <c r="F422" s="16">
        <v>-1276.9723424270501</v>
      </c>
      <c r="G422" s="16">
        <v>-1284.15001433512</v>
      </c>
      <c r="H422" s="16">
        <v>-1282.6222462897199</v>
      </c>
      <c r="I422" s="17">
        <v>-1295.4132063096699</v>
      </c>
      <c r="K422" s="1">
        <f t="shared" si="56"/>
        <v>0</v>
      </c>
      <c r="L422" s="1">
        <f t="shared" si="57"/>
        <v>0</v>
      </c>
      <c r="M422" s="1">
        <f t="shared" si="58"/>
        <v>0</v>
      </c>
      <c r="N422" s="1">
        <f t="shared" si="59"/>
        <v>0</v>
      </c>
      <c r="O422" s="1">
        <f t="shared" si="60"/>
        <v>1</v>
      </c>
      <c r="P422" s="1">
        <f t="shared" si="61"/>
        <v>0</v>
      </c>
      <c r="Q422" s="1">
        <f t="shared" si="62"/>
        <v>0</v>
      </c>
      <c r="R422" s="1">
        <f t="shared" si="63"/>
        <v>0</v>
      </c>
      <c r="S422" s="21" t="str">
        <f t="shared" si="55"/>
        <v>H</v>
      </c>
    </row>
    <row r="423" spans="1:19" x14ac:dyDescent="0.25">
      <c r="A423" s="15">
        <v>422</v>
      </c>
      <c r="B423" s="16">
        <v>-1284.35442891158</v>
      </c>
      <c r="C423" s="16">
        <v>-1284.49565373474</v>
      </c>
      <c r="D423" s="16">
        <v>-1286.18975835841</v>
      </c>
      <c r="E423" s="16">
        <v>-1283.01577886222</v>
      </c>
      <c r="F423" s="16">
        <v>-1280.20122624848</v>
      </c>
      <c r="G423" s="16">
        <v>-1287.28908053287</v>
      </c>
      <c r="H423" s="16">
        <v>-1285.85113011115</v>
      </c>
      <c r="I423" s="17">
        <v>-1298.6420901311001</v>
      </c>
      <c r="K423" s="1">
        <f t="shared" si="56"/>
        <v>0</v>
      </c>
      <c r="L423" s="1">
        <f t="shared" si="57"/>
        <v>0</v>
      </c>
      <c r="M423" s="1">
        <f t="shared" si="58"/>
        <v>0</v>
      </c>
      <c r="N423" s="1">
        <f t="shared" si="59"/>
        <v>0</v>
      </c>
      <c r="O423" s="1">
        <f t="shared" si="60"/>
        <v>1</v>
      </c>
      <c r="P423" s="1">
        <f t="shared" si="61"/>
        <v>0</v>
      </c>
      <c r="Q423" s="1">
        <f t="shared" si="62"/>
        <v>0</v>
      </c>
      <c r="R423" s="1">
        <f t="shared" si="63"/>
        <v>0</v>
      </c>
      <c r="S423" s="21" t="str">
        <f t="shared" si="55"/>
        <v>H</v>
      </c>
    </row>
    <row r="424" spans="1:19" x14ac:dyDescent="0.25">
      <c r="A424" s="15">
        <v>423</v>
      </c>
      <c r="B424" s="16">
        <v>-1286.4899339624101</v>
      </c>
      <c r="C424" s="16">
        <v>-1287.2946215120401</v>
      </c>
      <c r="D424" s="16">
        <v>-1289.3716479831</v>
      </c>
      <c r="E424" s="16">
        <v>-1285.38446166278</v>
      </c>
      <c r="F424" s="16">
        <v>-1283.76636933482</v>
      </c>
      <c r="G424" s="16">
        <v>-1289.7156208230599</v>
      </c>
      <c r="H424" s="16">
        <v>-1288.3279029413</v>
      </c>
      <c r="I424" s="17">
        <v>-1294.3728559644101</v>
      </c>
      <c r="K424" s="1">
        <f t="shared" si="56"/>
        <v>0</v>
      </c>
      <c r="L424" s="1">
        <f t="shared" si="57"/>
        <v>0</v>
      </c>
      <c r="M424" s="1">
        <f t="shared" si="58"/>
        <v>0</v>
      </c>
      <c r="N424" s="1">
        <f t="shared" si="59"/>
        <v>0</v>
      </c>
      <c r="O424" s="1">
        <f t="shared" si="60"/>
        <v>1</v>
      </c>
      <c r="P424" s="1">
        <f t="shared" si="61"/>
        <v>0</v>
      </c>
      <c r="Q424" s="1">
        <f t="shared" si="62"/>
        <v>0</v>
      </c>
      <c r="R424" s="1">
        <f t="shared" si="63"/>
        <v>0</v>
      </c>
      <c r="S424" s="21" t="str">
        <f t="shared" si="55"/>
        <v>H</v>
      </c>
    </row>
    <row r="425" spans="1:19" x14ac:dyDescent="0.25">
      <c r="A425" s="15">
        <v>424</v>
      </c>
      <c r="B425" s="16">
        <v>-1291.7020325040501</v>
      </c>
      <c r="C425" s="16">
        <v>-1292.0906706292001</v>
      </c>
      <c r="D425" s="16">
        <v>-1292.43569249654</v>
      </c>
      <c r="E425" s="16">
        <v>-1290.81778868842</v>
      </c>
      <c r="F425" s="16">
        <v>-1287.87055138511</v>
      </c>
      <c r="G425" s="16">
        <v>-1293.4705908153801</v>
      </c>
      <c r="H425" s="16">
        <v>-1292.55037217414</v>
      </c>
      <c r="I425" s="17">
        <v>-1305.4361170388599</v>
      </c>
      <c r="K425" s="1">
        <f t="shared" si="56"/>
        <v>0</v>
      </c>
      <c r="L425" s="1">
        <f t="shared" si="57"/>
        <v>0</v>
      </c>
      <c r="M425" s="1">
        <f t="shared" si="58"/>
        <v>0</v>
      </c>
      <c r="N425" s="1">
        <f t="shared" si="59"/>
        <v>0</v>
      </c>
      <c r="O425" s="1">
        <f t="shared" si="60"/>
        <v>1</v>
      </c>
      <c r="P425" s="1">
        <f t="shared" si="61"/>
        <v>0</v>
      </c>
      <c r="Q425" s="1">
        <f t="shared" si="62"/>
        <v>0</v>
      </c>
      <c r="R425" s="1">
        <f t="shared" si="63"/>
        <v>0</v>
      </c>
      <c r="S425" s="21" t="str">
        <f t="shared" si="55"/>
        <v>H</v>
      </c>
    </row>
    <row r="426" spans="1:19" x14ac:dyDescent="0.25">
      <c r="A426" s="15">
        <v>425</v>
      </c>
      <c r="B426" s="16">
        <v>-1294.74743626803</v>
      </c>
      <c r="C426" s="16">
        <v>-1294.87613046768</v>
      </c>
      <c r="D426" s="16">
        <v>-1295.4209701340601</v>
      </c>
      <c r="E426" s="16">
        <v>-1293.10790787986</v>
      </c>
      <c r="F426" s="16">
        <v>-1290.12853053821</v>
      </c>
      <c r="G426" s="16">
        <v>-1298.00853944867</v>
      </c>
      <c r="H426" s="16">
        <v>-1294.97637822814</v>
      </c>
      <c r="I426" s="17">
        <v>-1309.54029908915</v>
      </c>
      <c r="K426" s="1">
        <f t="shared" si="56"/>
        <v>0</v>
      </c>
      <c r="L426" s="1">
        <f t="shared" si="57"/>
        <v>0</v>
      </c>
      <c r="M426" s="1">
        <f t="shared" si="58"/>
        <v>0</v>
      </c>
      <c r="N426" s="1">
        <f t="shared" si="59"/>
        <v>0</v>
      </c>
      <c r="O426" s="1">
        <f t="shared" si="60"/>
        <v>1</v>
      </c>
      <c r="P426" s="1">
        <f t="shared" si="61"/>
        <v>0</v>
      </c>
      <c r="Q426" s="1">
        <f t="shared" si="62"/>
        <v>0</v>
      </c>
      <c r="R426" s="1">
        <f t="shared" si="63"/>
        <v>0</v>
      </c>
      <c r="S426" s="21" t="str">
        <f t="shared" si="55"/>
        <v>H</v>
      </c>
    </row>
    <row r="427" spans="1:19" x14ac:dyDescent="0.25">
      <c r="A427" s="15">
        <v>426</v>
      </c>
      <c r="B427" s="16">
        <v>-1296.6841889586201</v>
      </c>
      <c r="C427" s="16">
        <v>-1297.2885061063701</v>
      </c>
      <c r="D427" s="16">
        <v>-1297.53815587858</v>
      </c>
      <c r="E427" s="16">
        <v>-1295.6325251157</v>
      </c>
      <c r="F427" s="16">
        <v>-1292.05973953692</v>
      </c>
      <c r="G427" s="16">
        <v>-1299.1081591572699</v>
      </c>
      <c r="H427" s="16">
        <v>-1297.50098621398</v>
      </c>
      <c r="I427" s="17">
        <v>-1301.9027688594199</v>
      </c>
      <c r="K427" s="1">
        <f t="shared" si="56"/>
        <v>0</v>
      </c>
      <c r="L427" s="1">
        <f t="shared" si="57"/>
        <v>0</v>
      </c>
      <c r="M427" s="1">
        <f t="shared" si="58"/>
        <v>0</v>
      </c>
      <c r="N427" s="1">
        <f t="shared" si="59"/>
        <v>0</v>
      </c>
      <c r="O427" s="1">
        <f t="shared" si="60"/>
        <v>1</v>
      </c>
      <c r="P427" s="1">
        <f t="shared" si="61"/>
        <v>0</v>
      </c>
      <c r="Q427" s="1">
        <f t="shared" si="62"/>
        <v>0</v>
      </c>
      <c r="R427" s="1">
        <f t="shared" si="63"/>
        <v>0</v>
      </c>
      <c r="S427" s="21" t="str">
        <f t="shared" si="55"/>
        <v>H</v>
      </c>
    </row>
    <row r="428" spans="1:19" x14ac:dyDescent="0.25">
      <c r="A428" s="15">
        <v>427</v>
      </c>
      <c r="B428" s="16">
        <v>-1299.7268410357899</v>
      </c>
      <c r="C428" s="16">
        <v>-1299.95086710139</v>
      </c>
      <c r="D428" s="16">
        <v>-1300.74691630031</v>
      </c>
      <c r="E428" s="16">
        <v>-1298.45690843589</v>
      </c>
      <c r="F428" s="16">
        <v>-1295.41899594196</v>
      </c>
      <c r="G428" s="16">
        <v>-1302.54799525627</v>
      </c>
      <c r="H428" s="16">
        <v>-1301.0606579333701</v>
      </c>
      <c r="I428" s="17">
        <v>-1313.72948724096</v>
      </c>
      <c r="K428" s="1">
        <f t="shared" si="56"/>
        <v>0</v>
      </c>
      <c r="L428" s="1">
        <f t="shared" si="57"/>
        <v>0</v>
      </c>
      <c r="M428" s="1">
        <f t="shared" si="58"/>
        <v>0</v>
      </c>
      <c r="N428" s="1">
        <f t="shared" si="59"/>
        <v>0</v>
      </c>
      <c r="O428" s="1">
        <f t="shared" si="60"/>
        <v>1</v>
      </c>
      <c r="P428" s="1">
        <f t="shared" si="61"/>
        <v>0</v>
      </c>
      <c r="Q428" s="1">
        <f t="shared" si="62"/>
        <v>0</v>
      </c>
      <c r="R428" s="1">
        <f t="shared" si="63"/>
        <v>0</v>
      </c>
      <c r="S428" s="21" t="str">
        <f t="shared" si="55"/>
        <v>H</v>
      </c>
    </row>
    <row r="429" spans="1:19" x14ac:dyDescent="0.25">
      <c r="A429" s="15">
        <v>428</v>
      </c>
      <c r="B429" s="16">
        <v>-1302.80108242649</v>
      </c>
      <c r="C429" s="16">
        <v>-1302.94230724964</v>
      </c>
      <c r="D429" s="16">
        <v>-1304.4912372420299</v>
      </c>
      <c r="E429" s="16">
        <v>-1301.46243237712</v>
      </c>
      <c r="F429" s="16">
        <v>-1298.6478797633899</v>
      </c>
      <c r="G429" s="16">
        <v>-1305.9590939279699</v>
      </c>
      <c r="H429" s="16">
        <v>-1304.29778362605</v>
      </c>
      <c r="I429" s="17">
        <v>-1317.088743646</v>
      </c>
      <c r="K429" s="1">
        <f t="shared" si="56"/>
        <v>0</v>
      </c>
      <c r="L429" s="1">
        <f t="shared" si="57"/>
        <v>0</v>
      </c>
      <c r="M429" s="1">
        <f t="shared" si="58"/>
        <v>0</v>
      </c>
      <c r="N429" s="1">
        <f t="shared" si="59"/>
        <v>0</v>
      </c>
      <c r="O429" s="1">
        <f t="shared" si="60"/>
        <v>1</v>
      </c>
      <c r="P429" s="1">
        <f t="shared" si="61"/>
        <v>0</v>
      </c>
      <c r="Q429" s="1">
        <f t="shared" si="62"/>
        <v>0</v>
      </c>
      <c r="R429" s="1">
        <f t="shared" si="63"/>
        <v>0</v>
      </c>
      <c r="S429" s="21" t="str">
        <f t="shared" si="55"/>
        <v>H</v>
      </c>
    </row>
    <row r="430" spans="1:19" x14ac:dyDescent="0.25">
      <c r="A430" s="15">
        <v>429</v>
      </c>
      <c r="B430" s="16">
        <v>-1306.0299662479099</v>
      </c>
      <c r="C430" s="16">
        <v>-1306.1711910710701</v>
      </c>
      <c r="D430" s="16">
        <v>-1307.8652956947401</v>
      </c>
      <c r="E430" s="16">
        <v>-1304.6913161985501</v>
      </c>
      <c r="F430" s="16">
        <v>-1301.8767635848101</v>
      </c>
      <c r="G430" s="16">
        <v>-1308.9646178692101</v>
      </c>
      <c r="H430" s="16">
        <v>-1307.5266674474799</v>
      </c>
      <c r="I430" s="17">
        <v>-1320.3176274674299</v>
      </c>
      <c r="K430" s="1">
        <f t="shared" si="56"/>
        <v>0</v>
      </c>
      <c r="L430" s="1">
        <f t="shared" si="57"/>
        <v>0</v>
      </c>
      <c r="M430" s="1">
        <f t="shared" si="58"/>
        <v>0</v>
      </c>
      <c r="N430" s="1">
        <f t="shared" si="59"/>
        <v>0</v>
      </c>
      <c r="O430" s="1">
        <f t="shared" si="60"/>
        <v>1</v>
      </c>
      <c r="P430" s="1">
        <f t="shared" si="61"/>
        <v>0</v>
      </c>
      <c r="Q430" s="1">
        <f t="shared" si="62"/>
        <v>0</v>
      </c>
      <c r="R430" s="1">
        <f t="shared" si="63"/>
        <v>0</v>
      </c>
      <c r="S430" s="21" t="str">
        <f t="shared" si="55"/>
        <v>H</v>
      </c>
    </row>
    <row r="431" spans="1:19" x14ac:dyDescent="0.25">
      <c r="A431" s="15">
        <v>430</v>
      </c>
      <c r="B431" s="16">
        <v>-1308.75364846773</v>
      </c>
      <c r="C431" s="16">
        <v>-1308.88234266738</v>
      </c>
      <c r="D431" s="16">
        <v>-1310.3351362119599</v>
      </c>
      <c r="E431" s="16">
        <v>-1307.1141200795601</v>
      </c>
      <c r="F431" s="16">
        <v>-1304.1347427379101</v>
      </c>
      <c r="G431" s="16">
        <v>-1311.8820669587899</v>
      </c>
      <c r="H431" s="16">
        <v>-1309.7358984458101</v>
      </c>
      <c r="I431" s="17">
        <v>-1323.5465112888501</v>
      </c>
      <c r="K431" s="1">
        <f t="shared" si="56"/>
        <v>0</v>
      </c>
      <c r="L431" s="1">
        <f t="shared" si="57"/>
        <v>0</v>
      </c>
      <c r="M431" s="1">
        <f t="shared" si="58"/>
        <v>0</v>
      </c>
      <c r="N431" s="1">
        <f t="shared" si="59"/>
        <v>0</v>
      </c>
      <c r="O431" s="1">
        <f t="shared" si="60"/>
        <v>1</v>
      </c>
      <c r="P431" s="1">
        <f t="shared" si="61"/>
        <v>0</v>
      </c>
      <c r="Q431" s="1">
        <f t="shared" si="62"/>
        <v>0</v>
      </c>
      <c r="R431" s="1">
        <f t="shared" si="63"/>
        <v>0</v>
      </c>
      <c r="S431" s="21" t="str">
        <f t="shared" si="55"/>
        <v>H</v>
      </c>
    </row>
    <row r="432" spans="1:19" x14ac:dyDescent="0.25">
      <c r="A432" s="15">
        <v>431</v>
      </c>
      <c r="B432" s="16">
        <v>-1310.4234504518399</v>
      </c>
      <c r="C432" s="16">
        <v>-1311.2281380014699</v>
      </c>
      <c r="D432" s="16">
        <v>-1313.4699892004501</v>
      </c>
      <c r="E432" s="16">
        <v>-1309.3179781522099</v>
      </c>
      <c r="F432" s="16">
        <v>-1307.69988582425</v>
      </c>
      <c r="G432" s="16">
        <v>-1313.8139620403999</v>
      </c>
      <c r="H432" s="16">
        <v>-1312.26141943074</v>
      </c>
      <c r="I432" s="17">
        <v>-1318.3063724538499</v>
      </c>
      <c r="K432" s="1">
        <f t="shared" si="56"/>
        <v>0</v>
      </c>
      <c r="L432" s="1">
        <f t="shared" si="57"/>
        <v>0</v>
      </c>
      <c r="M432" s="1">
        <f t="shared" si="58"/>
        <v>0</v>
      </c>
      <c r="N432" s="1">
        <f t="shared" si="59"/>
        <v>0</v>
      </c>
      <c r="O432" s="1">
        <f t="shared" si="60"/>
        <v>1</v>
      </c>
      <c r="P432" s="1">
        <f t="shared" si="61"/>
        <v>0</v>
      </c>
      <c r="Q432" s="1">
        <f t="shared" si="62"/>
        <v>0</v>
      </c>
      <c r="R432" s="1">
        <f t="shared" si="63"/>
        <v>0</v>
      </c>
      <c r="S432" s="21" t="str">
        <f t="shared" si="55"/>
        <v>H</v>
      </c>
    </row>
    <row r="433" spans="1:19" x14ac:dyDescent="0.25">
      <c r="A433" s="15">
        <v>432</v>
      </c>
      <c r="B433" s="16">
        <v>-1313.4330378759901</v>
      </c>
      <c r="C433" s="16">
        <v>-1313.8953672866401</v>
      </c>
      <c r="D433" s="16">
        <v>-1314.9617981656199</v>
      </c>
      <c r="E433" s="16">
        <v>-1312.38133617785</v>
      </c>
      <c r="F433" s="16">
        <v>-1309.95786497735</v>
      </c>
      <c r="G433" s="16">
        <v>-1316.5087289124599</v>
      </c>
      <c r="H433" s="16">
        <v>-1314.6874254847301</v>
      </c>
      <c r="I433" s="17">
        <v>-1329.36963352829</v>
      </c>
      <c r="K433" s="1">
        <f t="shared" si="56"/>
        <v>0</v>
      </c>
      <c r="L433" s="1">
        <f t="shared" si="57"/>
        <v>0</v>
      </c>
      <c r="M433" s="1">
        <f t="shared" si="58"/>
        <v>0</v>
      </c>
      <c r="N433" s="1">
        <f t="shared" si="59"/>
        <v>0</v>
      </c>
      <c r="O433" s="1">
        <f t="shared" si="60"/>
        <v>1</v>
      </c>
      <c r="P433" s="1">
        <f t="shared" si="61"/>
        <v>0</v>
      </c>
      <c r="Q433" s="1">
        <f t="shared" si="62"/>
        <v>0</v>
      </c>
      <c r="R433" s="1">
        <f t="shared" si="63"/>
        <v>0</v>
      </c>
      <c r="S433" s="21" t="str">
        <f t="shared" si="55"/>
        <v>H</v>
      </c>
    </row>
    <row r="434" spans="1:19" x14ac:dyDescent="0.25">
      <c r="A434" s="15">
        <v>433</v>
      </c>
      <c r="B434" s="16">
        <v>-1316.49639590163</v>
      </c>
      <c r="C434" s="16">
        <v>-1316.95872531228</v>
      </c>
      <c r="D434" s="16">
        <v>-1317.94707580315</v>
      </c>
      <c r="E434" s="16">
        <v>-1315.19522147211</v>
      </c>
      <c r="F434" s="16">
        <v>-1312.21584413046</v>
      </c>
      <c r="G434" s="16">
        <v>-1319.57208693809</v>
      </c>
      <c r="H434" s="16">
        <v>-1317.1134315387201</v>
      </c>
      <c r="I434" s="17">
        <v>-1331.6276126814</v>
      </c>
      <c r="K434" s="1">
        <f t="shared" si="56"/>
        <v>0</v>
      </c>
      <c r="L434" s="1">
        <f t="shared" si="57"/>
        <v>0</v>
      </c>
      <c r="M434" s="1">
        <f t="shared" si="58"/>
        <v>0</v>
      </c>
      <c r="N434" s="1">
        <f t="shared" si="59"/>
        <v>0</v>
      </c>
      <c r="O434" s="1">
        <f t="shared" si="60"/>
        <v>1</v>
      </c>
      <c r="P434" s="1">
        <f t="shared" si="61"/>
        <v>0</v>
      </c>
      <c r="Q434" s="1">
        <f t="shared" si="62"/>
        <v>0</v>
      </c>
      <c r="R434" s="1">
        <f t="shared" si="63"/>
        <v>0</v>
      </c>
      <c r="S434" s="21" t="str">
        <f t="shared" si="55"/>
        <v>H</v>
      </c>
    </row>
    <row r="435" spans="1:19" x14ac:dyDescent="0.25">
      <c r="A435" s="15">
        <v>434</v>
      </c>
      <c r="B435" s="16">
        <v>-1318.8606168173101</v>
      </c>
      <c r="C435" s="16">
        <v>-1319.47273756343</v>
      </c>
      <c r="D435" s="16">
        <v>-1320.4850839794101</v>
      </c>
      <c r="E435" s="16">
        <v>-1317.62109246915</v>
      </c>
      <c r="F435" s="16">
        <v>-1314.1459485100299</v>
      </c>
      <c r="G435" s="16">
        <v>-1322.2666259139701</v>
      </c>
      <c r="H435" s="16">
        <v>-1319.7059226896599</v>
      </c>
      <c r="I435" s="17">
        <v>-1324.1907419470699</v>
      </c>
      <c r="K435" s="1">
        <f t="shared" si="56"/>
        <v>0</v>
      </c>
      <c r="L435" s="1">
        <f t="shared" si="57"/>
        <v>0</v>
      </c>
      <c r="M435" s="1">
        <f t="shared" si="58"/>
        <v>0</v>
      </c>
      <c r="N435" s="1">
        <f t="shared" si="59"/>
        <v>0</v>
      </c>
      <c r="O435" s="1">
        <f t="shared" si="60"/>
        <v>1</v>
      </c>
      <c r="P435" s="1">
        <f t="shared" si="61"/>
        <v>0</v>
      </c>
      <c r="Q435" s="1">
        <f t="shared" si="62"/>
        <v>0</v>
      </c>
      <c r="R435" s="1">
        <f t="shared" si="63"/>
        <v>0</v>
      </c>
      <c r="S435" s="21" t="str">
        <f t="shared" si="55"/>
        <v>H</v>
      </c>
    </row>
    <row r="436" spans="1:19" x14ac:dyDescent="0.25">
      <c r="A436" s="15">
        <v>435</v>
      </c>
      <c r="B436" s="16">
        <v>-1321.0256939952801</v>
      </c>
      <c r="C436" s="16">
        <v>-1321.30879681697</v>
      </c>
      <c r="D436" s="16">
        <v>-1323.1623510105301</v>
      </c>
      <c r="E436" s="16">
        <v>-1319.62226726681</v>
      </c>
      <c r="F436" s="16">
        <v>-1316.62116080704</v>
      </c>
      <c r="G436" s="16">
        <v>-1324.1655533246901</v>
      </c>
      <c r="H436" s="16">
        <v>-1322.53672904977</v>
      </c>
      <c r="I436" s="17">
        <v>-1335.8156962140799</v>
      </c>
      <c r="K436" s="1">
        <f t="shared" si="56"/>
        <v>0</v>
      </c>
      <c r="L436" s="1">
        <f t="shared" si="57"/>
        <v>0</v>
      </c>
      <c r="M436" s="1">
        <f t="shared" si="58"/>
        <v>0</v>
      </c>
      <c r="N436" s="1">
        <f t="shared" si="59"/>
        <v>0</v>
      </c>
      <c r="O436" s="1">
        <f t="shared" si="60"/>
        <v>1</v>
      </c>
      <c r="P436" s="1">
        <f t="shared" si="61"/>
        <v>0</v>
      </c>
      <c r="Q436" s="1">
        <f t="shared" si="62"/>
        <v>0</v>
      </c>
      <c r="R436" s="1">
        <f t="shared" si="63"/>
        <v>0</v>
      </c>
      <c r="S436" s="21" t="str">
        <f t="shared" si="55"/>
        <v>H</v>
      </c>
    </row>
    <row r="437" spans="1:19" x14ac:dyDescent="0.25">
      <c r="A437" s="15">
        <v>436</v>
      </c>
      <c r="B437" s="16">
        <v>-1323.2659334939001</v>
      </c>
      <c r="C437" s="16">
        <v>-1323.87805424002</v>
      </c>
      <c r="D437" s="16">
        <v>-1324.9121297741101</v>
      </c>
      <c r="E437" s="16">
        <v>-1322.02640914574</v>
      </c>
      <c r="F437" s="16">
        <v>-1318.55126518662</v>
      </c>
      <c r="G437" s="16">
        <v>-1326.6936717086701</v>
      </c>
      <c r="H437" s="16">
        <v>-1324.6467807649899</v>
      </c>
      <c r="I437" s="17">
        <v>-1328.5960586236599</v>
      </c>
      <c r="K437" s="1">
        <f t="shared" si="56"/>
        <v>0</v>
      </c>
      <c r="L437" s="1">
        <f t="shared" si="57"/>
        <v>0</v>
      </c>
      <c r="M437" s="1">
        <f t="shared" si="58"/>
        <v>0</v>
      </c>
      <c r="N437" s="1">
        <f t="shared" si="59"/>
        <v>0</v>
      </c>
      <c r="O437" s="1">
        <f t="shared" si="60"/>
        <v>1</v>
      </c>
      <c r="P437" s="1">
        <f t="shared" si="61"/>
        <v>0</v>
      </c>
      <c r="Q437" s="1">
        <f t="shared" si="62"/>
        <v>0</v>
      </c>
      <c r="R437" s="1">
        <f t="shared" si="63"/>
        <v>0</v>
      </c>
      <c r="S437" s="21" t="str">
        <f t="shared" si="55"/>
        <v>H</v>
      </c>
    </row>
    <row r="438" spans="1:19" x14ac:dyDescent="0.25">
      <c r="A438" s="15">
        <v>437</v>
      </c>
      <c r="B438" s="16">
        <v>-1325.4765447883899</v>
      </c>
      <c r="C438" s="16">
        <v>-1326.0549680317999</v>
      </c>
      <c r="D438" s="16">
        <v>-1326.59365819302</v>
      </c>
      <c r="E438" s="16">
        <v>-1324.8363498259</v>
      </c>
      <c r="F438" s="16">
        <v>-1321.2267584963699</v>
      </c>
      <c r="G438" s="16">
        <v>-1328.58574013311</v>
      </c>
      <c r="H438" s="16">
        <v>-1327.8630066886999</v>
      </c>
      <c r="I438" s="17">
        <v>-1330.5261630032401</v>
      </c>
      <c r="K438" s="1">
        <f t="shared" si="56"/>
        <v>0</v>
      </c>
      <c r="L438" s="1">
        <f t="shared" si="57"/>
        <v>0</v>
      </c>
      <c r="M438" s="1">
        <f t="shared" si="58"/>
        <v>0</v>
      </c>
      <c r="N438" s="1">
        <f t="shared" si="59"/>
        <v>0</v>
      </c>
      <c r="O438" s="1">
        <f t="shared" si="60"/>
        <v>1</v>
      </c>
      <c r="P438" s="1">
        <f t="shared" si="61"/>
        <v>0</v>
      </c>
      <c r="Q438" s="1">
        <f t="shared" si="62"/>
        <v>0</v>
      </c>
      <c r="R438" s="1">
        <f t="shared" si="63"/>
        <v>0</v>
      </c>
      <c r="S438" s="21" t="str">
        <f t="shared" si="55"/>
        <v>H</v>
      </c>
    </row>
    <row r="439" spans="1:19" x14ac:dyDescent="0.25">
      <c r="A439" s="15">
        <v>438</v>
      </c>
      <c r="B439" s="16">
        <v>-1327.78241691678</v>
      </c>
      <c r="C439" s="16">
        <v>-1328.3867340645299</v>
      </c>
      <c r="D439" s="16">
        <v>-1328.7108439375399</v>
      </c>
      <c r="E439" s="16">
        <v>-1326.7307530738599</v>
      </c>
      <c r="F439" s="16">
        <v>-1323.1579674950799</v>
      </c>
      <c r="G439" s="16">
        <v>-1330.8366011033099</v>
      </c>
      <c r="H439" s="16">
        <v>-1329.18449528922</v>
      </c>
      <c r="I439" s="17">
        <v>-1332.5374356269299</v>
      </c>
      <c r="K439" s="1">
        <f t="shared" si="56"/>
        <v>0</v>
      </c>
      <c r="L439" s="1">
        <f t="shared" si="57"/>
        <v>0</v>
      </c>
      <c r="M439" s="1">
        <f t="shared" si="58"/>
        <v>0</v>
      </c>
      <c r="N439" s="1">
        <f t="shared" si="59"/>
        <v>0</v>
      </c>
      <c r="O439" s="1">
        <f t="shared" si="60"/>
        <v>1</v>
      </c>
      <c r="P439" s="1">
        <f t="shared" si="61"/>
        <v>0</v>
      </c>
      <c r="Q439" s="1">
        <f t="shared" si="62"/>
        <v>0</v>
      </c>
      <c r="R439" s="1">
        <f t="shared" si="63"/>
        <v>0</v>
      </c>
      <c r="S439" s="21" t="str">
        <f t="shared" si="55"/>
        <v>H</v>
      </c>
    </row>
    <row r="440" spans="1:19" x14ac:dyDescent="0.25">
      <c r="A440" s="15">
        <v>439</v>
      </c>
      <c r="B440" s="16">
        <v>-1331.06530690572</v>
      </c>
      <c r="C440" s="16">
        <v>-1331.49903864362</v>
      </c>
      <c r="D440" s="16">
        <v>-1332.12325800386</v>
      </c>
      <c r="E440" s="16">
        <v>-1329.84173071859</v>
      </c>
      <c r="F440" s="16">
        <v>-1326.7922098976701</v>
      </c>
      <c r="G440" s="16">
        <v>-1333.9869814992801</v>
      </c>
      <c r="H440" s="16">
        <v>-1332.4207596732299</v>
      </c>
      <c r="I440" s="17">
        <v>-1344.4442176334501</v>
      </c>
      <c r="K440" s="1">
        <f t="shared" si="56"/>
        <v>0</v>
      </c>
      <c r="L440" s="1">
        <f t="shared" si="57"/>
        <v>0</v>
      </c>
      <c r="M440" s="1">
        <f t="shared" si="58"/>
        <v>0</v>
      </c>
      <c r="N440" s="1">
        <f t="shared" si="59"/>
        <v>0</v>
      </c>
      <c r="O440" s="1">
        <f t="shared" si="60"/>
        <v>1</v>
      </c>
      <c r="P440" s="1">
        <f t="shared" si="61"/>
        <v>0</v>
      </c>
      <c r="Q440" s="1">
        <f t="shared" si="62"/>
        <v>0</v>
      </c>
      <c r="R440" s="1">
        <f t="shared" si="63"/>
        <v>0</v>
      </c>
      <c r="S440" s="21" t="str">
        <f t="shared" si="55"/>
        <v>H</v>
      </c>
    </row>
    <row r="441" spans="1:19" x14ac:dyDescent="0.25">
      <c r="A441" s="15">
        <v>440</v>
      </c>
      <c r="B441" s="16">
        <v>-1333.67195538292</v>
      </c>
      <c r="C441" s="16">
        <v>-1333.9550582046099</v>
      </c>
      <c r="D441" s="16">
        <v>-1335.0059741693501</v>
      </c>
      <c r="E441" s="16">
        <v>-1332.2685286544499</v>
      </c>
      <c r="F441" s="16">
        <v>-1329.26742219468</v>
      </c>
      <c r="G441" s="16">
        <v>-1336.38619157413</v>
      </c>
      <c r="H441" s="16">
        <v>-1335.1829904374099</v>
      </c>
      <c r="I441" s="17">
        <v>-1348.4619576017201</v>
      </c>
      <c r="K441" s="1">
        <f t="shared" si="56"/>
        <v>0</v>
      </c>
      <c r="L441" s="1">
        <f t="shared" si="57"/>
        <v>0</v>
      </c>
      <c r="M441" s="1">
        <f t="shared" si="58"/>
        <v>0</v>
      </c>
      <c r="N441" s="1">
        <f t="shared" si="59"/>
        <v>0</v>
      </c>
      <c r="O441" s="1">
        <f t="shared" si="60"/>
        <v>1</v>
      </c>
      <c r="P441" s="1">
        <f t="shared" si="61"/>
        <v>0</v>
      </c>
      <c r="Q441" s="1">
        <f t="shared" si="62"/>
        <v>0</v>
      </c>
      <c r="R441" s="1">
        <f t="shared" si="63"/>
        <v>0</v>
      </c>
      <c r="S441" s="21" t="str">
        <f t="shared" si="55"/>
        <v>H</v>
      </c>
    </row>
    <row r="442" spans="1:19" x14ac:dyDescent="0.25">
      <c r="A442" s="15">
        <v>441</v>
      </c>
      <c r="B442" s="16">
        <v>-1336.1927017964599</v>
      </c>
      <c r="C442" s="16">
        <v>-1336.77112503986</v>
      </c>
      <c r="D442" s="16">
        <v>-1336.83577770173</v>
      </c>
      <c r="E442" s="16">
        <v>-1335.55250683396</v>
      </c>
      <c r="F442" s="16">
        <v>-1331.94291550444</v>
      </c>
      <c r="G442" s="16">
        <v>-1338.8278596418199</v>
      </c>
      <c r="H442" s="16">
        <v>-1338.5791636967699</v>
      </c>
      <c r="I442" s="17">
        <v>-1341.2423200113001</v>
      </c>
      <c r="K442" s="1">
        <f t="shared" si="56"/>
        <v>0</v>
      </c>
      <c r="L442" s="1">
        <f t="shared" si="57"/>
        <v>0</v>
      </c>
      <c r="M442" s="1">
        <f t="shared" si="58"/>
        <v>0</v>
      </c>
      <c r="N442" s="1">
        <f t="shared" si="59"/>
        <v>0</v>
      </c>
      <c r="O442" s="1">
        <f t="shared" si="60"/>
        <v>1</v>
      </c>
      <c r="P442" s="1">
        <f t="shared" si="61"/>
        <v>0</v>
      </c>
      <c r="Q442" s="1">
        <f t="shared" si="62"/>
        <v>0</v>
      </c>
      <c r="R442" s="1">
        <f t="shared" si="63"/>
        <v>0</v>
      </c>
      <c r="S442" s="21" t="str">
        <f t="shared" si="55"/>
        <v>H</v>
      </c>
    </row>
    <row r="443" spans="1:19" x14ac:dyDescent="0.25">
      <c r="A443" s="15">
        <v>442</v>
      </c>
      <c r="B443" s="16">
        <v>-1338.8681951062099</v>
      </c>
      <c r="C443" s="16">
        <v>-1339.4466183496099</v>
      </c>
      <c r="D443" s="16">
        <v>-1338.74448437312</v>
      </c>
      <c r="E443" s="16">
        <v>-1338.22800014372</v>
      </c>
      <c r="F443" s="16">
        <v>-1334.6184088141899</v>
      </c>
      <c r="G443" s="16">
        <v>-1342.11183782134</v>
      </c>
      <c r="H443" s="16">
        <v>-1341.2546570065199</v>
      </c>
      <c r="I443" s="17">
        <v>-1343.4542521303999</v>
      </c>
      <c r="K443" s="1">
        <f t="shared" si="56"/>
        <v>0</v>
      </c>
      <c r="L443" s="1">
        <f t="shared" si="57"/>
        <v>0</v>
      </c>
      <c r="M443" s="1">
        <f t="shared" si="58"/>
        <v>0</v>
      </c>
      <c r="N443" s="1">
        <f t="shared" si="59"/>
        <v>0</v>
      </c>
      <c r="O443" s="1">
        <f t="shared" si="60"/>
        <v>1</v>
      </c>
      <c r="P443" s="1">
        <f t="shared" si="61"/>
        <v>0</v>
      </c>
      <c r="Q443" s="1">
        <f t="shared" si="62"/>
        <v>0</v>
      </c>
      <c r="R443" s="1">
        <f t="shared" si="63"/>
        <v>0</v>
      </c>
      <c r="S443" s="21" t="str">
        <f t="shared" si="55"/>
        <v>H</v>
      </c>
    </row>
    <row r="444" spans="1:19" x14ac:dyDescent="0.25">
      <c r="A444" s="15">
        <v>443</v>
      </c>
      <c r="B444" s="16">
        <v>-1341.4952936971099</v>
      </c>
      <c r="C444" s="16">
        <v>-1341.6239878967599</v>
      </c>
      <c r="D444" s="16">
        <v>-1341.7297620106399</v>
      </c>
      <c r="E444" s="16">
        <v>-1339.8557653089399</v>
      </c>
      <c r="F444" s="16">
        <v>-1336.8763879672899</v>
      </c>
      <c r="G444" s="16">
        <v>-1345.41875090396</v>
      </c>
      <c r="H444" s="16">
        <v>-1342.47754367519</v>
      </c>
      <c r="I444" s="17">
        <v>-1355.3610341369199</v>
      </c>
      <c r="K444" s="1">
        <f t="shared" si="56"/>
        <v>0</v>
      </c>
      <c r="L444" s="1">
        <f t="shared" si="57"/>
        <v>0</v>
      </c>
      <c r="M444" s="1">
        <f t="shared" si="58"/>
        <v>0</v>
      </c>
      <c r="N444" s="1">
        <f t="shared" si="59"/>
        <v>0</v>
      </c>
      <c r="O444" s="1">
        <f t="shared" si="60"/>
        <v>1</v>
      </c>
      <c r="P444" s="1">
        <f t="shared" si="61"/>
        <v>0</v>
      </c>
      <c r="Q444" s="1">
        <f t="shared" si="62"/>
        <v>0</v>
      </c>
      <c r="R444" s="1">
        <f t="shared" si="63"/>
        <v>0</v>
      </c>
      <c r="S444" s="21" t="str">
        <f t="shared" si="55"/>
        <v>H</v>
      </c>
    </row>
    <row r="445" spans="1:19" x14ac:dyDescent="0.25">
      <c r="A445" s="15">
        <v>444</v>
      </c>
      <c r="B445" s="16">
        <v>-1343.4253754613801</v>
      </c>
      <c r="C445" s="16">
        <v>-1343.1564108857101</v>
      </c>
      <c r="D445" s="16">
        <v>-1344.8805160684301</v>
      </c>
      <c r="E445" s="16">
        <v>-1341.10478354662</v>
      </c>
      <c r="F445" s="16">
        <v>-1340.1461292701399</v>
      </c>
      <c r="G445" s="16">
        <v>-1346.6648062859999</v>
      </c>
      <c r="H445" s="16">
        <v>-1345.2190761035999</v>
      </c>
      <c r="I445" s="17">
        <v>-1348.9690611196099</v>
      </c>
      <c r="K445" s="1">
        <f t="shared" si="56"/>
        <v>0</v>
      </c>
      <c r="L445" s="1">
        <f t="shared" si="57"/>
        <v>0</v>
      </c>
      <c r="M445" s="1">
        <f t="shared" si="58"/>
        <v>0</v>
      </c>
      <c r="N445" s="1">
        <f t="shared" si="59"/>
        <v>0</v>
      </c>
      <c r="O445" s="1">
        <f t="shared" si="60"/>
        <v>1</v>
      </c>
      <c r="P445" s="1">
        <f t="shared" si="61"/>
        <v>0</v>
      </c>
      <c r="Q445" s="1">
        <f t="shared" si="62"/>
        <v>0</v>
      </c>
      <c r="R445" s="1">
        <f t="shared" si="63"/>
        <v>0</v>
      </c>
      <c r="S445" s="21" t="str">
        <f t="shared" si="55"/>
        <v>H</v>
      </c>
    </row>
    <row r="446" spans="1:19" x14ac:dyDescent="0.25">
      <c r="A446" s="15">
        <v>445</v>
      </c>
      <c r="B446" s="16">
        <v>-1344.89861680789</v>
      </c>
      <c r="C446" s="16">
        <v>-1345.8365691666399</v>
      </c>
      <c r="D446" s="16">
        <v>-1345.8805116670401</v>
      </c>
      <c r="E446" s="16">
        <v>-1344.4347796549901</v>
      </c>
      <c r="F446" s="16">
        <v>-1342.0773382688501</v>
      </c>
      <c r="G446" s="16">
        <v>-1347.1050348240301</v>
      </c>
      <c r="H446" s="16">
        <v>-1347.74368408944</v>
      </c>
      <c r="I446" s="17">
        <v>-1350.98033374329</v>
      </c>
      <c r="K446" s="1">
        <f t="shared" si="56"/>
        <v>0</v>
      </c>
      <c r="L446" s="1">
        <f t="shared" si="57"/>
        <v>0</v>
      </c>
      <c r="M446" s="1">
        <f t="shared" si="58"/>
        <v>0</v>
      </c>
      <c r="N446" s="1">
        <f t="shared" si="59"/>
        <v>0</v>
      </c>
      <c r="O446" s="1">
        <f t="shared" si="60"/>
        <v>1</v>
      </c>
      <c r="P446" s="1">
        <f t="shared" si="61"/>
        <v>0</v>
      </c>
      <c r="Q446" s="1">
        <f t="shared" si="62"/>
        <v>0</v>
      </c>
      <c r="R446" s="1">
        <f t="shared" si="63"/>
        <v>0</v>
      </c>
      <c r="S446" s="21" t="str">
        <f t="shared" si="55"/>
        <v>H</v>
      </c>
    </row>
    <row r="447" spans="1:19" x14ac:dyDescent="0.25">
      <c r="A447" s="15">
        <v>446</v>
      </c>
      <c r="B447" s="16">
        <v>-1348.13271787894</v>
      </c>
      <c r="C447" s="16">
        <v>-1349.1694380137801</v>
      </c>
      <c r="D447" s="16">
        <v>-1348.76322783253</v>
      </c>
      <c r="E447" s="16">
        <v>-1347.5536570256199</v>
      </c>
      <c r="F447" s="16">
        <v>-1344.55255056586</v>
      </c>
      <c r="G447" s="16">
        <v>-1350.9680114906901</v>
      </c>
      <c r="H447" s="16">
        <v>-1350.4681188085899</v>
      </c>
      <c r="I447" s="17">
        <v>-1362.8871157498099</v>
      </c>
      <c r="K447" s="1">
        <f t="shared" si="56"/>
        <v>0</v>
      </c>
      <c r="L447" s="1">
        <f t="shared" si="57"/>
        <v>0</v>
      </c>
      <c r="M447" s="1">
        <f t="shared" si="58"/>
        <v>0</v>
      </c>
      <c r="N447" s="1">
        <f t="shared" si="59"/>
        <v>0</v>
      </c>
      <c r="O447" s="1">
        <f t="shared" si="60"/>
        <v>1</v>
      </c>
      <c r="P447" s="1">
        <f t="shared" si="61"/>
        <v>0</v>
      </c>
      <c r="Q447" s="1">
        <f t="shared" si="62"/>
        <v>0</v>
      </c>
      <c r="R447" s="1">
        <f t="shared" si="63"/>
        <v>0</v>
      </c>
      <c r="S447" s="21" t="str">
        <f t="shared" si="55"/>
        <v>H</v>
      </c>
    </row>
    <row r="448" spans="1:19" x14ac:dyDescent="0.25">
      <c r="A448" s="15">
        <v>447</v>
      </c>
      <c r="B448" s="16">
        <v>-1352.3191180885799</v>
      </c>
      <c r="C448" s="16">
        <v>-1352.9375637897101</v>
      </c>
      <c r="D448" s="16">
        <v>-1351.89526604199</v>
      </c>
      <c r="E448" s="16">
        <v>-1351.8068580297399</v>
      </c>
      <c r="F448" s="16">
        <v>-1347.96691251523</v>
      </c>
      <c r="G448" s="16">
        <v>-1354.5585719491301</v>
      </c>
      <c r="H448" s="16">
        <v>-1354.17110742912</v>
      </c>
      <c r="I448" s="17">
        <v>-1358.72418028179</v>
      </c>
      <c r="K448" s="1">
        <f t="shared" si="56"/>
        <v>0</v>
      </c>
      <c r="L448" s="1">
        <f t="shared" si="57"/>
        <v>0</v>
      </c>
      <c r="M448" s="1">
        <f t="shared" si="58"/>
        <v>0</v>
      </c>
      <c r="N448" s="1">
        <f t="shared" si="59"/>
        <v>0</v>
      </c>
      <c r="O448" s="1">
        <f t="shared" si="60"/>
        <v>1</v>
      </c>
      <c r="P448" s="1">
        <f t="shared" si="61"/>
        <v>0</v>
      </c>
      <c r="Q448" s="1">
        <f t="shared" si="62"/>
        <v>0</v>
      </c>
      <c r="R448" s="1">
        <f t="shared" si="63"/>
        <v>0</v>
      </c>
      <c r="S448" s="21" t="str">
        <f t="shared" si="55"/>
        <v>H</v>
      </c>
    </row>
    <row r="449" spans="1:19" x14ac:dyDescent="0.25">
      <c r="A449" s="15">
        <v>448</v>
      </c>
      <c r="B449" s="16">
        <v>-1354.61168520208</v>
      </c>
      <c r="C449" s="16">
        <v>-1355.2238059481999</v>
      </c>
      <c r="D449" s="16">
        <v>-1354.5265861733999</v>
      </c>
      <c r="E449" s="16">
        <v>-1353.3721608539199</v>
      </c>
      <c r="F449" s="16">
        <v>-1349.8970168947999</v>
      </c>
      <c r="G449" s="16">
        <v>-1358.8782624716</v>
      </c>
      <c r="H449" s="16">
        <v>-1355.9925324731701</v>
      </c>
      <c r="I449" s="17">
        <v>-1359.9418103318401</v>
      </c>
      <c r="K449" s="1">
        <f t="shared" si="56"/>
        <v>0</v>
      </c>
      <c r="L449" s="1">
        <f t="shared" si="57"/>
        <v>0</v>
      </c>
      <c r="M449" s="1">
        <f t="shared" si="58"/>
        <v>0</v>
      </c>
      <c r="N449" s="1">
        <f t="shared" si="59"/>
        <v>0</v>
      </c>
      <c r="O449" s="1">
        <f t="shared" si="60"/>
        <v>1</v>
      </c>
      <c r="P449" s="1">
        <f t="shared" si="61"/>
        <v>0</v>
      </c>
      <c r="Q449" s="1">
        <f t="shared" si="62"/>
        <v>0</v>
      </c>
      <c r="R449" s="1">
        <f t="shared" si="63"/>
        <v>0</v>
      </c>
      <c r="S449" s="21" t="str">
        <f t="shared" si="55"/>
        <v>H</v>
      </c>
    </row>
    <row r="450" spans="1:19" x14ac:dyDescent="0.25">
      <c r="A450" s="15">
        <v>449</v>
      </c>
      <c r="B450" s="16">
        <v>-1357.0245571926901</v>
      </c>
      <c r="C450" s="16">
        <v>-1357.5888834795301</v>
      </c>
      <c r="D450" s="16">
        <v>-1358.35681235588</v>
      </c>
      <c r="E450" s="16">
        <v>-1356.3341466909301</v>
      </c>
      <c r="F450" s="16">
        <v>-1353.73808819892</v>
      </c>
      <c r="G450" s="16">
        <v>-1360.65892587394</v>
      </c>
      <c r="H450" s="16">
        <v>-1359.0065689763201</v>
      </c>
      <c r="I450" s="17">
        <v>-1363.37577653169</v>
      </c>
      <c r="K450" s="1">
        <f t="shared" si="56"/>
        <v>0</v>
      </c>
      <c r="L450" s="1">
        <f t="shared" si="57"/>
        <v>0</v>
      </c>
      <c r="M450" s="1">
        <f t="shared" si="58"/>
        <v>0</v>
      </c>
      <c r="N450" s="1">
        <f t="shared" si="59"/>
        <v>0</v>
      </c>
      <c r="O450" s="1">
        <f t="shared" si="60"/>
        <v>1</v>
      </c>
      <c r="P450" s="1">
        <f t="shared" si="61"/>
        <v>0</v>
      </c>
      <c r="Q450" s="1">
        <f t="shared" si="62"/>
        <v>0</v>
      </c>
      <c r="R450" s="1">
        <f t="shared" si="63"/>
        <v>0</v>
      </c>
      <c r="S450" s="21" t="str">
        <f t="shared" ref="S450:S513" si="64">IF(K450=1,$K$1,IF(L450=1,$L$1,IF(M450=1,$M$1,IF(N450=1,$N$1,IF(O450=1,$O$1,IF(P450=1,$P$1,IF(Q450=1,$Q$1,IF(R450=1,$R$1))))))))</f>
        <v>H</v>
      </c>
    </row>
    <row r="451" spans="1:19" x14ac:dyDescent="0.25">
      <c r="A451" s="15">
        <v>450</v>
      </c>
      <c r="B451" s="16">
        <v>-1361.21095740233</v>
      </c>
      <c r="C451" s="16">
        <v>-1362.1231014227601</v>
      </c>
      <c r="D451" s="16">
        <v>-1361.48885056534</v>
      </c>
      <c r="E451" s="16">
        <v>-1360.9923956627999</v>
      </c>
      <c r="F451" s="16">
        <v>-1357.15245014828</v>
      </c>
      <c r="G451" s="16">
        <v>-1363.33906161443</v>
      </c>
      <c r="H451" s="16">
        <v>-1363.19199703258</v>
      </c>
      <c r="I451" s="17">
        <v>-1367.78444055011</v>
      </c>
      <c r="K451" s="1">
        <f t="shared" ref="K451:K501" si="65">IF(B451&lt;(MAX($B451:$I451)),0,1)</f>
        <v>0</v>
      </c>
      <c r="L451" s="1">
        <f t="shared" si="57"/>
        <v>0</v>
      </c>
      <c r="M451" s="1">
        <f t="shared" si="58"/>
        <v>0</v>
      </c>
      <c r="N451" s="1">
        <f t="shared" si="59"/>
        <v>0</v>
      </c>
      <c r="O451" s="1">
        <f t="shared" si="60"/>
        <v>1</v>
      </c>
      <c r="P451" s="1">
        <f t="shared" si="61"/>
        <v>0</v>
      </c>
      <c r="Q451" s="1">
        <f t="shared" si="62"/>
        <v>0</v>
      </c>
      <c r="R451" s="1">
        <f t="shared" si="63"/>
        <v>0</v>
      </c>
      <c r="S451" s="21" t="str">
        <f t="shared" si="64"/>
        <v>H</v>
      </c>
    </row>
    <row r="452" spans="1:19" x14ac:dyDescent="0.25">
      <c r="A452" s="15">
        <v>451</v>
      </c>
      <c r="B452" s="16">
        <v>-1363.70810856869</v>
      </c>
      <c r="C452" s="16">
        <v>-1364.31242571644</v>
      </c>
      <c r="D452" s="16">
        <v>-1363.60603630986</v>
      </c>
      <c r="E452" s="16">
        <v>-1362.6564447257699</v>
      </c>
      <c r="F452" s="16">
        <v>-1359.0836591469899</v>
      </c>
      <c r="G452" s="16">
        <v>-1366.7361425069801</v>
      </c>
      <c r="H452" s="16">
        <v>-1365.11018694113</v>
      </c>
      <c r="I452" s="17">
        <v>-1368.92668846949</v>
      </c>
      <c r="K452" s="1">
        <f t="shared" si="65"/>
        <v>0</v>
      </c>
      <c r="L452" s="1">
        <f t="shared" si="57"/>
        <v>0</v>
      </c>
      <c r="M452" s="1">
        <f t="shared" si="58"/>
        <v>0</v>
      </c>
      <c r="N452" s="1">
        <f t="shared" si="59"/>
        <v>0</v>
      </c>
      <c r="O452" s="1">
        <f t="shared" si="60"/>
        <v>1</v>
      </c>
      <c r="P452" s="1">
        <f t="shared" si="61"/>
        <v>0</v>
      </c>
      <c r="Q452" s="1">
        <f t="shared" si="62"/>
        <v>0</v>
      </c>
      <c r="R452" s="1">
        <f t="shared" si="63"/>
        <v>0</v>
      </c>
      <c r="S452" s="21" t="str">
        <f t="shared" si="64"/>
        <v>H</v>
      </c>
    </row>
    <row r="453" spans="1:19" x14ac:dyDescent="0.25">
      <c r="A453" s="15">
        <v>452</v>
      </c>
      <c r="B453" s="16">
        <v>-1365.63931756739</v>
      </c>
      <c r="C453" s="16">
        <v>-1366.2436347151399</v>
      </c>
      <c r="D453" s="16">
        <v>-1365.7232220543799</v>
      </c>
      <c r="E453" s="16">
        <v>-1364.5876537244701</v>
      </c>
      <c r="F453" s="16">
        <v>-1361.0148681456899</v>
      </c>
      <c r="G453" s="16">
        <v>-1368.6566960031801</v>
      </c>
      <c r="H453" s="16">
        <v>-1367.04139593983</v>
      </c>
      <c r="I453" s="17">
        <v>-1370.85789746819</v>
      </c>
      <c r="K453" s="1">
        <f t="shared" si="65"/>
        <v>0</v>
      </c>
      <c r="L453" s="1">
        <f t="shared" si="57"/>
        <v>0</v>
      </c>
      <c r="M453" s="1">
        <f t="shared" si="58"/>
        <v>0</v>
      </c>
      <c r="N453" s="1">
        <f t="shared" si="59"/>
        <v>0</v>
      </c>
      <c r="O453" s="1">
        <f t="shared" si="60"/>
        <v>1</v>
      </c>
      <c r="P453" s="1">
        <f t="shared" si="61"/>
        <v>0</v>
      </c>
      <c r="Q453" s="1">
        <f t="shared" si="62"/>
        <v>0</v>
      </c>
      <c r="R453" s="1">
        <f t="shared" si="63"/>
        <v>0</v>
      </c>
      <c r="S453" s="21" t="str">
        <f t="shared" si="64"/>
        <v>H</v>
      </c>
    </row>
    <row r="454" spans="1:19" x14ac:dyDescent="0.25">
      <c r="A454" s="15">
        <v>453</v>
      </c>
      <c r="B454" s="16">
        <v>-1368.1401523797999</v>
      </c>
      <c r="C454" s="16">
        <v>-1368.5414852399899</v>
      </c>
      <c r="D454" s="16">
        <v>-1368.9198406766</v>
      </c>
      <c r="E454" s="16">
        <v>-1367.3694321173</v>
      </c>
      <c r="F454" s="16">
        <v>-1364.5892941239199</v>
      </c>
      <c r="G454" s="16">
        <v>-1371.2289016570501</v>
      </c>
      <c r="H454" s="16">
        <v>-1370.38160621869</v>
      </c>
      <c r="I454" s="17">
        <v>-1373.24106279077</v>
      </c>
      <c r="K454" s="1">
        <f t="shared" si="65"/>
        <v>0</v>
      </c>
      <c r="L454" s="1">
        <f t="shared" si="57"/>
        <v>0</v>
      </c>
      <c r="M454" s="1">
        <f t="shared" si="58"/>
        <v>0</v>
      </c>
      <c r="N454" s="1">
        <f t="shared" si="59"/>
        <v>0</v>
      </c>
      <c r="O454" s="1">
        <f t="shared" si="60"/>
        <v>1</v>
      </c>
      <c r="P454" s="1">
        <f t="shared" si="61"/>
        <v>0</v>
      </c>
      <c r="Q454" s="1">
        <f t="shared" si="62"/>
        <v>0</v>
      </c>
      <c r="R454" s="1">
        <f t="shared" si="63"/>
        <v>0</v>
      </c>
      <c r="S454" s="21" t="str">
        <f t="shared" si="64"/>
        <v>H</v>
      </c>
    </row>
    <row r="455" spans="1:19" x14ac:dyDescent="0.25">
      <c r="A455" s="15">
        <v>454</v>
      </c>
      <c r="B455" s="16">
        <v>-1370.78321567953</v>
      </c>
      <c r="C455" s="16">
        <v>-1371.68268938748</v>
      </c>
      <c r="D455" s="16">
        <v>-1372.6171674216</v>
      </c>
      <c r="E455" s="16">
        <v>-1369.7725295382199</v>
      </c>
      <c r="F455" s="16">
        <v>-1368.1544372102601</v>
      </c>
      <c r="G455" s="16">
        <v>-1374.0692740781401</v>
      </c>
      <c r="H455" s="16">
        <v>-1372.7159708167401</v>
      </c>
      <c r="I455" s="17">
        <v>-1377.64972680918</v>
      </c>
      <c r="K455" s="1">
        <f t="shared" si="65"/>
        <v>0</v>
      </c>
      <c r="L455" s="1">
        <f t="shared" si="57"/>
        <v>0</v>
      </c>
      <c r="M455" s="1">
        <f t="shared" si="58"/>
        <v>0</v>
      </c>
      <c r="N455" s="1">
        <f t="shared" si="59"/>
        <v>0</v>
      </c>
      <c r="O455" s="1">
        <f t="shared" si="60"/>
        <v>1</v>
      </c>
      <c r="P455" s="1">
        <f t="shared" si="61"/>
        <v>0</v>
      </c>
      <c r="Q455" s="1">
        <f t="shared" si="62"/>
        <v>0</v>
      </c>
      <c r="R455" s="1">
        <f t="shared" si="63"/>
        <v>0</v>
      </c>
      <c r="S455" s="21" t="str">
        <f t="shared" si="64"/>
        <v>H</v>
      </c>
    </row>
    <row r="456" spans="1:19" x14ac:dyDescent="0.25">
      <c r="A456" s="15">
        <v>455</v>
      </c>
      <c r="B456" s="16">
        <v>-1373.65547706594</v>
      </c>
      <c r="C456" s="16">
        <v>-1374.6012330230501</v>
      </c>
      <c r="D456" s="16">
        <v>-1375.06239204552</v>
      </c>
      <c r="E456" s="16">
        <v>-1373.00377940779</v>
      </c>
      <c r="F456" s="16">
        <v>-1370.08454158983</v>
      </c>
      <c r="G456" s="16">
        <v>-1376.84393398008</v>
      </c>
      <c r="H456" s="16">
        <v>-1375.3084619676799</v>
      </c>
      <c r="I456" s="17">
        <v>-1379.8616589282799</v>
      </c>
      <c r="K456" s="1">
        <f t="shared" si="65"/>
        <v>0</v>
      </c>
      <c r="L456" s="1">
        <f t="shared" si="57"/>
        <v>0</v>
      </c>
      <c r="M456" s="1">
        <f t="shared" si="58"/>
        <v>0</v>
      </c>
      <c r="N456" s="1">
        <f t="shared" si="59"/>
        <v>0</v>
      </c>
      <c r="O456" s="1">
        <f t="shared" si="60"/>
        <v>1</v>
      </c>
      <c r="P456" s="1">
        <f t="shared" si="61"/>
        <v>0</v>
      </c>
      <c r="Q456" s="1">
        <f t="shared" si="62"/>
        <v>0</v>
      </c>
      <c r="R456" s="1">
        <f t="shared" si="63"/>
        <v>0</v>
      </c>
      <c r="S456" s="21" t="str">
        <f t="shared" si="64"/>
        <v>H</v>
      </c>
    </row>
    <row r="457" spans="1:19" x14ac:dyDescent="0.25">
      <c r="A457" s="15">
        <v>456</v>
      </c>
      <c r="B457" s="16">
        <v>-1377.81984871592</v>
      </c>
      <c r="C457" s="16">
        <v>-1378.9364376712599</v>
      </c>
      <c r="D457" s="16">
        <v>-1379.5179942888799</v>
      </c>
      <c r="E457" s="16">
        <v>-1377.6146358870501</v>
      </c>
      <c r="F457" s="16">
        <v>-1374.0689554396899</v>
      </c>
      <c r="G457" s="16">
        <v>-1381.2185246261799</v>
      </c>
      <c r="H457" s="16">
        <v>-1379.7342252911301</v>
      </c>
      <c r="I457" s="17">
        <v>-1382.8702926257199</v>
      </c>
      <c r="K457" s="1">
        <f t="shared" si="65"/>
        <v>0</v>
      </c>
      <c r="L457" s="1">
        <f t="shared" si="57"/>
        <v>0</v>
      </c>
      <c r="M457" s="1">
        <f t="shared" si="58"/>
        <v>0</v>
      </c>
      <c r="N457" s="1">
        <f t="shared" si="59"/>
        <v>0</v>
      </c>
      <c r="O457" s="1">
        <f t="shared" si="60"/>
        <v>1</v>
      </c>
      <c r="P457" s="1">
        <f t="shared" si="61"/>
        <v>0</v>
      </c>
      <c r="Q457" s="1">
        <f t="shared" si="62"/>
        <v>0</v>
      </c>
      <c r="R457" s="1">
        <f t="shared" si="63"/>
        <v>0</v>
      </c>
      <c r="S457" s="21" t="str">
        <f t="shared" si="64"/>
        <v>H</v>
      </c>
    </row>
    <row r="458" spans="1:19" x14ac:dyDescent="0.25">
      <c r="A458" s="15">
        <v>457</v>
      </c>
      <c r="B458" s="16">
        <v>-1380.35766315361</v>
      </c>
      <c r="C458" s="16">
        <v>-1381.16235070325</v>
      </c>
      <c r="D458" s="16">
        <v>-1383.2153210338799</v>
      </c>
      <c r="E458" s="16">
        <v>-1379.25219085398</v>
      </c>
      <c r="F458" s="16">
        <v>-1377.6340985260199</v>
      </c>
      <c r="G458" s="16">
        <v>-1384.04462450401</v>
      </c>
      <c r="H458" s="16">
        <v>-1382.1956321325099</v>
      </c>
      <c r="I458" s="17">
        <v>-1387.27895664414</v>
      </c>
      <c r="K458" s="1">
        <f t="shared" si="65"/>
        <v>0</v>
      </c>
      <c r="L458" s="1">
        <f t="shared" si="57"/>
        <v>0</v>
      </c>
      <c r="M458" s="1">
        <f t="shared" si="58"/>
        <v>0</v>
      </c>
      <c r="N458" s="1">
        <f t="shared" si="59"/>
        <v>0</v>
      </c>
      <c r="O458" s="1">
        <f t="shared" si="60"/>
        <v>1</v>
      </c>
      <c r="P458" s="1">
        <f t="shared" si="61"/>
        <v>0</v>
      </c>
      <c r="Q458" s="1">
        <f t="shared" si="62"/>
        <v>0</v>
      </c>
      <c r="R458" s="1">
        <f t="shared" si="63"/>
        <v>0</v>
      </c>
      <c r="S458" s="21" t="str">
        <f t="shared" si="64"/>
        <v>H</v>
      </c>
    </row>
    <row r="459" spans="1:19" x14ac:dyDescent="0.25">
      <c r="A459" s="15">
        <v>458</v>
      </c>
      <c r="B459" s="16">
        <v>-1383.5436568785599</v>
      </c>
      <c r="C459" s="16">
        <v>-1384.1536417401001</v>
      </c>
      <c r="D459" s="16">
        <v>-1385.8328641190701</v>
      </c>
      <c r="E459" s="16">
        <v>-1382.9847608084799</v>
      </c>
      <c r="F459" s="16">
        <v>-1381.3360570559601</v>
      </c>
      <c r="G459" s="16">
        <v>-1386.6713798511</v>
      </c>
      <c r="H459" s="16">
        <v>-1385.41511542737</v>
      </c>
      <c r="I459" s="17">
        <v>-1389.3855344075901</v>
      </c>
      <c r="K459" s="1">
        <f t="shared" si="65"/>
        <v>0</v>
      </c>
      <c r="L459" s="1">
        <f t="shared" si="57"/>
        <v>0</v>
      </c>
      <c r="M459" s="1">
        <f t="shared" si="58"/>
        <v>0</v>
      </c>
      <c r="N459" s="1">
        <f t="shared" si="59"/>
        <v>0</v>
      </c>
      <c r="O459" s="1">
        <f t="shared" si="60"/>
        <v>1</v>
      </c>
      <c r="P459" s="1">
        <f t="shared" si="61"/>
        <v>0</v>
      </c>
      <c r="Q459" s="1">
        <f t="shared" si="62"/>
        <v>0</v>
      </c>
      <c r="R459" s="1">
        <f t="shared" si="63"/>
        <v>0</v>
      </c>
      <c r="S459" s="21" t="str">
        <f t="shared" si="64"/>
        <v>H</v>
      </c>
    </row>
    <row r="460" spans="1:19" x14ac:dyDescent="0.25">
      <c r="A460" s="15">
        <v>459</v>
      </c>
      <c r="B460" s="16">
        <v>-1387.2800989488901</v>
      </c>
      <c r="C460" s="16">
        <v>-1388.0798821680301</v>
      </c>
      <c r="D460" s="16">
        <v>-1389.3876241261</v>
      </c>
      <c r="E460" s="16">
        <v>-1386.85419877453</v>
      </c>
      <c r="F460" s="16">
        <v>-1384.56494087738</v>
      </c>
      <c r="G460" s="16">
        <v>-1390.48694630057</v>
      </c>
      <c r="H460" s="16">
        <v>-1388.8607743044599</v>
      </c>
      <c r="I460" s="17">
        <v>-1401.29231641411</v>
      </c>
      <c r="K460" s="1">
        <f t="shared" si="65"/>
        <v>0</v>
      </c>
      <c r="L460" s="1">
        <f t="shared" si="57"/>
        <v>0</v>
      </c>
      <c r="M460" s="1">
        <f t="shared" si="58"/>
        <v>0</v>
      </c>
      <c r="N460" s="1">
        <f t="shared" si="59"/>
        <v>0</v>
      </c>
      <c r="O460" s="1">
        <f t="shared" si="60"/>
        <v>1</v>
      </c>
      <c r="P460" s="1">
        <f t="shared" si="61"/>
        <v>0</v>
      </c>
      <c r="Q460" s="1">
        <f t="shared" si="62"/>
        <v>0</v>
      </c>
      <c r="R460" s="1">
        <f t="shared" si="63"/>
        <v>0</v>
      </c>
      <c r="S460" s="21" t="str">
        <f t="shared" si="64"/>
        <v>H</v>
      </c>
    </row>
    <row r="461" spans="1:19" x14ac:dyDescent="0.25">
      <c r="A461" s="15">
        <v>460</v>
      </c>
      <c r="B461" s="16">
        <v>-1391.4444705988799</v>
      </c>
      <c r="C461" s="16">
        <v>-1393.2779049078199</v>
      </c>
      <c r="D461" s="16">
        <v>-1393.8417844330399</v>
      </c>
      <c r="E461" s="16">
        <v>-1392.0950351746001</v>
      </c>
      <c r="F461" s="16">
        <v>-1388.5493547272399</v>
      </c>
      <c r="G461" s="16">
        <v>-1395.0197779945299</v>
      </c>
      <c r="H461" s="16">
        <v>-1393.2865376279101</v>
      </c>
      <c r="I461" s="17">
        <v>-1397.3506919132701</v>
      </c>
      <c r="K461" s="1">
        <f t="shared" si="65"/>
        <v>0</v>
      </c>
      <c r="L461" s="1">
        <f t="shared" si="57"/>
        <v>0</v>
      </c>
      <c r="M461" s="1">
        <f t="shared" si="58"/>
        <v>0</v>
      </c>
      <c r="N461" s="1">
        <f t="shared" si="59"/>
        <v>0</v>
      </c>
      <c r="O461" s="1">
        <f t="shared" si="60"/>
        <v>1</v>
      </c>
      <c r="P461" s="1">
        <f t="shared" si="61"/>
        <v>0</v>
      </c>
      <c r="Q461" s="1">
        <f t="shared" si="62"/>
        <v>0</v>
      </c>
      <c r="R461" s="1">
        <f t="shared" si="63"/>
        <v>0</v>
      </c>
      <c r="S461" s="21" t="str">
        <f t="shared" si="64"/>
        <v>H</v>
      </c>
    </row>
    <row r="462" spans="1:19" x14ac:dyDescent="0.25">
      <c r="A462" s="15">
        <v>461</v>
      </c>
      <c r="B462" s="16">
        <v>-1394.44359887154</v>
      </c>
      <c r="C462" s="16">
        <v>-1395.8062481602101</v>
      </c>
      <c r="D462" s="16">
        <v>-1396.18187397107</v>
      </c>
      <c r="E462" s="16">
        <v>-1393.9546030659301</v>
      </c>
      <c r="F462" s="16">
        <v>-1390.4794591068201</v>
      </c>
      <c r="G462" s="16">
        <v>-1398.0408088679901</v>
      </c>
      <c r="H462" s="16">
        <v>-1395.8790287788499</v>
      </c>
      <c r="I462" s="17">
        <v>-1399.56262403237</v>
      </c>
      <c r="K462" s="1">
        <f t="shared" si="65"/>
        <v>0</v>
      </c>
      <c r="L462" s="1">
        <f t="shared" si="57"/>
        <v>0</v>
      </c>
      <c r="M462" s="1">
        <f t="shared" si="58"/>
        <v>0</v>
      </c>
      <c r="N462" s="1">
        <f t="shared" si="59"/>
        <v>0</v>
      </c>
      <c r="O462" s="1">
        <f t="shared" si="60"/>
        <v>1</v>
      </c>
      <c r="P462" s="1">
        <f t="shared" si="61"/>
        <v>0</v>
      </c>
      <c r="Q462" s="1">
        <f t="shared" si="62"/>
        <v>0</v>
      </c>
      <c r="R462" s="1">
        <f t="shared" si="63"/>
        <v>0</v>
      </c>
      <c r="S462" s="21" t="str">
        <f t="shared" si="64"/>
        <v>H</v>
      </c>
    </row>
    <row r="463" spans="1:19" x14ac:dyDescent="0.25">
      <c r="A463" s="15">
        <v>462</v>
      </c>
      <c r="B463" s="16">
        <v>-1397.35634398973</v>
      </c>
      <c r="C463" s="16">
        <v>-1397.48503818939</v>
      </c>
      <c r="D463" s="16">
        <v>-1399.1671516086001</v>
      </c>
      <c r="E463" s="16">
        <v>-1395.71681560157</v>
      </c>
      <c r="F463" s="16">
        <v>-1392.7374382599201</v>
      </c>
      <c r="G463" s="16">
        <v>-1401.1453538261801</v>
      </c>
      <c r="H463" s="16">
        <v>-1398.30503483284</v>
      </c>
      <c r="I463" s="17">
        <v>-1411.4694060388899</v>
      </c>
      <c r="K463" s="1">
        <f t="shared" si="65"/>
        <v>0</v>
      </c>
      <c r="L463" s="1">
        <f t="shared" si="57"/>
        <v>0</v>
      </c>
      <c r="M463" s="1">
        <f t="shared" si="58"/>
        <v>0</v>
      </c>
      <c r="N463" s="1">
        <f t="shared" si="59"/>
        <v>0</v>
      </c>
      <c r="O463" s="1">
        <f t="shared" si="60"/>
        <v>1</v>
      </c>
      <c r="P463" s="1">
        <f t="shared" si="61"/>
        <v>0</v>
      </c>
      <c r="Q463" s="1">
        <f t="shared" si="62"/>
        <v>0</v>
      </c>
      <c r="R463" s="1">
        <f t="shared" si="63"/>
        <v>0</v>
      </c>
      <c r="S463" s="21" t="str">
        <f t="shared" si="64"/>
        <v>H</v>
      </c>
    </row>
    <row r="464" spans="1:19" x14ac:dyDescent="0.25">
      <c r="A464" s="15">
        <v>463</v>
      </c>
      <c r="B464" s="16">
        <v>-1399.2930966803201</v>
      </c>
      <c r="C464" s="16">
        <v>-1399.8974138280701</v>
      </c>
      <c r="D464" s="16">
        <v>-1400.4925437219799</v>
      </c>
      <c r="E464" s="16">
        <v>-1398.2414328374</v>
      </c>
      <c r="F464" s="16">
        <v>-1394.66864725862</v>
      </c>
      <c r="G464" s="16">
        <v>-1401.7170668789799</v>
      </c>
      <c r="H464" s="16">
        <v>-1400.6951750527601</v>
      </c>
      <c r="I464" s="17">
        <v>-1404.5116765811199</v>
      </c>
      <c r="K464" s="1">
        <f t="shared" si="65"/>
        <v>0</v>
      </c>
      <c r="L464" s="1">
        <f t="shared" si="57"/>
        <v>0</v>
      </c>
      <c r="M464" s="1">
        <f t="shared" si="58"/>
        <v>0</v>
      </c>
      <c r="N464" s="1">
        <f t="shared" si="59"/>
        <v>0</v>
      </c>
      <c r="O464" s="1">
        <f t="shared" si="60"/>
        <v>1</v>
      </c>
      <c r="P464" s="1">
        <f t="shared" si="61"/>
        <v>0</v>
      </c>
      <c r="Q464" s="1">
        <f t="shared" si="62"/>
        <v>0</v>
      </c>
      <c r="R464" s="1">
        <f t="shared" si="63"/>
        <v>0</v>
      </c>
      <c r="S464" s="21" t="str">
        <f t="shared" si="64"/>
        <v>H</v>
      </c>
    </row>
    <row r="465" spans="1:19" x14ac:dyDescent="0.25">
      <c r="A465" s="15">
        <v>464</v>
      </c>
      <c r="B465" s="16">
        <v>-1401.54839274387</v>
      </c>
      <c r="C465" s="16">
        <v>-1401.8314955655601</v>
      </c>
      <c r="D465" s="16">
        <v>-1403.3752598874701</v>
      </c>
      <c r="E465" s="16">
        <v>-1400.1449660154001</v>
      </c>
      <c r="F465" s="16">
        <v>-1397.1438595556299</v>
      </c>
      <c r="G465" s="16">
        <v>-1404.7858936929499</v>
      </c>
      <c r="H465" s="16">
        <v>-1403.05942779836</v>
      </c>
      <c r="I465" s="17">
        <v>-1416.33839496267</v>
      </c>
      <c r="K465" s="1">
        <f t="shared" si="65"/>
        <v>0</v>
      </c>
      <c r="L465" s="1">
        <f t="shared" si="57"/>
        <v>0</v>
      </c>
      <c r="M465" s="1">
        <f t="shared" si="58"/>
        <v>0</v>
      </c>
      <c r="N465" s="1">
        <f t="shared" si="59"/>
        <v>0</v>
      </c>
      <c r="O465" s="1">
        <f t="shared" si="60"/>
        <v>1</v>
      </c>
      <c r="P465" s="1">
        <f t="shared" si="61"/>
        <v>0</v>
      </c>
      <c r="Q465" s="1">
        <f t="shared" si="62"/>
        <v>0</v>
      </c>
      <c r="R465" s="1">
        <f t="shared" si="63"/>
        <v>0</v>
      </c>
      <c r="S465" s="21" t="str">
        <f t="shared" si="64"/>
        <v>H</v>
      </c>
    </row>
    <row r="466" spans="1:19" x14ac:dyDescent="0.25">
      <c r="A466" s="15">
        <v>465</v>
      </c>
      <c r="B466" s="16">
        <v>-1404.0236050408801</v>
      </c>
      <c r="C466" s="16">
        <v>-1404.30670786257</v>
      </c>
      <c r="D466" s="16">
        <v>-1405.68622455678</v>
      </c>
      <c r="E466" s="16">
        <v>-1402.62017831241</v>
      </c>
      <c r="F466" s="16">
        <v>-1399.61907185265</v>
      </c>
      <c r="G466" s="16">
        <v>-1406.68942687094</v>
      </c>
      <c r="H466" s="16">
        <v>-1405.5346400953699</v>
      </c>
      <c r="I466" s="17">
        <v>-1418.8136072596801</v>
      </c>
      <c r="K466" s="1">
        <f t="shared" si="65"/>
        <v>0</v>
      </c>
      <c r="L466" s="1">
        <f t="shared" ref="L466:L501" si="66">IF(C466&lt;(MAX($B466:$I466)),0,1)</f>
        <v>0</v>
      </c>
      <c r="M466" s="1">
        <f t="shared" ref="M466:M501" si="67">IF(D466&lt;(MAX($B466:$I466)),0,1)</f>
        <v>0</v>
      </c>
      <c r="N466" s="1">
        <f t="shared" ref="N466:N501" si="68">IF(E466&lt;(MAX($B466:$I466)),0,1)</f>
        <v>0</v>
      </c>
      <c r="O466" s="1">
        <f t="shared" ref="O466:O501" si="69">IF(F466&lt;(MAX($B466:$I466)),0,1)</f>
        <v>1</v>
      </c>
      <c r="P466" s="1">
        <f t="shared" ref="P466:P501" si="70">IF(G466&lt;(MAX($B466:$I466)),0,1)</f>
        <v>0</v>
      </c>
      <c r="Q466" s="1">
        <f t="shared" ref="Q466:Q501" si="71">IF(H466&lt;(MAX($B466:$I466)),0,1)</f>
        <v>0</v>
      </c>
      <c r="R466" s="1">
        <f t="shared" ref="R466:R501" si="72">IF(I466&lt;(MAX($B466:$I466)),0,1)</f>
        <v>0</v>
      </c>
      <c r="S466" s="21" t="str">
        <f t="shared" si="64"/>
        <v>H</v>
      </c>
    </row>
    <row r="467" spans="1:19" x14ac:dyDescent="0.25">
      <c r="A467" s="15">
        <v>466</v>
      </c>
      <c r="B467" s="16">
        <v>-1406.2638445395</v>
      </c>
      <c r="C467" s="16">
        <v>-1406.8759652856199</v>
      </c>
      <c r="D467" s="16">
        <v>-1407.91004081971</v>
      </c>
      <c r="E467" s="16">
        <v>-1405.0243201913399</v>
      </c>
      <c r="F467" s="16">
        <v>-1401.5491762322199</v>
      </c>
      <c r="G467" s="16">
        <v>-1409.69158275428</v>
      </c>
      <c r="H467" s="16">
        <v>-1407.6446918105901</v>
      </c>
      <c r="I467" s="17">
        <v>-1411.5939696692701</v>
      </c>
      <c r="K467" s="1">
        <f t="shared" si="65"/>
        <v>0</v>
      </c>
      <c r="L467" s="1">
        <f t="shared" si="66"/>
        <v>0</v>
      </c>
      <c r="M467" s="1">
        <f t="shared" si="67"/>
        <v>0</v>
      </c>
      <c r="N467" s="1">
        <f t="shared" si="68"/>
        <v>0</v>
      </c>
      <c r="O467" s="1">
        <f t="shared" si="69"/>
        <v>1</v>
      </c>
      <c r="P467" s="1">
        <f t="shared" si="70"/>
        <v>0</v>
      </c>
      <c r="Q467" s="1">
        <f t="shared" si="71"/>
        <v>0</v>
      </c>
      <c r="R467" s="1">
        <f t="shared" si="72"/>
        <v>0</v>
      </c>
      <c r="S467" s="21" t="str">
        <f t="shared" si="64"/>
        <v>H</v>
      </c>
    </row>
    <row r="468" spans="1:19" x14ac:dyDescent="0.25">
      <c r="A468" s="15">
        <v>467</v>
      </c>
      <c r="B468" s="16">
        <v>-1408.10483465263</v>
      </c>
      <c r="C468" s="16">
        <v>-1408.7091518003799</v>
      </c>
      <c r="D468" s="16">
        <v>-1409.8000483117501</v>
      </c>
      <c r="E468" s="16">
        <v>-1407.0531708097101</v>
      </c>
      <c r="F468" s="16">
        <v>-1403.4803852309301</v>
      </c>
      <c r="G468" s="16">
        <v>-1411.0245714687501</v>
      </c>
      <c r="H468" s="16">
        <v>-1409.5069130250699</v>
      </c>
      <c r="I468" s="17">
        <v>-1413.32341455343</v>
      </c>
      <c r="K468" s="1">
        <f t="shared" si="65"/>
        <v>0</v>
      </c>
      <c r="L468" s="1">
        <f t="shared" si="66"/>
        <v>0</v>
      </c>
      <c r="M468" s="1">
        <f t="shared" si="67"/>
        <v>0</v>
      </c>
      <c r="N468" s="1">
        <f t="shared" si="68"/>
        <v>0</v>
      </c>
      <c r="O468" s="1">
        <f t="shared" si="69"/>
        <v>1</v>
      </c>
      <c r="P468" s="1">
        <f t="shared" si="70"/>
        <v>0</v>
      </c>
      <c r="Q468" s="1">
        <f t="shared" si="71"/>
        <v>0</v>
      </c>
      <c r="R468" s="1">
        <f t="shared" si="72"/>
        <v>0</v>
      </c>
      <c r="S468" s="21" t="str">
        <f t="shared" si="64"/>
        <v>H</v>
      </c>
    </row>
    <row r="469" spans="1:19" x14ac:dyDescent="0.25">
      <c r="A469" s="15">
        <v>468</v>
      </c>
      <c r="B469" s="16">
        <v>-1410.02937272502</v>
      </c>
      <c r="C469" s="16">
        <v>-1409.76040814934</v>
      </c>
      <c r="D469" s="16">
        <v>-1412.86246724339</v>
      </c>
      <c r="E469" s="16">
        <v>-1407.7087808102599</v>
      </c>
      <c r="F469" s="16">
        <v>-1406.7501265337801</v>
      </c>
      <c r="G469" s="16">
        <v>-1413.8622117867701</v>
      </c>
      <c r="H469" s="16">
        <v>-1411.8230733672401</v>
      </c>
      <c r="I469" s="17">
        <v>-1415.5730583832401</v>
      </c>
      <c r="K469" s="1">
        <f t="shared" si="65"/>
        <v>0</v>
      </c>
      <c r="L469" s="1">
        <f t="shared" si="66"/>
        <v>0</v>
      </c>
      <c r="M469" s="1">
        <f t="shared" si="67"/>
        <v>0</v>
      </c>
      <c r="N469" s="1">
        <f t="shared" si="68"/>
        <v>0</v>
      </c>
      <c r="O469" s="1">
        <f t="shared" si="69"/>
        <v>1</v>
      </c>
      <c r="P469" s="1">
        <f t="shared" si="70"/>
        <v>0</v>
      </c>
      <c r="Q469" s="1">
        <f t="shared" si="71"/>
        <v>0</v>
      </c>
      <c r="R469" s="1">
        <f t="shared" si="72"/>
        <v>0</v>
      </c>
      <c r="S469" s="21" t="str">
        <f t="shared" si="64"/>
        <v>H</v>
      </c>
    </row>
    <row r="470" spans="1:19" x14ac:dyDescent="0.25">
      <c r="A470" s="15">
        <v>469</v>
      </c>
      <c r="B470" s="16">
        <v>-1411.5026140715299</v>
      </c>
      <c r="C470" s="16">
        <v>-1412.4405664302701</v>
      </c>
      <c r="D470" s="16">
        <v>-1412.48450893067</v>
      </c>
      <c r="E470" s="16">
        <v>-1411.03877691863</v>
      </c>
      <c r="F470" s="16">
        <v>-1408.68133553248</v>
      </c>
      <c r="G470" s="16">
        <v>-1413.70903208767</v>
      </c>
      <c r="H470" s="16">
        <v>-1414.3476813530799</v>
      </c>
      <c r="I470" s="17">
        <v>-1417.5843310069299</v>
      </c>
      <c r="K470" s="1">
        <f t="shared" si="65"/>
        <v>0</v>
      </c>
      <c r="L470" s="1">
        <f t="shared" si="66"/>
        <v>0</v>
      </c>
      <c r="M470" s="1">
        <f t="shared" si="67"/>
        <v>0</v>
      </c>
      <c r="N470" s="1">
        <f t="shared" si="68"/>
        <v>0</v>
      </c>
      <c r="O470" s="1">
        <f t="shared" si="69"/>
        <v>1</v>
      </c>
      <c r="P470" s="1">
        <f t="shared" si="70"/>
        <v>0</v>
      </c>
      <c r="Q470" s="1">
        <f t="shared" si="71"/>
        <v>0</v>
      </c>
      <c r="R470" s="1">
        <f t="shared" si="72"/>
        <v>0</v>
      </c>
      <c r="S470" s="21" t="str">
        <f t="shared" si="64"/>
        <v>H</v>
      </c>
    </row>
    <row r="471" spans="1:19" x14ac:dyDescent="0.25">
      <c r="A471" s="15">
        <v>470</v>
      </c>
      <c r="B471" s="16">
        <v>-1415.2390561418599</v>
      </c>
      <c r="C471" s="16">
        <v>-1416.1338982781699</v>
      </c>
      <c r="D471" s="16">
        <v>-1416.2288298724</v>
      </c>
      <c r="E471" s="16">
        <v>-1414.72477196764</v>
      </c>
      <c r="F471" s="16">
        <v>-1411.91021935391</v>
      </c>
      <c r="G471" s="16">
        <v>-1418.52973339086</v>
      </c>
      <c r="H471" s="16">
        <v>-1417.56012321658</v>
      </c>
      <c r="I471" s="17">
        <v>-1429.4911130134501</v>
      </c>
      <c r="K471" s="1">
        <f t="shared" si="65"/>
        <v>0</v>
      </c>
      <c r="L471" s="1">
        <f t="shared" si="66"/>
        <v>0</v>
      </c>
      <c r="M471" s="1">
        <f t="shared" si="67"/>
        <v>0</v>
      </c>
      <c r="N471" s="1">
        <f t="shared" si="68"/>
        <v>0</v>
      </c>
      <c r="O471" s="1">
        <f t="shared" si="69"/>
        <v>1</v>
      </c>
      <c r="P471" s="1">
        <f t="shared" si="70"/>
        <v>0</v>
      </c>
      <c r="Q471" s="1">
        <f t="shared" si="71"/>
        <v>0</v>
      </c>
      <c r="R471" s="1">
        <f t="shared" si="72"/>
        <v>0</v>
      </c>
      <c r="S471" s="21" t="str">
        <f t="shared" si="64"/>
        <v>H</v>
      </c>
    </row>
    <row r="472" spans="1:19" x14ac:dyDescent="0.25">
      <c r="A472" s="15">
        <v>471</v>
      </c>
      <c r="B472" s="16">
        <v>-1418.4702966105799</v>
      </c>
      <c r="C472" s="16">
        <v>-1418.9157984364799</v>
      </c>
      <c r="D472" s="16">
        <v>-1419.21410750992</v>
      </c>
      <c r="E472" s="16">
        <v>-1417.1475758486599</v>
      </c>
      <c r="F472" s="16">
        <v>-1414.1681985070099</v>
      </c>
      <c r="G472" s="16">
        <v>-1421.91552272789</v>
      </c>
      <c r="H472" s="16">
        <v>-1419.76935421491</v>
      </c>
      <c r="I472" s="17">
        <v>-1433.5799670579499</v>
      </c>
      <c r="K472" s="1">
        <f t="shared" si="65"/>
        <v>0</v>
      </c>
      <c r="L472" s="1">
        <f t="shared" si="66"/>
        <v>0</v>
      </c>
      <c r="M472" s="1">
        <f t="shared" si="67"/>
        <v>0</v>
      </c>
      <c r="N472" s="1">
        <f t="shared" si="68"/>
        <v>0</v>
      </c>
      <c r="O472" s="1">
        <f t="shared" si="69"/>
        <v>1</v>
      </c>
      <c r="P472" s="1">
        <f t="shared" si="70"/>
        <v>0</v>
      </c>
      <c r="Q472" s="1">
        <f t="shared" si="71"/>
        <v>0</v>
      </c>
      <c r="R472" s="1">
        <f t="shared" si="72"/>
        <v>0</v>
      </c>
      <c r="S472" s="21" t="str">
        <f t="shared" si="64"/>
        <v>H</v>
      </c>
    </row>
    <row r="473" spans="1:19" x14ac:dyDescent="0.25">
      <c r="A473" s="15">
        <v>472</v>
      </c>
      <c r="B473" s="16">
        <v>-1421.0450833899299</v>
      </c>
      <c r="C473" s="16">
        <v>-1421.1737775895799</v>
      </c>
      <c r="D473" s="16">
        <v>-1422.1993851474399</v>
      </c>
      <c r="E473" s="16">
        <v>-1419.4055550017599</v>
      </c>
      <c r="F473" s="16">
        <v>-1416.4261776601099</v>
      </c>
      <c r="G473" s="16">
        <v>-1424.3383266089099</v>
      </c>
      <c r="H473" s="16">
        <v>-1422.02733336801</v>
      </c>
      <c r="I473" s="17">
        <v>-1435.8379462110499</v>
      </c>
      <c r="K473" s="1">
        <f t="shared" si="65"/>
        <v>0</v>
      </c>
      <c r="L473" s="1">
        <f t="shared" si="66"/>
        <v>0</v>
      </c>
      <c r="M473" s="1">
        <f t="shared" si="67"/>
        <v>0</v>
      </c>
      <c r="N473" s="1">
        <f t="shared" si="68"/>
        <v>0</v>
      </c>
      <c r="O473" s="1">
        <f t="shared" si="69"/>
        <v>1</v>
      </c>
      <c r="P473" s="1">
        <f t="shared" si="70"/>
        <v>0</v>
      </c>
      <c r="Q473" s="1">
        <f t="shared" si="71"/>
        <v>0</v>
      </c>
      <c r="R473" s="1">
        <f t="shared" si="72"/>
        <v>0</v>
      </c>
      <c r="S473" s="21" t="str">
        <f t="shared" si="64"/>
        <v>H</v>
      </c>
    </row>
    <row r="474" spans="1:19" x14ac:dyDescent="0.25">
      <c r="A474" s="15">
        <v>473</v>
      </c>
      <c r="B474" s="16">
        <v>-1423.3514572618899</v>
      </c>
      <c r="C474" s="16">
        <v>-1423.9298805052899</v>
      </c>
      <c r="D474" s="16">
        <v>-1423.97280404905</v>
      </c>
      <c r="E474" s="16">
        <v>-1422.71126229939</v>
      </c>
      <c r="F474" s="16">
        <v>-1419.1016709698699</v>
      </c>
      <c r="G474" s="16">
        <v>-1425.9648859891399</v>
      </c>
      <c r="H474" s="16">
        <v>-1425.7379191621999</v>
      </c>
      <c r="I474" s="17">
        <v>-1428.4010754767301</v>
      </c>
      <c r="K474" s="1">
        <f t="shared" si="65"/>
        <v>0</v>
      </c>
      <c r="L474" s="1">
        <f t="shared" si="66"/>
        <v>0</v>
      </c>
      <c r="M474" s="1">
        <f t="shared" si="67"/>
        <v>0</v>
      </c>
      <c r="N474" s="1">
        <f t="shared" si="68"/>
        <v>0</v>
      </c>
      <c r="O474" s="1">
        <f t="shared" si="69"/>
        <v>1</v>
      </c>
      <c r="P474" s="1">
        <f t="shared" si="70"/>
        <v>0</v>
      </c>
      <c r="Q474" s="1">
        <f t="shared" si="71"/>
        <v>0</v>
      </c>
      <c r="R474" s="1">
        <f t="shared" si="72"/>
        <v>0</v>
      </c>
      <c r="S474" s="21" t="str">
        <f t="shared" si="64"/>
        <v>H</v>
      </c>
    </row>
    <row r="475" spans="1:19" x14ac:dyDescent="0.25">
      <c r="A475" s="15">
        <v>474</v>
      </c>
      <c r="B475" s="16">
        <v>-1425.9814164551101</v>
      </c>
      <c r="C475" s="16">
        <v>-1426.2645192768</v>
      </c>
      <c r="D475" s="16">
        <v>-1426.8555202145401</v>
      </c>
      <c r="E475" s="16">
        <v>-1424.57798972664</v>
      </c>
      <c r="F475" s="16">
        <v>-1421.57688326688</v>
      </c>
      <c r="G475" s="16">
        <v>-1429.2557231549399</v>
      </c>
      <c r="H475" s="16">
        <v>-1427.49245150961</v>
      </c>
      <c r="I475" s="17">
        <v>-1440.30785748325</v>
      </c>
      <c r="K475" s="1">
        <f t="shared" si="65"/>
        <v>0</v>
      </c>
      <c r="L475" s="1">
        <f t="shared" si="66"/>
        <v>0</v>
      </c>
      <c r="M475" s="1">
        <f t="shared" si="67"/>
        <v>0</v>
      </c>
      <c r="N475" s="1">
        <f t="shared" si="68"/>
        <v>0</v>
      </c>
      <c r="O475" s="1">
        <f t="shared" si="69"/>
        <v>1</v>
      </c>
      <c r="P475" s="1">
        <f t="shared" si="70"/>
        <v>0</v>
      </c>
      <c r="Q475" s="1">
        <f t="shared" si="71"/>
        <v>0</v>
      </c>
      <c r="R475" s="1">
        <f t="shared" si="72"/>
        <v>0</v>
      </c>
      <c r="S475" s="21" t="str">
        <f t="shared" si="64"/>
        <v>H</v>
      </c>
    </row>
    <row r="476" spans="1:19" x14ac:dyDescent="0.25">
      <c r="A476" s="15">
        <v>475</v>
      </c>
      <c r="B476" s="16">
        <v>-1428.1325416872801</v>
      </c>
      <c r="C476" s="16">
        <v>-1428.73685883503</v>
      </c>
      <c r="D476" s="16">
        <v>-1428.97270595906</v>
      </c>
      <c r="E476" s="16">
        <v>-1427.08087784436</v>
      </c>
      <c r="F476" s="16">
        <v>-1423.50809226558</v>
      </c>
      <c r="G476" s="16">
        <v>-1430.5782410040499</v>
      </c>
      <c r="H476" s="16">
        <v>-1429.5346200597201</v>
      </c>
      <c r="I476" s="17">
        <v>-1433.3511215880801</v>
      </c>
      <c r="K476" s="1">
        <f t="shared" si="65"/>
        <v>0</v>
      </c>
      <c r="L476" s="1">
        <f t="shared" si="66"/>
        <v>0</v>
      </c>
      <c r="M476" s="1">
        <f t="shared" si="67"/>
        <v>0</v>
      </c>
      <c r="N476" s="1">
        <f t="shared" si="68"/>
        <v>0</v>
      </c>
      <c r="O476" s="1">
        <f t="shared" si="69"/>
        <v>1</v>
      </c>
      <c r="P476" s="1">
        <f t="shared" si="70"/>
        <v>0</v>
      </c>
      <c r="Q476" s="1">
        <f t="shared" si="71"/>
        <v>0</v>
      </c>
      <c r="R476" s="1">
        <f t="shared" si="72"/>
        <v>0</v>
      </c>
      <c r="S476" s="21" t="str">
        <f t="shared" si="64"/>
        <v>H</v>
      </c>
    </row>
    <row r="477" spans="1:19" x14ac:dyDescent="0.25">
      <c r="A477" s="15">
        <v>476</v>
      </c>
      <c r="B477" s="16">
        <v>-1430.3849771485</v>
      </c>
      <c r="C477" s="16">
        <v>-1430.51367134816</v>
      </c>
      <c r="D477" s="16">
        <v>-1431.9579835965801</v>
      </c>
      <c r="E477" s="16">
        <v>-1428.74544876034</v>
      </c>
      <c r="F477" s="16">
        <v>-1425.76607141869</v>
      </c>
      <c r="G477" s="16">
        <v>-1434.27162860461</v>
      </c>
      <c r="H477" s="16">
        <v>-1431.36722712658</v>
      </c>
      <c r="I477" s="17">
        <v>-1445.17783996963</v>
      </c>
      <c r="K477" s="1">
        <f t="shared" si="65"/>
        <v>0</v>
      </c>
      <c r="L477" s="1">
        <f t="shared" si="66"/>
        <v>0</v>
      </c>
      <c r="M477" s="1">
        <f t="shared" si="67"/>
        <v>0</v>
      </c>
      <c r="N477" s="1">
        <f t="shared" si="68"/>
        <v>0</v>
      </c>
      <c r="O477" s="1">
        <f t="shared" si="69"/>
        <v>1</v>
      </c>
      <c r="P477" s="1">
        <f t="shared" si="70"/>
        <v>0</v>
      </c>
      <c r="Q477" s="1">
        <f t="shared" si="71"/>
        <v>0</v>
      </c>
      <c r="R477" s="1">
        <f t="shared" si="72"/>
        <v>0</v>
      </c>
      <c r="S477" s="21" t="str">
        <f t="shared" si="64"/>
        <v>H</v>
      </c>
    </row>
    <row r="478" spans="1:19" x14ac:dyDescent="0.25">
      <c r="A478" s="15">
        <v>477</v>
      </c>
      <c r="B478" s="16">
        <v>-1432.6429563016</v>
      </c>
      <c r="C478" s="16">
        <v>-1432.77165050126</v>
      </c>
      <c r="D478" s="16">
        <v>-1434.38926877375</v>
      </c>
      <c r="E478" s="16">
        <v>-1431.00342791344</v>
      </c>
      <c r="F478" s="16">
        <v>-1428.02405057179</v>
      </c>
      <c r="G478" s="16">
        <v>-1435.93619952058</v>
      </c>
      <c r="H478" s="16">
        <v>-1433.62520627968</v>
      </c>
      <c r="I478" s="17">
        <v>-1447.43581912273</v>
      </c>
      <c r="K478" s="1">
        <f t="shared" si="65"/>
        <v>0</v>
      </c>
      <c r="L478" s="1">
        <f t="shared" si="66"/>
        <v>0</v>
      </c>
      <c r="M478" s="1">
        <f t="shared" si="67"/>
        <v>0</v>
      </c>
      <c r="N478" s="1">
        <f t="shared" si="68"/>
        <v>0</v>
      </c>
      <c r="O478" s="1">
        <f t="shared" si="69"/>
        <v>1</v>
      </c>
      <c r="P478" s="1">
        <f t="shared" si="70"/>
        <v>0</v>
      </c>
      <c r="Q478" s="1">
        <f t="shared" si="71"/>
        <v>0</v>
      </c>
      <c r="R478" s="1">
        <f t="shared" si="72"/>
        <v>0</v>
      </c>
      <c r="S478" s="21" t="str">
        <f t="shared" si="64"/>
        <v>H</v>
      </c>
    </row>
    <row r="479" spans="1:19" x14ac:dyDescent="0.25">
      <c r="A479" s="15">
        <v>478</v>
      </c>
      <c r="B479" s="16">
        <v>-1434.66882325864</v>
      </c>
      <c r="C479" s="16">
        <v>-1435.2809440047599</v>
      </c>
      <c r="D479" s="16">
        <v>-1436.29329042074</v>
      </c>
      <c r="E479" s="16">
        <v>-1433.4292989104799</v>
      </c>
      <c r="F479" s="16">
        <v>-1429.9541549513699</v>
      </c>
      <c r="G479" s="16">
        <v>-1438.07483235531</v>
      </c>
      <c r="H479" s="16">
        <v>-1436.0496705297301</v>
      </c>
      <c r="I479" s="17">
        <v>-1439.9989483884101</v>
      </c>
      <c r="K479" s="1">
        <f t="shared" si="65"/>
        <v>0</v>
      </c>
      <c r="L479" s="1">
        <f t="shared" si="66"/>
        <v>0</v>
      </c>
      <c r="M479" s="1">
        <f t="shared" si="67"/>
        <v>0</v>
      </c>
      <c r="N479" s="1">
        <f t="shared" si="68"/>
        <v>0</v>
      </c>
      <c r="O479" s="1">
        <f t="shared" si="69"/>
        <v>1</v>
      </c>
      <c r="P479" s="1">
        <f t="shared" si="70"/>
        <v>0</v>
      </c>
      <c r="Q479" s="1">
        <f t="shared" si="71"/>
        <v>0</v>
      </c>
      <c r="R479" s="1">
        <f t="shared" si="72"/>
        <v>0</v>
      </c>
      <c r="S479" s="21" t="str">
        <f t="shared" si="64"/>
        <v>H</v>
      </c>
    </row>
    <row r="480" spans="1:19" x14ac:dyDescent="0.25">
      <c r="A480" s="15">
        <v>479</v>
      </c>
      <c r="B480" s="16">
        <v>-1436.8310398342801</v>
      </c>
      <c r="C480" s="16">
        <v>-1436.9597340339401</v>
      </c>
      <c r="D480" s="16">
        <v>-1439.0731189239</v>
      </c>
      <c r="E480" s="16">
        <v>-1435.1915114461201</v>
      </c>
      <c r="F480" s="16">
        <v>-1432.2121341044699</v>
      </c>
      <c r="G480" s="16">
        <v>-1440.6200496707299</v>
      </c>
      <c r="H480" s="16">
        <v>-1437.8132898123599</v>
      </c>
      <c r="I480" s="17">
        <v>-1451.6239026554099</v>
      </c>
      <c r="K480" s="1">
        <f t="shared" si="65"/>
        <v>0</v>
      </c>
      <c r="L480" s="1">
        <f t="shared" si="66"/>
        <v>0</v>
      </c>
      <c r="M480" s="1">
        <f t="shared" si="67"/>
        <v>0</v>
      </c>
      <c r="N480" s="1">
        <f t="shared" si="68"/>
        <v>0</v>
      </c>
      <c r="O480" s="1">
        <f t="shared" si="69"/>
        <v>1</v>
      </c>
      <c r="P480" s="1">
        <f t="shared" si="70"/>
        <v>0</v>
      </c>
      <c r="Q480" s="1">
        <f t="shared" si="71"/>
        <v>0</v>
      </c>
      <c r="R480" s="1">
        <f t="shared" si="72"/>
        <v>0</v>
      </c>
      <c r="S480" s="21" t="str">
        <f t="shared" si="64"/>
        <v>H</v>
      </c>
    </row>
    <row r="481" spans="1:19" x14ac:dyDescent="0.25">
      <c r="A481" s="15">
        <v>480</v>
      </c>
      <c r="B481" s="16">
        <v>-1439.0918795897101</v>
      </c>
      <c r="C481" s="16">
        <v>-1439.3749824114</v>
      </c>
      <c r="D481" s="16">
        <v>-1440.7327699875</v>
      </c>
      <c r="E481" s="16">
        <v>-1437.68845286124</v>
      </c>
      <c r="F481" s="16">
        <v>-1434.68734640148</v>
      </c>
      <c r="G481" s="16">
        <v>-1441.73597230166</v>
      </c>
      <c r="H481" s="16">
        <v>-1440.6029146442099</v>
      </c>
      <c r="I481" s="17">
        <v>-1453.8818818085099</v>
      </c>
      <c r="K481" s="1">
        <f t="shared" si="65"/>
        <v>0</v>
      </c>
      <c r="L481" s="1">
        <f t="shared" si="66"/>
        <v>0</v>
      </c>
      <c r="M481" s="1">
        <f t="shared" si="67"/>
        <v>0</v>
      </c>
      <c r="N481" s="1">
        <f t="shared" si="68"/>
        <v>0</v>
      </c>
      <c r="O481" s="1">
        <f t="shared" si="69"/>
        <v>1</v>
      </c>
      <c r="P481" s="1">
        <f t="shared" si="70"/>
        <v>0</v>
      </c>
      <c r="Q481" s="1">
        <f t="shared" si="71"/>
        <v>0</v>
      </c>
      <c r="R481" s="1">
        <f t="shared" si="72"/>
        <v>0</v>
      </c>
      <c r="S481" s="21" t="str">
        <f t="shared" si="64"/>
        <v>H</v>
      </c>
    </row>
    <row r="482" spans="1:19" x14ac:dyDescent="0.25">
      <c r="A482" s="15">
        <v>481</v>
      </c>
      <c r="B482" s="16">
        <v>-1443.76674240189</v>
      </c>
      <c r="C482" s="16">
        <v>-1443.8217453160401</v>
      </c>
      <c r="D482" s="16">
        <v>-1444.7396836949999</v>
      </c>
      <c r="E482" s="16">
        <v>-1442.2946718962401</v>
      </c>
      <c r="F482" s="16">
        <v>-1438.7915284517701</v>
      </c>
      <c r="G482" s="16">
        <v>-1445.77458201385</v>
      </c>
      <c r="H482" s="16">
        <v>-1444.34294444132</v>
      </c>
      <c r="I482" s="17">
        <v>-1456.35709410552</v>
      </c>
      <c r="K482" s="1">
        <f t="shared" si="65"/>
        <v>0</v>
      </c>
      <c r="L482" s="1">
        <f t="shared" si="66"/>
        <v>0</v>
      </c>
      <c r="M482" s="1">
        <f t="shared" si="67"/>
        <v>0</v>
      </c>
      <c r="N482" s="1">
        <f t="shared" si="68"/>
        <v>0</v>
      </c>
      <c r="O482" s="1">
        <f t="shared" si="69"/>
        <v>1</v>
      </c>
      <c r="P482" s="1">
        <f t="shared" si="70"/>
        <v>0</v>
      </c>
      <c r="Q482" s="1">
        <f t="shared" si="71"/>
        <v>0</v>
      </c>
      <c r="R482" s="1">
        <f t="shared" si="72"/>
        <v>0</v>
      </c>
      <c r="S482" s="21" t="str">
        <f t="shared" si="64"/>
        <v>H</v>
      </c>
    </row>
    <row r="483" spans="1:19" x14ac:dyDescent="0.25">
      <c r="A483" s="15">
        <v>482</v>
      </c>
      <c r="B483" s="16">
        <v>-1445.34051594587</v>
      </c>
      <c r="C483" s="16">
        <v>-1445.07155137019</v>
      </c>
      <c r="D483" s="16">
        <v>-1447.8904377527899</v>
      </c>
      <c r="E483" s="16">
        <v>-1443.0199240310999</v>
      </c>
      <c r="F483" s="16">
        <v>-1442.0612697546201</v>
      </c>
      <c r="G483" s="16">
        <v>-1449.1037128733001</v>
      </c>
      <c r="H483" s="16">
        <v>-1447.1342165880901</v>
      </c>
      <c r="I483" s="17">
        <v>-1450.8842016040901</v>
      </c>
      <c r="K483" s="1">
        <f t="shared" si="65"/>
        <v>0</v>
      </c>
      <c r="L483" s="1">
        <f t="shared" si="66"/>
        <v>0</v>
      </c>
      <c r="M483" s="1">
        <f t="shared" si="67"/>
        <v>0</v>
      </c>
      <c r="N483" s="1">
        <f t="shared" si="68"/>
        <v>0</v>
      </c>
      <c r="O483" s="1">
        <f t="shared" si="69"/>
        <v>1</v>
      </c>
      <c r="P483" s="1">
        <f t="shared" si="70"/>
        <v>0</v>
      </c>
      <c r="Q483" s="1">
        <f t="shared" si="71"/>
        <v>0</v>
      </c>
      <c r="R483" s="1">
        <f t="shared" si="72"/>
        <v>0</v>
      </c>
      <c r="S483" s="21" t="str">
        <f t="shared" si="64"/>
        <v>H</v>
      </c>
    </row>
    <row r="484" spans="1:19" x14ac:dyDescent="0.25">
      <c r="A484" s="15">
        <v>483</v>
      </c>
      <c r="B484" s="16">
        <v>-1446.8137572923699</v>
      </c>
      <c r="C484" s="16">
        <v>-1447.7517096511201</v>
      </c>
      <c r="D484" s="16">
        <v>-1447.79565215152</v>
      </c>
      <c r="E484" s="16">
        <v>-1446.34992013947</v>
      </c>
      <c r="F484" s="16">
        <v>-1443.99247875333</v>
      </c>
      <c r="G484" s="16">
        <v>-1449.02017530852</v>
      </c>
      <c r="H484" s="16">
        <v>-1449.6588245739299</v>
      </c>
      <c r="I484" s="17">
        <v>-1452.8954742277699</v>
      </c>
      <c r="K484" s="1">
        <f t="shared" si="65"/>
        <v>0</v>
      </c>
      <c r="L484" s="1">
        <f t="shared" si="66"/>
        <v>0</v>
      </c>
      <c r="M484" s="1">
        <f t="shared" si="67"/>
        <v>0</v>
      </c>
      <c r="N484" s="1">
        <f t="shared" si="68"/>
        <v>0</v>
      </c>
      <c r="O484" s="1">
        <f t="shared" si="69"/>
        <v>1</v>
      </c>
      <c r="P484" s="1">
        <f t="shared" si="70"/>
        <v>0</v>
      </c>
      <c r="Q484" s="1">
        <f t="shared" si="71"/>
        <v>0</v>
      </c>
      <c r="R484" s="1">
        <f t="shared" si="72"/>
        <v>0</v>
      </c>
      <c r="S484" s="21" t="str">
        <f t="shared" si="64"/>
        <v>H</v>
      </c>
    </row>
    <row r="485" spans="1:19" x14ac:dyDescent="0.25">
      <c r="A485" s="15">
        <v>484</v>
      </c>
      <c r="B485" s="16">
        <v>-1449.81288556503</v>
      </c>
      <c r="C485" s="16">
        <v>-1451.1786236243099</v>
      </c>
      <c r="D485" s="16">
        <v>-1450.4269722829299</v>
      </c>
      <c r="E485" s="16">
        <v>-1449.39772709202</v>
      </c>
      <c r="F485" s="16">
        <v>-1445.9225831329099</v>
      </c>
      <c r="G485" s="16">
        <v>-1453.4100955614899</v>
      </c>
      <c r="H485" s="16">
        <v>-1452.0180987112701</v>
      </c>
      <c r="I485" s="17">
        <v>-1455.10740634687</v>
      </c>
      <c r="K485" s="1">
        <f t="shared" si="65"/>
        <v>0</v>
      </c>
      <c r="L485" s="1">
        <f t="shared" si="66"/>
        <v>0</v>
      </c>
      <c r="M485" s="1">
        <f t="shared" si="67"/>
        <v>0</v>
      </c>
      <c r="N485" s="1">
        <f t="shared" si="68"/>
        <v>0</v>
      </c>
      <c r="O485" s="1">
        <f t="shared" si="69"/>
        <v>1</v>
      </c>
      <c r="P485" s="1">
        <f t="shared" si="70"/>
        <v>0</v>
      </c>
      <c r="Q485" s="1">
        <f t="shared" si="71"/>
        <v>0</v>
      </c>
      <c r="R485" s="1">
        <f t="shared" si="72"/>
        <v>0</v>
      </c>
      <c r="S485" s="21" t="str">
        <f t="shared" si="64"/>
        <v>H</v>
      </c>
    </row>
    <row r="486" spans="1:19" x14ac:dyDescent="0.25">
      <c r="A486" s="15">
        <v>485</v>
      </c>
      <c r="B486" s="16">
        <v>-1452.7994680158199</v>
      </c>
      <c r="C486" s="16">
        <v>-1452.9281622154799</v>
      </c>
      <c r="D486" s="16">
        <v>-1453.41224992045</v>
      </c>
      <c r="E486" s="16">
        <v>-1451.1599396276599</v>
      </c>
      <c r="F486" s="16">
        <v>-1448.1805622860099</v>
      </c>
      <c r="G486" s="16">
        <v>-1456.5285701525299</v>
      </c>
      <c r="H486" s="16">
        <v>-1453.7817179939</v>
      </c>
      <c r="I486" s="17">
        <v>-1467.01418835339</v>
      </c>
      <c r="K486" s="1">
        <f t="shared" si="65"/>
        <v>0</v>
      </c>
      <c r="L486" s="1">
        <f t="shared" si="66"/>
        <v>0</v>
      </c>
      <c r="M486" s="1">
        <f t="shared" si="67"/>
        <v>0</v>
      </c>
      <c r="N486" s="1">
        <f t="shared" si="68"/>
        <v>0</v>
      </c>
      <c r="O486" s="1">
        <f t="shared" si="69"/>
        <v>1</v>
      </c>
      <c r="P486" s="1">
        <f t="shared" si="70"/>
        <v>0</v>
      </c>
      <c r="Q486" s="1">
        <f t="shared" si="71"/>
        <v>0</v>
      </c>
      <c r="R486" s="1">
        <f t="shared" si="72"/>
        <v>0</v>
      </c>
      <c r="S486" s="21" t="str">
        <f t="shared" si="64"/>
        <v>H</v>
      </c>
    </row>
    <row r="487" spans="1:19" x14ac:dyDescent="0.25">
      <c r="A487" s="15">
        <v>486</v>
      </c>
      <c r="B487" s="16">
        <v>-1454.46926999994</v>
      </c>
      <c r="C487" s="16">
        <v>-1455.27395754957</v>
      </c>
      <c r="D487" s="16">
        <v>-1457.10957666544</v>
      </c>
      <c r="E487" s="16">
        <v>-1453.36379770031</v>
      </c>
      <c r="F487" s="16">
        <v>-1451.7457053723499</v>
      </c>
      <c r="G487" s="16">
        <v>-1457.8597815885</v>
      </c>
      <c r="H487" s="16">
        <v>-1456.3072389788299</v>
      </c>
      <c r="I487" s="17">
        <v>-1462.35219200194</v>
      </c>
      <c r="K487" s="1">
        <f t="shared" si="65"/>
        <v>0</v>
      </c>
      <c r="L487" s="1">
        <f t="shared" si="66"/>
        <v>0</v>
      </c>
      <c r="M487" s="1">
        <f t="shared" si="67"/>
        <v>0</v>
      </c>
      <c r="N487" s="1">
        <f t="shared" si="68"/>
        <v>0</v>
      </c>
      <c r="O487" s="1">
        <f t="shared" si="69"/>
        <v>1</v>
      </c>
      <c r="P487" s="1">
        <f t="shared" si="70"/>
        <v>0</v>
      </c>
      <c r="Q487" s="1">
        <f t="shared" si="71"/>
        <v>0</v>
      </c>
      <c r="R487" s="1">
        <f t="shared" si="72"/>
        <v>0</v>
      </c>
      <c r="S487" s="21" t="str">
        <f t="shared" si="64"/>
        <v>H</v>
      </c>
    </row>
    <row r="488" spans="1:19" x14ac:dyDescent="0.25">
      <c r="A488" s="15">
        <v>487</v>
      </c>
      <c r="B488" s="16">
        <v>-1457.4817180264199</v>
      </c>
      <c r="C488" s="16">
        <v>-1458.0984560591</v>
      </c>
      <c r="D488" s="16">
        <v>-1458.9050562416901</v>
      </c>
      <c r="E488" s="16">
        <v>-1456.66611798796</v>
      </c>
      <c r="F488" s="16">
        <v>-1454.22091766936</v>
      </c>
      <c r="G488" s="16">
        <v>-1459.9082585558499</v>
      </c>
      <c r="H488" s="16">
        <v>-1459.2648907115699</v>
      </c>
      <c r="I488" s="17">
        <v>-1473.4154530763899</v>
      </c>
      <c r="K488" s="1">
        <f t="shared" si="65"/>
        <v>0</v>
      </c>
      <c r="L488" s="1">
        <f t="shared" si="66"/>
        <v>0</v>
      </c>
      <c r="M488" s="1">
        <f t="shared" si="67"/>
        <v>0</v>
      </c>
      <c r="N488" s="1">
        <f t="shared" si="68"/>
        <v>0</v>
      </c>
      <c r="O488" s="1">
        <f t="shared" si="69"/>
        <v>1</v>
      </c>
      <c r="P488" s="1">
        <f t="shared" si="70"/>
        <v>0</v>
      </c>
      <c r="Q488" s="1">
        <f t="shared" si="71"/>
        <v>0</v>
      </c>
      <c r="R488" s="1">
        <f t="shared" si="72"/>
        <v>0</v>
      </c>
      <c r="S488" s="21" t="str">
        <f t="shared" si="64"/>
        <v>H</v>
      </c>
    </row>
    <row r="489" spans="1:19" x14ac:dyDescent="0.25">
      <c r="A489" s="15">
        <v>488</v>
      </c>
      <c r="B489" s="16">
        <v>-1460.12478132615</v>
      </c>
      <c r="C489" s="16">
        <v>-1461.3143129329201</v>
      </c>
      <c r="D489" s="16">
        <v>-1462.6023829866799</v>
      </c>
      <c r="E489" s="16">
        <v>-1459.40415308365</v>
      </c>
      <c r="F489" s="16">
        <v>-1457.78606075569</v>
      </c>
      <c r="G489" s="16">
        <v>-1463.3659599488001</v>
      </c>
      <c r="H489" s="16">
        <v>-1461.9584385973901</v>
      </c>
      <c r="I489" s="17">
        <v>-1468.3925473852901</v>
      </c>
      <c r="K489" s="1">
        <f t="shared" si="65"/>
        <v>0</v>
      </c>
      <c r="L489" s="1">
        <f t="shared" si="66"/>
        <v>0</v>
      </c>
      <c r="M489" s="1">
        <f t="shared" si="67"/>
        <v>0</v>
      </c>
      <c r="N489" s="1">
        <f t="shared" si="68"/>
        <v>0</v>
      </c>
      <c r="O489" s="1">
        <f t="shared" si="69"/>
        <v>1</v>
      </c>
      <c r="P489" s="1">
        <f t="shared" si="70"/>
        <v>0</v>
      </c>
      <c r="Q489" s="1">
        <f t="shared" si="71"/>
        <v>0</v>
      </c>
      <c r="R489" s="1">
        <f t="shared" si="72"/>
        <v>0</v>
      </c>
      <c r="S489" s="21" t="str">
        <f t="shared" si="64"/>
        <v>H</v>
      </c>
    </row>
    <row r="490" spans="1:19" x14ac:dyDescent="0.25">
      <c r="A490" s="15">
        <v>489</v>
      </c>
      <c r="B490" s="16">
        <v>-1464.31118153578</v>
      </c>
      <c r="C490" s="16">
        <v>-1465.3609763593599</v>
      </c>
      <c r="D490" s="16">
        <v>-1465.19473366901</v>
      </c>
      <c r="E490" s="16">
        <v>-1464.4844620784199</v>
      </c>
      <c r="F490" s="16">
        <v>-1461.20042270506</v>
      </c>
      <c r="G490" s="16">
        <v>-1466.4090680071599</v>
      </c>
      <c r="H490" s="16">
        <v>-1466.1438666536501</v>
      </c>
      <c r="I490" s="17">
        <v>-1471.95769047163</v>
      </c>
      <c r="K490" s="1">
        <f t="shared" si="65"/>
        <v>0</v>
      </c>
      <c r="L490" s="1">
        <f t="shared" si="66"/>
        <v>0</v>
      </c>
      <c r="M490" s="1">
        <f t="shared" si="67"/>
        <v>0</v>
      </c>
      <c r="N490" s="1">
        <f t="shared" si="68"/>
        <v>0</v>
      </c>
      <c r="O490" s="1">
        <f t="shared" si="69"/>
        <v>1</v>
      </c>
      <c r="P490" s="1">
        <f t="shared" si="70"/>
        <v>0</v>
      </c>
      <c r="Q490" s="1">
        <f t="shared" si="71"/>
        <v>0</v>
      </c>
      <c r="R490" s="1">
        <f t="shared" si="72"/>
        <v>0</v>
      </c>
      <c r="S490" s="21" t="str">
        <f t="shared" si="64"/>
        <v>H</v>
      </c>
    </row>
    <row r="491" spans="1:19" x14ac:dyDescent="0.25">
      <c r="A491" s="15">
        <v>490</v>
      </c>
      <c r="B491" s="16">
        <v>-1466.9542448355101</v>
      </c>
      <c r="C491" s="16">
        <v>-1468.29381796862</v>
      </c>
      <c r="D491" s="16">
        <v>-1468.8920604140001</v>
      </c>
      <c r="E491" s="16">
        <v>-1466.38365811936</v>
      </c>
      <c r="F491" s="16">
        <v>-1464.7655657913999</v>
      </c>
      <c r="G491" s="16">
        <v>-1470.53595732387</v>
      </c>
      <c r="H491" s="16">
        <v>-1468.83741453946</v>
      </c>
      <c r="I491" s="17">
        <v>-1475.37205242099</v>
      </c>
      <c r="K491" s="1">
        <f t="shared" si="65"/>
        <v>0</v>
      </c>
      <c r="L491" s="1">
        <f t="shared" si="66"/>
        <v>0</v>
      </c>
      <c r="M491" s="1">
        <f t="shared" si="67"/>
        <v>0</v>
      </c>
      <c r="N491" s="1">
        <f t="shared" si="68"/>
        <v>0</v>
      </c>
      <c r="O491" s="1">
        <f t="shared" si="69"/>
        <v>1</v>
      </c>
      <c r="P491" s="1">
        <f t="shared" si="70"/>
        <v>0</v>
      </c>
      <c r="Q491" s="1">
        <f t="shared" si="71"/>
        <v>0</v>
      </c>
      <c r="R491" s="1">
        <f t="shared" si="72"/>
        <v>0</v>
      </c>
      <c r="S491" s="21" t="str">
        <f t="shared" si="64"/>
        <v>H</v>
      </c>
    </row>
    <row r="492" spans="1:19" x14ac:dyDescent="0.25">
      <c r="A492" s="15">
        <v>491</v>
      </c>
      <c r="B492" s="16">
        <v>-1470.18548530423</v>
      </c>
      <c r="C492" s="16">
        <v>-1470.96104725379</v>
      </c>
      <c r="D492" s="16">
        <v>-1471.8773380515199</v>
      </c>
      <c r="E492" s="16">
        <v>-1469.4470161449899</v>
      </c>
      <c r="F492" s="16">
        <v>-1467.0235449444999</v>
      </c>
      <c r="G492" s="16">
        <v>-1473.5744088796</v>
      </c>
      <c r="H492" s="16">
        <v>-1471.2634205934601</v>
      </c>
      <c r="I492" s="17">
        <v>-1486.4353134954399</v>
      </c>
      <c r="K492" s="1">
        <f t="shared" si="65"/>
        <v>0</v>
      </c>
      <c r="L492" s="1">
        <f t="shared" si="66"/>
        <v>0</v>
      </c>
      <c r="M492" s="1">
        <f t="shared" si="67"/>
        <v>0</v>
      </c>
      <c r="N492" s="1">
        <f t="shared" si="68"/>
        <v>0</v>
      </c>
      <c r="O492" s="1">
        <f t="shared" si="69"/>
        <v>1</v>
      </c>
      <c r="P492" s="1">
        <f t="shared" si="70"/>
        <v>0</v>
      </c>
      <c r="Q492" s="1">
        <f t="shared" si="71"/>
        <v>0</v>
      </c>
      <c r="R492" s="1">
        <f t="shared" si="72"/>
        <v>0</v>
      </c>
      <c r="S492" s="21" t="str">
        <f t="shared" si="64"/>
        <v>H</v>
      </c>
    </row>
    <row r="493" spans="1:19" x14ac:dyDescent="0.25">
      <c r="A493" s="15">
        <v>492</v>
      </c>
      <c r="B493" s="16">
        <v>-1473.41672577295</v>
      </c>
      <c r="C493" s="16">
        <v>-1474.0244052794301</v>
      </c>
      <c r="D493" s="16">
        <v>-1474.86261568905</v>
      </c>
      <c r="E493" s="16">
        <v>-1472.2609014392499</v>
      </c>
      <c r="F493" s="16">
        <v>-1469.2815240975999</v>
      </c>
      <c r="G493" s="16">
        <v>-1476.6377669052399</v>
      </c>
      <c r="H493" s="16">
        <v>-1473.6894266474501</v>
      </c>
      <c r="I493" s="17">
        <v>-1488.6932926485399</v>
      </c>
      <c r="K493" s="1">
        <f t="shared" si="65"/>
        <v>0</v>
      </c>
      <c r="L493" s="1">
        <f t="shared" si="66"/>
        <v>0</v>
      </c>
      <c r="M493" s="1">
        <f t="shared" si="67"/>
        <v>0</v>
      </c>
      <c r="N493" s="1">
        <f t="shared" si="68"/>
        <v>0</v>
      </c>
      <c r="O493" s="1">
        <f t="shared" si="69"/>
        <v>1</v>
      </c>
      <c r="P493" s="1">
        <f t="shared" si="70"/>
        <v>0</v>
      </c>
      <c r="Q493" s="1">
        <f t="shared" si="71"/>
        <v>0</v>
      </c>
      <c r="R493" s="1">
        <f t="shared" si="72"/>
        <v>0</v>
      </c>
      <c r="S493" s="21" t="str">
        <f t="shared" si="64"/>
        <v>H</v>
      </c>
    </row>
    <row r="494" spans="1:19" x14ac:dyDescent="0.25">
      <c r="A494" s="15">
        <v>493</v>
      </c>
      <c r="B494" s="16">
        <v>-1475.92629678446</v>
      </c>
      <c r="C494" s="16">
        <v>-1476.5384175305701</v>
      </c>
      <c r="D494" s="16">
        <v>-1477.4939358204499</v>
      </c>
      <c r="E494" s="16">
        <v>-1474.6867724363001</v>
      </c>
      <c r="F494" s="16">
        <v>-1471.2116284771801</v>
      </c>
      <c r="G494" s="16">
        <v>-1479.33230588112</v>
      </c>
      <c r="H494" s="16">
        <v>-1476.2819177983899</v>
      </c>
      <c r="I494" s="17">
        <v>-1481.25642191422</v>
      </c>
      <c r="K494" s="1">
        <f t="shared" si="65"/>
        <v>0</v>
      </c>
      <c r="L494" s="1">
        <f t="shared" si="66"/>
        <v>0</v>
      </c>
      <c r="M494" s="1">
        <f t="shared" si="67"/>
        <v>0</v>
      </c>
      <c r="N494" s="1">
        <f t="shared" si="68"/>
        <v>0</v>
      </c>
      <c r="O494" s="1">
        <f t="shared" si="69"/>
        <v>1</v>
      </c>
      <c r="P494" s="1">
        <f t="shared" si="70"/>
        <v>0</v>
      </c>
      <c r="Q494" s="1">
        <f t="shared" si="71"/>
        <v>0</v>
      </c>
      <c r="R494" s="1">
        <f t="shared" si="72"/>
        <v>0</v>
      </c>
      <c r="S494" s="21" t="str">
        <f t="shared" si="64"/>
        <v>H</v>
      </c>
    </row>
    <row r="495" spans="1:19" x14ac:dyDescent="0.25">
      <c r="A495" s="15">
        <v>494</v>
      </c>
      <c r="B495" s="16">
        <v>-1477.5003361910999</v>
      </c>
      <c r="C495" s="16">
        <v>-1478.3050237407399</v>
      </c>
      <c r="D495" s="16">
        <v>-1481.0426415571801</v>
      </c>
      <c r="E495" s="16">
        <v>-1476.3948638914801</v>
      </c>
      <c r="F495" s="16">
        <v>-1474.77677156352</v>
      </c>
      <c r="G495" s="16">
        <v>-1481.38661439714</v>
      </c>
      <c r="H495" s="16">
        <v>-1478.9754656842099</v>
      </c>
      <c r="I495" s="17">
        <v>-1485.3832581931099</v>
      </c>
      <c r="K495" s="1">
        <f t="shared" si="65"/>
        <v>0</v>
      </c>
      <c r="L495" s="1">
        <f t="shared" si="66"/>
        <v>0</v>
      </c>
      <c r="M495" s="1">
        <f t="shared" si="67"/>
        <v>0</v>
      </c>
      <c r="N495" s="1">
        <f t="shared" si="68"/>
        <v>0</v>
      </c>
      <c r="O495" s="1">
        <f t="shared" si="69"/>
        <v>1</v>
      </c>
      <c r="P495" s="1">
        <f t="shared" si="70"/>
        <v>0</v>
      </c>
      <c r="Q495" s="1">
        <f t="shared" si="71"/>
        <v>0</v>
      </c>
      <c r="R495" s="1">
        <f t="shared" si="72"/>
        <v>0</v>
      </c>
      <c r="S495" s="21" t="str">
        <f t="shared" si="64"/>
        <v>H</v>
      </c>
    </row>
    <row r="496" spans="1:19" x14ac:dyDescent="0.25">
      <c r="A496" s="15">
        <v>495</v>
      </c>
      <c r="B496" s="16">
        <v>-1480.55831833411</v>
      </c>
      <c r="C496" s="16">
        <v>-1481.4703767885101</v>
      </c>
      <c r="D496" s="16">
        <v>-1480.9621129387599</v>
      </c>
      <c r="E496" s="16">
        <v>-1480.5059500616401</v>
      </c>
      <c r="F496" s="16">
        <v>-1477.45226487327</v>
      </c>
      <c r="G496" s="16">
        <v>-1482.9541948788501</v>
      </c>
      <c r="H496" s="16">
        <v>-1482.8540783792801</v>
      </c>
      <c r="I496" s="17">
        <v>-1486.7516693801299</v>
      </c>
      <c r="K496" s="1">
        <f t="shared" si="65"/>
        <v>0</v>
      </c>
      <c r="L496" s="1">
        <f t="shared" si="66"/>
        <v>0</v>
      </c>
      <c r="M496" s="1">
        <f t="shared" si="67"/>
        <v>0</v>
      </c>
      <c r="N496" s="1">
        <f t="shared" si="68"/>
        <v>0</v>
      </c>
      <c r="O496" s="1">
        <f t="shared" si="69"/>
        <v>1</v>
      </c>
      <c r="P496" s="1">
        <f t="shared" si="70"/>
        <v>0</v>
      </c>
      <c r="Q496" s="1">
        <f t="shared" si="71"/>
        <v>0</v>
      </c>
      <c r="R496" s="1">
        <f t="shared" si="72"/>
        <v>0</v>
      </c>
      <c r="S496" s="21" t="str">
        <f t="shared" si="64"/>
        <v>H</v>
      </c>
    </row>
    <row r="497" spans="1:19" x14ac:dyDescent="0.25">
      <c r="A497" s="15">
        <v>496</v>
      </c>
      <c r="B497" s="16">
        <v>-1483.4683323403201</v>
      </c>
      <c r="C497" s="16">
        <v>-1484.61224044142</v>
      </c>
      <c r="D497" s="16">
        <v>-1483.0792986832801</v>
      </c>
      <c r="E497" s="16">
        <v>-1482.9562594507499</v>
      </c>
      <c r="F497" s="16">
        <v>-1479.38347387197</v>
      </c>
      <c r="G497" s="16">
        <v>-1486.0835034387701</v>
      </c>
      <c r="H497" s="16">
        <v>-1485.3786863651201</v>
      </c>
      <c r="I497" s="17">
        <v>-1488.7629420038199</v>
      </c>
      <c r="K497" s="1">
        <f t="shared" si="65"/>
        <v>0</v>
      </c>
      <c r="L497" s="1">
        <f t="shared" si="66"/>
        <v>0</v>
      </c>
      <c r="M497" s="1">
        <f t="shared" si="67"/>
        <v>0</v>
      </c>
      <c r="N497" s="1">
        <f t="shared" si="68"/>
        <v>0</v>
      </c>
      <c r="O497" s="1">
        <f t="shared" si="69"/>
        <v>1</v>
      </c>
      <c r="P497" s="1">
        <f t="shared" si="70"/>
        <v>0</v>
      </c>
      <c r="Q497" s="1">
        <f t="shared" si="71"/>
        <v>0</v>
      </c>
      <c r="R497" s="1">
        <f t="shared" si="72"/>
        <v>0</v>
      </c>
      <c r="S497" s="21" t="str">
        <f t="shared" si="64"/>
        <v>H</v>
      </c>
    </row>
    <row r="498" spans="1:19" x14ac:dyDescent="0.25">
      <c r="A498" s="15">
        <v>497</v>
      </c>
      <c r="B498" s="16">
        <v>-1487.0505753708501</v>
      </c>
      <c r="C498" s="16">
        <v>-1487.27460143644</v>
      </c>
      <c r="D498" s="16">
        <v>-1486.28805910501</v>
      </c>
      <c r="E498" s="16">
        <v>-1485.7806427709399</v>
      </c>
      <c r="F498" s="16">
        <v>-1482.74273027702</v>
      </c>
      <c r="G498" s="16">
        <v>-1489.87172959132</v>
      </c>
      <c r="H498" s="16">
        <v>-1488.38439226843</v>
      </c>
      <c r="I498" s="17">
        <v>-1500.6697240103399</v>
      </c>
      <c r="K498" s="1">
        <f t="shared" si="65"/>
        <v>0</v>
      </c>
      <c r="L498" s="1">
        <f t="shared" si="66"/>
        <v>0</v>
      </c>
      <c r="M498" s="1">
        <f t="shared" si="67"/>
        <v>0</v>
      </c>
      <c r="N498" s="1">
        <f t="shared" si="68"/>
        <v>0</v>
      </c>
      <c r="O498" s="1">
        <f t="shared" si="69"/>
        <v>1</v>
      </c>
      <c r="P498" s="1">
        <f t="shared" si="70"/>
        <v>0</v>
      </c>
      <c r="Q498" s="1">
        <f t="shared" si="71"/>
        <v>0</v>
      </c>
      <c r="R498" s="1">
        <f t="shared" si="72"/>
        <v>0</v>
      </c>
      <c r="S498" s="21" t="str">
        <f t="shared" si="64"/>
        <v>H</v>
      </c>
    </row>
    <row r="499" spans="1:19" x14ac:dyDescent="0.25">
      <c r="A499" s="15">
        <v>498</v>
      </c>
      <c r="B499" s="16">
        <v>-1489.03143799094</v>
      </c>
      <c r="C499" s="16">
        <v>-1489.83612554058</v>
      </c>
      <c r="D499" s="16">
        <v>-1489.9853858500001</v>
      </c>
      <c r="E499" s="16">
        <v>-1487.92596569131</v>
      </c>
      <c r="F499" s="16">
        <v>-1486.3078733633499</v>
      </c>
      <c r="G499" s="16">
        <v>-1492.4804847317801</v>
      </c>
      <c r="H499" s="16">
        <v>-1490.8694069698399</v>
      </c>
      <c r="I499" s="17">
        <v>-1496.91435999295</v>
      </c>
      <c r="K499" s="1">
        <f t="shared" si="65"/>
        <v>0</v>
      </c>
      <c r="L499" s="1">
        <f t="shared" si="66"/>
        <v>0</v>
      </c>
      <c r="M499" s="1">
        <f t="shared" si="67"/>
        <v>0</v>
      </c>
      <c r="N499" s="1">
        <f t="shared" si="68"/>
        <v>0</v>
      </c>
      <c r="O499" s="1">
        <f t="shared" si="69"/>
        <v>1</v>
      </c>
      <c r="P499" s="1">
        <f t="shared" si="70"/>
        <v>0</v>
      </c>
      <c r="Q499" s="1">
        <f t="shared" si="71"/>
        <v>0</v>
      </c>
      <c r="R499" s="1">
        <f t="shared" si="72"/>
        <v>0</v>
      </c>
      <c r="S499" s="21" t="str">
        <f t="shared" si="64"/>
        <v>H</v>
      </c>
    </row>
    <row r="500" spans="1:19" x14ac:dyDescent="0.25">
      <c r="A500" s="15">
        <v>499</v>
      </c>
      <c r="B500" s="16">
        <v>-1492.5462270167</v>
      </c>
      <c r="C500" s="16">
        <v>-1493.0210870508499</v>
      </c>
      <c r="D500" s="16">
        <v>-1493.72970679172</v>
      </c>
      <c r="E500" s="16">
        <v>-1491.7954036573601</v>
      </c>
      <c r="F500" s="16">
        <v>-1489.5367571847801</v>
      </c>
      <c r="G500" s="16">
        <v>-1495.4281511833999</v>
      </c>
      <c r="H500" s="16">
        <v>-1494.3150658469301</v>
      </c>
      <c r="I500" s="17">
        <v>-1507.9776210673899</v>
      </c>
      <c r="K500" s="1">
        <f t="shared" si="65"/>
        <v>0</v>
      </c>
      <c r="L500" s="1">
        <f t="shared" si="66"/>
        <v>0</v>
      </c>
      <c r="M500" s="1">
        <f t="shared" si="67"/>
        <v>0</v>
      </c>
      <c r="N500" s="1">
        <f t="shared" si="68"/>
        <v>0</v>
      </c>
      <c r="O500" s="1">
        <f t="shared" si="69"/>
        <v>1</v>
      </c>
      <c r="P500" s="1">
        <f t="shared" si="70"/>
        <v>0</v>
      </c>
      <c r="Q500" s="1">
        <f t="shared" si="71"/>
        <v>0</v>
      </c>
      <c r="R500" s="1">
        <f t="shared" si="72"/>
        <v>0</v>
      </c>
      <c r="S500" s="21" t="str">
        <f t="shared" si="64"/>
        <v>H</v>
      </c>
    </row>
    <row r="501" spans="1:19" x14ac:dyDescent="0.25">
      <c r="A501" s="18">
        <v>500</v>
      </c>
      <c r="B501" s="19">
        <v>-1496.2826690870299</v>
      </c>
      <c r="C501" s="19">
        <v>-1496.8905250169</v>
      </c>
      <c r="D501" s="19">
        <v>-1497.4740277334499</v>
      </c>
      <c r="E501" s="19">
        <v>-1495.58019361994</v>
      </c>
      <c r="F501" s="19">
        <v>-1492.7656410062</v>
      </c>
      <c r="G501" s="19">
        <v>-1499.29758914944</v>
      </c>
      <c r="H501" s="19">
        <v>-1497.7607247240101</v>
      </c>
      <c r="I501" s="20">
        <v>-1511.2065048888201</v>
      </c>
      <c r="K501" s="1">
        <f t="shared" si="65"/>
        <v>0</v>
      </c>
      <c r="L501" s="1">
        <f t="shared" si="66"/>
        <v>0</v>
      </c>
      <c r="M501" s="1">
        <f t="shared" si="67"/>
        <v>0</v>
      </c>
      <c r="N501" s="1">
        <f t="shared" si="68"/>
        <v>0</v>
      </c>
      <c r="O501" s="1">
        <f t="shared" si="69"/>
        <v>1</v>
      </c>
      <c r="P501" s="1">
        <f t="shared" si="70"/>
        <v>0</v>
      </c>
      <c r="Q501" s="1">
        <f t="shared" si="71"/>
        <v>0</v>
      </c>
      <c r="R501" s="1">
        <f t="shared" si="72"/>
        <v>0</v>
      </c>
      <c r="S501" s="21" t="str">
        <f t="shared" si="64"/>
        <v>H</v>
      </c>
    </row>
  </sheetData>
  <conditionalFormatting sqref="B501:I501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I500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9:I499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I498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7:I4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I496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5:I495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4:I494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I493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2:I492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1:I491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I49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I489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I488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7:I487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I486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I485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I484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3:I483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I482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1:I481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I480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I479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8:I478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I477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6:I476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I475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I474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3:I473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I472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1:I471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I470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9:I469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I468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I467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6:I46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I465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I464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3:I463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I462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I461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I460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I459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I458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7:I457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I456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5:I455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I454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3:I453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2:I452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I451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0:I450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I449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8:I448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I447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I446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5:I445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I444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I443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I442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I441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I440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9:I439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I43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I437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I436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5:I435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4:I434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I433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I432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1:I431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I430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9:I429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I428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7:I427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I426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I425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4:I424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I423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2:I422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1:I421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I420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I419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I418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I417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I416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I415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I414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3:I413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I412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1:I411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I410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I409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8:I408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I40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6:I406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I405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I404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2:I202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1:I201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0:I200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I199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8:I198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7:I197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6:I196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5:I195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I193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2:I192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1:I191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0:I190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9:I189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8:I188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I187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6:I186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I185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4:I184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3:I183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2:I182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1:I181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9:I179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8:I178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7:I177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6:I176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:I175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4:I174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3:I173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2:I172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1:I171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I170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9:I169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8:I168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I167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5:I165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4:I164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I163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2:I162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1:I161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0:I160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9:I159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8:I158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I157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I156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I155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I154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3:I153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2:I152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1:I151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0:I150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9:I149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8:I148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7:I147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I146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5:I145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4:I144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3:I143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I142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I141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:I140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I139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I138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7:I13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6:I136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:I135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4:I134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I133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2:I132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:I131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0:I130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I129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I128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I127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I126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I125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4:I124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3:I123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2:I122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1:I12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I120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I119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8:I118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I117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I116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I115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I114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3:I113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I112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I111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:I110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I109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I108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I107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:I106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5:I10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I104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I103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I102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I102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I101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:I100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:I99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I98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I9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I96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I9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I94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I93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I92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I91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I90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I89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I88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I87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I86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I85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I8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I8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I82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I81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I80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I79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I78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I77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I7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I75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I74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I73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I72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I71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I70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I69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I68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I67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I66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I6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I6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I6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I62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I61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I60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I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I58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I5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I56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I5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I54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I53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I52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I51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I50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I49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I48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I4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I46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I4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I44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I43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I42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I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I40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I39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I38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I37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I3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I35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I34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I33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I32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I31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I30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I2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I28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I27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I26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I2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I2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I23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2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I2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I2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I19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I18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I17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I1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I15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I14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I13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I12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I11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I10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I9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I8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I7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I6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I5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I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I3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I2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I403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I40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1:I401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I400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I399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8:I398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I39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6:I39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5:I395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I394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3:I393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2:I392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I391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I390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I38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8:I388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I387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I386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5:I385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I384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I383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2:I382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I381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0:I38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9:I379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I378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I377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I376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5:I375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I37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3:I373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I372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1:I371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I370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I369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I368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I367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6:I366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I36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I364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I36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2:I36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1:I361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0:I36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I359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8:I358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7:I357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6:I35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I35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4:I35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I353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I35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I35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I350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9:I349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8:I348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7:I347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6:I34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5:I34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I344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3:I34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I34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I341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0:I34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I339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I33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I337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6:I336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5:I335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4:I33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3:I33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2:I332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1:I331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I33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I329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8:I32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I32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I32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I32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I32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3:I32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2:I322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1:I32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9:I319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8:I318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7:I31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6:I316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5:I315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4:I31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I31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I31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I31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0:I31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9:I309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8:I30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7:I30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5:I305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4:I30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3:I30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3:I30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2:I30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1:I30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0:I30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I29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8:I298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I29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6:I29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5:I29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4:I29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3:I29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1:I29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0:I29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9:I289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8:I28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7:I287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6:I28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I28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I28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I28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2:I28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1:I28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0:I28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9:I27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7:I27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6:I27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5:I27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4:I274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3:I27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2:I27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I27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0:I27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I26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8:I26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7:I26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6:I26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5:I26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3:I26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2:I26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1:I26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0:I26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9:I25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I25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7:I25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6:I25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I25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4:I25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3:I25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2:I25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1:I25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9:I24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8:I24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I24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6:I24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I24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4:I24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3:I24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2:I24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I24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0:I24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9:I23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8:I23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7:I23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5:I23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4:I23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3:I2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I2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1:I23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0:I2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9:I22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8:I22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7:I2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6:I2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5:I2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4:I22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3:I22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1:I2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0:I2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I2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8:I2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7:I2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6:I2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5:I2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:I2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3:I2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2:I2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1:I2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0:I2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9:I20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7:I2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I20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5:I2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4:I2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3:I2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01"/>
  <sheetViews>
    <sheetView zoomScaleNormal="100" workbookViewId="0">
      <selection activeCell="C7" sqref="C7:C22"/>
    </sheetView>
  </sheetViews>
  <sheetFormatPr defaultRowHeight="15" x14ac:dyDescent="0.25"/>
  <cols>
    <col min="1" max="1" width="4" style="14" bestFit="1" customWidth="1"/>
    <col min="2" max="4" width="8.28515625" bestFit="1" customWidth="1"/>
    <col min="9" max="9" width="4.140625" bestFit="1" customWidth="1"/>
  </cols>
  <sheetData>
    <row r="1" spans="1:17" s="2" customFormat="1" x14ac:dyDescent="0.25">
      <c r="A1" s="24"/>
      <c r="B1" s="25" t="s">
        <v>21</v>
      </c>
      <c r="C1" s="25" t="s">
        <v>3</v>
      </c>
      <c r="D1" s="26" t="s">
        <v>6</v>
      </c>
      <c r="F1" s="3" t="s">
        <v>21</v>
      </c>
      <c r="G1" s="3" t="s">
        <v>3</v>
      </c>
      <c r="H1" s="3" t="s">
        <v>6</v>
      </c>
      <c r="I1" s="28" t="s">
        <v>24</v>
      </c>
      <c r="J1" s="3"/>
      <c r="K1" s="3"/>
      <c r="L1" s="3"/>
      <c r="M1" s="3"/>
      <c r="N1" s="3"/>
      <c r="O1" s="3"/>
      <c r="P1" s="3"/>
      <c r="Q1" s="3"/>
    </row>
    <row r="2" spans="1:17" x14ac:dyDescent="0.25">
      <c r="A2" s="27" t="s">
        <v>10</v>
      </c>
      <c r="B2" s="16">
        <v>-3.90842328167354</v>
      </c>
      <c r="C2" s="16">
        <v>-14.3249554553561</v>
      </c>
      <c r="D2" s="17">
        <v>-14.026470283447701</v>
      </c>
      <c r="F2" s="1">
        <f t="shared" ref="F2:F65" si="0">IF(B2&lt;(MAX($B2:$D2)),0,1)</f>
        <v>1</v>
      </c>
      <c r="G2" s="1">
        <f t="shared" ref="G2:G65" si="1">IF(C2&lt;(MAX($B2:$D2)),0,1)</f>
        <v>0</v>
      </c>
      <c r="H2" s="1">
        <f t="shared" ref="H2:H65" si="2">IF(D2&lt;(MAX($B2:$D2)),0,1)</f>
        <v>0</v>
      </c>
      <c r="I2" s="29" t="str">
        <f>IF(F2=1,$F$1,IF(G2=1,$G$1,IF(H2=1,$H$1)))</f>
        <v>-</v>
      </c>
      <c r="K2" s="1"/>
      <c r="L2" s="1"/>
      <c r="M2" s="1"/>
      <c r="N2" s="1"/>
      <c r="O2" s="1"/>
      <c r="P2" s="1"/>
      <c r="Q2" s="1"/>
    </row>
    <row r="3" spans="1:17" x14ac:dyDescent="0.25">
      <c r="A3" s="27" t="s">
        <v>3</v>
      </c>
      <c r="B3" s="16">
        <v>-6.6885874829101297</v>
      </c>
      <c r="C3" s="16">
        <v>-8.8736118107168007</v>
      </c>
      <c r="D3" s="17">
        <v>-8.4888786444254603</v>
      </c>
      <c r="F3" s="1">
        <f t="shared" si="0"/>
        <v>1</v>
      </c>
      <c r="G3" s="1">
        <f t="shared" si="1"/>
        <v>0</v>
      </c>
      <c r="H3" s="1">
        <f t="shared" si="2"/>
        <v>0</v>
      </c>
      <c r="I3" s="29" t="str">
        <f t="shared" ref="I3:I66" si="3">IF(F3=1,$F$1,IF(G3=1,$G$1,IF(H3=1,$H$1)))</f>
        <v>-</v>
      </c>
    </row>
    <row r="4" spans="1:17" x14ac:dyDescent="0.25">
      <c r="A4" s="27" t="s">
        <v>8</v>
      </c>
      <c r="B4" s="16">
        <v>-10.055121496310701</v>
      </c>
      <c r="C4" s="16">
        <v>-12.378932215947</v>
      </c>
      <c r="D4" s="17">
        <v>-11.7119676948442</v>
      </c>
      <c r="F4" s="1">
        <f t="shared" si="0"/>
        <v>1</v>
      </c>
      <c r="G4" s="1">
        <f t="shared" si="1"/>
        <v>0</v>
      </c>
      <c r="H4" s="1">
        <f t="shared" si="2"/>
        <v>0</v>
      </c>
      <c r="I4" s="29" t="str">
        <f t="shared" si="3"/>
        <v>-</v>
      </c>
    </row>
    <row r="5" spans="1:17" x14ac:dyDescent="0.25">
      <c r="A5" s="27" t="s">
        <v>17</v>
      </c>
      <c r="B5" s="16">
        <v>-13.1952460993801</v>
      </c>
      <c r="C5" s="16">
        <v>-13.9693300542015</v>
      </c>
      <c r="D5" s="17">
        <v>-14.461007655245901</v>
      </c>
      <c r="F5" s="1">
        <f t="shared" si="0"/>
        <v>1</v>
      </c>
      <c r="G5" s="1">
        <f t="shared" si="1"/>
        <v>0</v>
      </c>
      <c r="H5" s="1">
        <f t="shared" si="2"/>
        <v>0</v>
      </c>
      <c r="I5" s="29" t="str">
        <f t="shared" si="3"/>
        <v>-</v>
      </c>
    </row>
    <row r="6" spans="1:17" x14ac:dyDescent="0.25">
      <c r="A6" s="27" t="s">
        <v>4</v>
      </c>
      <c r="B6" s="16">
        <v>-16.895782962157799</v>
      </c>
      <c r="C6" s="16">
        <v>-17.228408077249</v>
      </c>
      <c r="D6" s="17">
        <v>-17.815219789724701</v>
      </c>
      <c r="F6" s="1">
        <f t="shared" si="0"/>
        <v>1</v>
      </c>
      <c r="G6" s="1">
        <f t="shared" si="1"/>
        <v>0</v>
      </c>
      <c r="H6" s="1">
        <f t="shared" si="2"/>
        <v>0</v>
      </c>
      <c r="I6" s="29" t="str">
        <f t="shared" si="3"/>
        <v>-</v>
      </c>
    </row>
    <row r="7" spans="1:17" x14ac:dyDescent="0.25">
      <c r="A7" s="27" t="s">
        <v>20</v>
      </c>
      <c r="B7" s="16">
        <v>-20.860811167345101</v>
      </c>
      <c r="C7" s="16">
        <v>-20.696472385341998</v>
      </c>
      <c r="D7" s="17">
        <v>-21.4263838217217</v>
      </c>
      <c r="F7" s="1">
        <f t="shared" si="0"/>
        <v>0</v>
      </c>
      <c r="G7" s="1">
        <f t="shared" si="1"/>
        <v>1</v>
      </c>
      <c r="H7" s="1">
        <f t="shared" si="2"/>
        <v>0</v>
      </c>
      <c r="I7" s="29" t="str">
        <f t="shared" si="3"/>
        <v>E</v>
      </c>
    </row>
    <row r="8" spans="1:17" x14ac:dyDescent="0.25">
      <c r="A8" s="27" t="s">
        <v>17</v>
      </c>
      <c r="B8" s="16">
        <v>-24.0009357704146</v>
      </c>
      <c r="C8" s="16">
        <v>-22.685713455056</v>
      </c>
      <c r="D8" s="17">
        <v>-24.1754237821233</v>
      </c>
      <c r="F8" s="1">
        <f t="shared" si="0"/>
        <v>0</v>
      </c>
      <c r="G8" s="1">
        <f t="shared" si="1"/>
        <v>1</v>
      </c>
      <c r="H8" s="1">
        <f t="shared" si="2"/>
        <v>0</v>
      </c>
      <c r="I8" s="29" t="str">
        <f t="shared" si="3"/>
        <v>E</v>
      </c>
    </row>
    <row r="9" spans="1:17" x14ac:dyDescent="0.25">
      <c r="A9" s="27" t="s">
        <v>16</v>
      </c>
      <c r="B9" s="16">
        <v>-27.296450315231699</v>
      </c>
      <c r="C9" s="16">
        <v>-25.886877250925899</v>
      </c>
      <c r="D9" s="17">
        <v>-27.757927821642301</v>
      </c>
      <c r="F9" s="1">
        <f t="shared" si="0"/>
        <v>0</v>
      </c>
      <c r="G9" s="1">
        <f t="shared" si="1"/>
        <v>1</v>
      </c>
      <c r="H9" s="1">
        <f t="shared" si="2"/>
        <v>0</v>
      </c>
      <c r="I9" s="29" t="str">
        <f t="shared" si="3"/>
        <v>E</v>
      </c>
    </row>
    <row r="10" spans="1:17" x14ac:dyDescent="0.25">
      <c r="A10" s="27" t="s">
        <v>16</v>
      </c>
      <c r="B10" s="16">
        <v>-30.500145267199098</v>
      </c>
      <c r="C10" s="16">
        <v>-29.088041046795801</v>
      </c>
      <c r="D10" s="17">
        <v>-31.340431861161299</v>
      </c>
      <c r="F10" s="1">
        <f t="shared" si="0"/>
        <v>0</v>
      </c>
      <c r="G10" s="1">
        <f t="shared" si="1"/>
        <v>1</v>
      </c>
      <c r="H10" s="1">
        <f t="shared" si="2"/>
        <v>0</v>
      </c>
      <c r="I10" s="29" t="str">
        <f t="shared" si="3"/>
        <v>E</v>
      </c>
    </row>
    <row r="11" spans="1:17" x14ac:dyDescent="0.25">
      <c r="A11" s="27" t="s">
        <v>12</v>
      </c>
      <c r="B11" s="16">
        <v>-32.864748147381803</v>
      </c>
      <c r="C11" s="16">
        <v>-32.752746179414302</v>
      </c>
      <c r="D11" s="17">
        <v>-34.751586214001499</v>
      </c>
      <c r="F11" s="1">
        <f t="shared" si="0"/>
        <v>0</v>
      </c>
      <c r="G11" s="1">
        <f t="shared" si="1"/>
        <v>1</v>
      </c>
      <c r="H11" s="1">
        <f t="shared" si="2"/>
        <v>0</v>
      </c>
      <c r="I11" s="29" t="str">
        <f t="shared" si="3"/>
        <v>E</v>
      </c>
    </row>
    <row r="12" spans="1:17" x14ac:dyDescent="0.25">
      <c r="A12" s="27" t="s">
        <v>7</v>
      </c>
      <c r="B12" s="16">
        <v>-36.900377035601799</v>
      </c>
      <c r="C12" s="16">
        <v>-35.930038167881001</v>
      </c>
      <c r="D12" s="17">
        <v>-38.202190189606902</v>
      </c>
      <c r="F12" s="1">
        <f t="shared" si="0"/>
        <v>0</v>
      </c>
      <c r="G12" s="1">
        <f t="shared" si="1"/>
        <v>1</v>
      </c>
      <c r="H12" s="1">
        <f t="shared" si="2"/>
        <v>0</v>
      </c>
      <c r="I12" s="29" t="str">
        <f t="shared" si="3"/>
        <v>E</v>
      </c>
    </row>
    <row r="13" spans="1:17" x14ac:dyDescent="0.25">
      <c r="A13" s="27" t="s">
        <v>20</v>
      </c>
      <c r="B13" s="16">
        <v>-40.865405240789201</v>
      </c>
      <c r="C13" s="16">
        <v>-39.398102475974</v>
      </c>
      <c r="D13" s="17">
        <v>-41.813354221603902</v>
      </c>
      <c r="F13" s="1">
        <f t="shared" si="0"/>
        <v>0</v>
      </c>
      <c r="G13" s="1">
        <f t="shared" si="1"/>
        <v>1</v>
      </c>
      <c r="H13" s="1">
        <f t="shared" si="2"/>
        <v>0</v>
      </c>
      <c r="I13" s="29" t="str">
        <f t="shared" si="3"/>
        <v>E</v>
      </c>
    </row>
    <row r="14" spans="1:17" x14ac:dyDescent="0.25">
      <c r="A14" s="27" t="s">
        <v>20</v>
      </c>
      <c r="B14" s="16">
        <v>-44.680884152617402</v>
      </c>
      <c r="C14" s="16">
        <v>-42.866166784066898</v>
      </c>
      <c r="D14" s="17">
        <v>-45.424518253600802</v>
      </c>
      <c r="F14" s="1">
        <f t="shared" si="0"/>
        <v>0</v>
      </c>
      <c r="G14" s="1">
        <f t="shared" si="1"/>
        <v>1</v>
      </c>
      <c r="H14" s="1">
        <f t="shared" si="2"/>
        <v>0</v>
      </c>
      <c r="I14" s="29" t="str">
        <f t="shared" si="3"/>
        <v>E</v>
      </c>
    </row>
    <row r="15" spans="1:17" x14ac:dyDescent="0.25">
      <c r="A15" s="27" t="s">
        <v>17</v>
      </c>
      <c r="B15" s="16">
        <v>-47.324044858592401</v>
      </c>
      <c r="C15" s="16">
        <v>-44.855407853780903</v>
      </c>
      <c r="D15" s="17">
        <v>-48.173558214002497</v>
      </c>
      <c r="F15" s="1">
        <f t="shared" si="0"/>
        <v>0</v>
      </c>
      <c r="G15" s="1">
        <f t="shared" si="1"/>
        <v>1</v>
      </c>
      <c r="H15" s="1">
        <f t="shared" si="2"/>
        <v>0</v>
      </c>
      <c r="I15" s="29" t="str">
        <f t="shared" si="3"/>
        <v>E</v>
      </c>
    </row>
    <row r="16" spans="1:17" x14ac:dyDescent="0.25">
      <c r="A16" s="27" t="s">
        <v>11</v>
      </c>
      <c r="B16" s="16">
        <v>-50.098170629282997</v>
      </c>
      <c r="C16" s="16">
        <v>-49.307501278534303</v>
      </c>
      <c r="D16" s="17">
        <v>-52.553031627876003</v>
      </c>
      <c r="F16" s="1">
        <f t="shared" si="0"/>
        <v>0</v>
      </c>
      <c r="G16" s="1">
        <f t="shared" si="1"/>
        <v>1</v>
      </c>
      <c r="H16" s="1">
        <f t="shared" si="2"/>
        <v>0</v>
      </c>
      <c r="I16" s="29" t="str">
        <f t="shared" si="3"/>
        <v>E</v>
      </c>
    </row>
    <row r="17" spans="1:9" x14ac:dyDescent="0.25">
      <c r="A17" s="27" t="s">
        <v>0</v>
      </c>
      <c r="B17" s="16">
        <v>-52.844422698742399</v>
      </c>
      <c r="C17" s="16">
        <v>-52.015797932641</v>
      </c>
      <c r="D17" s="17">
        <v>-54.388439191457699</v>
      </c>
      <c r="F17" s="1">
        <f t="shared" si="0"/>
        <v>0</v>
      </c>
      <c r="G17" s="1">
        <f t="shared" si="1"/>
        <v>1</v>
      </c>
      <c r="H17" s="1">
        <f t="shared" si="2"/>
        <v>0</v>
      </c>
      <c r="I17" s="29" t="str">
        <f t="shared" si="3"/>
        <v>E</v>
      </c>
    </row>
    <row r="18" spans="1:9" x14ac:dyDescent="0.25">
      <c r="A18" s="27" t="s">
        <v>3</v>
      </c>
      <c r="B18" s="16">
        <v>-55.624586899979001</v>
      </c>
      <c r="C18" s="16">
        <v>-55.056018973507399</v>
      </c>
      <c r="D18" s="17">
        <v>-56.659875515931702</v>
      </c>
      <c r="F18" s="1">
        <f t="shared" si="0"/>
        <v>0</v>
      </c>
      <c r="G18" s="1">
        <f t="shared" si="1"/>
        <v>1</v>
      </c>
      <c r="H18" s="1">
        <f t="shared" si="2"/>
        <v>0</v>
      </c>
      <c r="I18" s="29" t="str">
        <f t="shared" si="3"/>
        <v>E</v>
      </c>
    </row>
    <row r="19" spans="1:9" x14ac:dyDescent="0.25">
      <c r="A19" s="27" t="s">
        <v>12</v>
      </c>
      <c r="B19" s="16">
        <v>-58.083540529108802</v>
      </c>
      <c r="C19" s="16">
        <v>-58.7207241061258</v>
      </c>
      <c r="D19" s="17">
        <v>-60.071029868771802</v>
      </c>
      <c r="F19" s="1">
        <f t="shared" si="0"/>
        <v>1</v>
      </c>
      <c r="G19" s="1">
        <f t="shared" si="1"/>
        <v>0</v>
      </c>
      <c r="H19" s="1">
        <f t="shared" si="2"/>
        <v>0</v>
      </c>
      <c r="I19" s="29" t="str">
        <f t="shared" si="3"/>
        <v>-</v>
      </c>
    </row>
    <row r="20" spans="1:9" x14ac:dyDescent="0.25">
      <c r="A20" s="27" t="s">
        <v>6</v>
      </c>
      <c r="B20" s="16">
        <v>-61.800681950282403</v>
      </c>
      <c r="C20" s="16">
        <v>-62.871605663960203</v>
      </c>
      <c r="D20" s="17">
        <v>-64.161465921811498</v>
      </c>
      <c r="F20" s="1">
        <f t="shared" si="0"/>
        <v>1</v>
      </c>
      <c r="G20" s="1">
        <f t="shared" si="1"/>
        <v>0</v>
      </c>
      <c r="H20" s="1">
        <f t="shared" si="2"/>
        <v>0</v>
      </c>
      <c r="I20" s="29" t="str">
        <f t="shared" si="3"/>
        <v>-</v>
      </c>
    </row>
    <row r="21" spans="1:9" x14ac:dyDescent="0.25">
      <c r="A21" s="39" t="s">
        <v>9</v>
      </c>
      <c r="B21" s="19">
        <v>-64.511564112299595</v>
      </c>
      <c r="C21" s="19">
        <v>-65.036943955622704</v>
      </c>
      <c r="D21" s="20">
        <v>-66.074811927793803</v>
      </c>
      <c r="F21" s="1">
        <f t="shared" si="0"/>
        <v>1</v>
      </c>
      <c r="G21" s="1">
        <f t="shared" si="1"/>
        <v>0</v>
      </c>
      <c r="H21" s="1">
        <f t="shared" si="2"/>
        <v>0</v>
      </c>
      <c r="I21" s="29" t="str">
        <f t="shared" si="3"/>
        <v>-</v>
      </c>
    </row>
    <row r="22" spans="1:9" x14ac:dyDescent="0.25">
      <c r="A22" s="14">
        <v>21</v>
      </c>
      <c r="B22" s="1">
        <v>-66.626096220481898</v>
      </c>
      <c r="C22" s="1">
        <v>-68.216627574378194</v>
      </c>
      <c r="D22" s="1">
        <v>-69.275584066020997</v>
      </c>
      <c r="F22" s="1">
        <f t="shared" si="0"/>
        <v>1</v>
      </c>
      <c r="G22" s="1">
        <f t="shared" si="1"/>
        <v>0</v>
      </c>
      <c r="H22" s="1">
        <f t="shared" si="2"/>
        <v>0</v>
      </c>
      <c r="I22" s="1" t="str">
        <f t="shared" si="3"/>
        <v>-</v>
      </c>
    </row>
    <row r="23" spans="1:9" x14ac:dyDescent="0.25">
      <c r="A23" s="14">
        <v>22</v>
      </c>
      <c r="B23" s="1">
        <v>-70.343237641655506</v>
      </c>
      <c r="C23" s="1">
        <v>-72.367509132212504</v>
      </c>
      <c r="D23" s="1">
        <v>-73.025551311799504</v>
      </c>
      <c r="F23" s="1">
        <f t="shared" si="0"/>
        <v>1</v>
      </c>
      <c r="G23" s="1">
        <f t="shared" si="1"/>
        <v>0</v>
      </c>
      <c r="H23" s="1">
        <f t="shared" si="2"/>
        <v>0</v>
      </c>
      <c r="I23" s="1" t="str">
        <f t="shared" si="3"/>
        <v>-</v>
      </c>
    </row>
    <row r="24" spans="1:9" x14ac:dyDescent="0.25">
      <c r="A24" s="14">
        <v>23</v>
      </c>
      <c r="B24" s="1">
        <v>-73.089489711114894</v>
      </c>
      <c r="C24" s="1">
        <v>-74.976501783939099</v>
      </c>
      <c r="D24" s="1">
        <v>-74.633506203830194</v>
      </c>
      <c r="F24" s="1">
        <f t="shared" si="0"/>
        <v>1</v>
      </c>
      <c r="G24" s="1">
        <f t="shared" si="1"/>
        <v>0</v>
      </c>
      <c r="H24" s="1">
        <f t="shared" si="2"/>
        <v>0</v>
      </c>
      <c r="I24" s="1" t="str">
        <f t="shared" si="3"/>
        <v>-</v>
      </c>
    </row>
    <row r="25" spans="1:9" x14ac:dyDescent="0.25">
      <c r="A25" s="14">
        <v>24</v>
      </c>
      <c r="B25" s="1">
        <v>-77.054517916302302</v>
      </c>
      <c r="C25" s="1">
        <v>-78.444566092032005</v>
      </c>
      <c r="D25" s="1">
        <v>-78.244670235827201</v>
      </c>
      <c r="F25" s="1">
        <f t="shared" si="0"/>
        <v>1</v>
      </c>
      <c r="G25" s="1">
        <f t="shared" si="1"/>
        <v>0</v>
      </c>
      <c r="H25" s="1">
        <f t="shared" si="2"/>
        <v>0</v>
      </c>
      <c r="I25" s="1" t="str">
        <f t="shared" si="3"/>
        <v>-</v>
      </c>
    </row>
    <row r="26" spans="1:9" x14ac:dyDescent="0.25">
      <c r="A26" s="14">
        <v>25</v>
      </c>
      <c r="B26" s="1">
        <v>-80.350032461119497</v>
      </c>
      <c r="C26" s="1">
        <v>-81.645729887901993</v>
      </c>
      <c r="D26" s="1">
        <v>-81.827174275346195</v>
      </c>
      <c r="F26" s="1">
        <f t="shared" si="0"/>
        <v>1</v>
      </c>
      <c r="G26" s="1">
        <f t="shared" si="1"/>
        <v>0</v>
      </c>
      <c r="H26" s="1">
        <f t="shared" si="2"/>
        <v>0</v>
      </c>
      <c r="I26" s="1" t="str">
        <f t="shared" si="3"/>
        <v>-</v>
      </c>
    </row>
    <row r="27" spans="1:9" x14ac:dyDescent="0.25">
      <c r="A27" s="14">
        <v>26</v>
      </c>
      <c r="B27" s="1">
        <v>-83.645547005936706</v>
      </c>
      <c r="C27" s="1">
        <v>-84.846893683771896</v>
      </c>
      <c r="D27" s="1">
        <v>-85.409678314865204</v>
      </c>
      <c r="F27" s="1">
        <f t="shared" si="0"/>
        <v>1</v>
      </c>
      <c r="G27" s="1">
        <f t="shared" si="1"/>
        <v>0</v>
      </c>
      <c r="H27" s="1">
        <f t="shared" si="2"/>
        <v>0</v>
      </c>
      <c r="I27" s="1" t="str">
        <f t="shared" si="3"/>
        <v>-</v>
      </c>
    </row>
    <row r="28" spans="1:9" x14ac:dyDescent="0.25">
      <c r="A28" s="14">
        <v>27</v>
      </c>
      <c r="B28" s="1">
        <v>-86.785671609006101</v>
      </c>
      <c r="C28" s="1">
        <v>-86.836134753485894</v>
      </c>
      <c r="D28" s="1">
        <v>-88.158718275266907</v>
      </c>
      <c r="F28" s="1">
        <f t="shared" si="0"/>
        <v>1</v>
      </c>
      <c r="G28" s="1">
        <f t="shared" si="1"/>
        <v>0</v>
      </c>
      <c r="H28" s="1">
        <f t="shared" si="2"/>
        <v>0</v>
      </c>
      <c r="I28" s="1" t="str">
        <f t="shared" si="3"/>
        <v>-</v>
      </c>
    </row>
    <row r="29" spans="1:9" x14ac:dyDescent="0.25">
      <c r="A29" s="14">
        <v>28</v>
      </c>
      <c r="B29" s="1">
        <v>-89.925796212075497</v>
      </c>
      <c r="C29" s="1">
        <v>-88.825375823199806</v>
      </c>
      <c r="D29" s="1">
        <v>-90.907758235668496</v>
      </c>
      <c r="F29" s="1">
        <f t="shared" si="0"/>
        <v>0</v>
      </c>
      <c r="G29" s="1">
        <f t="shared" si="1"/>
        <v>1</v>
      </c>
      <c r="H29" s="1">
        <f t="shared" si="2"/>
        <v>0</v>
      </c>
      <c r="I29" s="1" t="str">
        <f t="shared" si="3"/>
        <v>E</v>
      </c>
    </row>
    <row r="30" spans="1:9" x14ac:dyDescent="0.25">
      <c r="A30" s="14">
        <v>29</v>
      </c>
      <c r="B30" s="1">
        <v>-92.672048281534899</v>
      </c>
      <c r="C30" s="1">
        <v>-91.533672477306496</v>
      </c>
      <c r="D30" s="1">
        <v>-92.889007759565303</v>
      </c>
      <c r="F30" s="1">
        <f t="shared" si="0"/>
        <v>0</v>
      </c>
      <c r="G30" s="1">
        <f t="shared" si="1"/>
        <v>1</v>
      </c>
      <c r="H30" s="1">
        <f t="shared" si="2"/>
        <v>0</v>
      </c>
      <c r="I30" s="1" t="str">
        <f t="shared" si="3"/>
        <v>E</v>
      </c>
    </row>
    <row r="31" spans="1:9" x14ac:dyDescent="0.25">
      <c r="A31" s="14">
        <v>30</v>
      </c>
      <c r="B31" s="1">
        <v>-95.7695690403485</v>
      </c>
      <c r="C31" s="1">
        <v>-95.487843770241298</v>
      </c>
      <c r="D31" s="1">
        <v>-96.5057787585461</v>
      </c>
      <c r="F31" s="1">
        <f t="shared" si="0"/>
        <v>0</v>
      </c>
      <c r="G31" s="1">
        <f t="shared" si="1"/>
        <v>1</v>
      </c>
      <c r="H31" s="1">
        <f t="shared" si="2"/>
        <v>0</v>
      </c>
      <c r="I31" s="1" t="str">
        <f t="shared" si="3"/>
        <v>E</v>
      </c>
    </row>
    <row r="32" spans="1:9" x14ac:dyDescent="0.25">
      <c r="A32" s="14">
        <v>31</v>
      </c>
      <c r="B32" s="1">
        <v>-99.470105903126196</v>
      </c>
      <c r="C32" s="1">
        <v>-98.746921793288806</v>
      </c>
      <c r="D32" s="1">
        <v>-99.8599908930249</v>
      </c>
      <c r="F32" s="1">
        <f t="shared" si="0"/>
        <v>0</v>
      </c>
      <c r="G32" s="1">
        <f t="shared" si="1"/>
        <v>1</v>
      </c>
      <c r="H32" s="1">
        <f t="shared" si="2"/>
        <v>0</v>
      </c>
      <c r="I32" s="1" t="str">
        <f t="shared" si="3"/>
        <v>E</v>
      </c>
    </row>
    <row r="33" spans="1:9" x14ac:dyDescent="0.25">
      <c r="A33" s="14">
        <v>32</v>
      </c>
      <c r="B33" s="1">
        <v>-102.180988065143</v>
      </c>
      <c r="C33" s="1">
        <v>-100.912260084951</v>
      </c>
      <c r="D33" s="1">
        <v>-101.825101832258</v>
      </c>
      <c r="F33" s="1">
        <f t="shared" si="0"/>
        <v>0</v>
      </c>
      <c r="G33" s="1">
        <f t="shared" si="1"/>
        <v>1</v>
      </c>
      <c r="H33" s="1">
        <f t="shared" si="2"/>
        <v>0</v>
      </c>
      <c r="I33" s="1" t="str">
        <f t="shared" si="3"/>
        <v>E</v>
      </c>
    </row>
    <row r="34" spans="1:9" x14ac:dyDescent="0.25">
      <c r="A34" s="14">
        <v>33</v>
      </c>
      <c r="B34" s="1">
        <v>-104.927240134603</v>
      </c>
      <c r="C34" s="1">
        <v>-103.620556739058</v>
      </c>
      <c r="D34" s="1">
        <v>-103.80635135615501</v>
      </c>
      <c r="F34" s="1">
        <f t="shared" si="0"/>
        <v>0</v>
      </c>
      <c r="G34" s="1">
        <f t="shared" si="1"/>
        <v>1</v>
      </c>
      <c r="H34" s="1">
        <f t="shared" si="2"/>
        <v>0</v>
      </c>
      <c r="I34" s="1" t="str">
        <f t="shared" si="3"/>
        <v>E</v>
      </c>
    </row>
    <row r="35" spans="1:9" x14ac:dyDescent="0.25">
      <c r="A35" s="14">
        <v>34</v>
      </c>
      <c r="B35" s="1">
        <v>-107.817821168596</v>
      </c>
      <c r="C35" s="1">
        <v>-106.535645273084</v>
      </c>
      <c r="D35" s="1">
        <v>-106.32723145083899</v>
      </c>
      <c r="F35" s="1">
        <f t="shared" si="0"/>
        <v>0</v>
      </c>
      <c r="G35" s="1">
        <f t="shared" si="1"/>
        <v>0</v>
      </c>
      <c r="H35" s="1">
        <f t="shared" si="2"/>
        <v>1</v>
      </c>
      <c r="I35" s="1" t="str">
        <f t="shared" si="3"/>
        <v>H</v>
      </c>
    </row>
    <row r="36" spans="1:9" x14ac:dyDescent="0.25">
      <c r="A36" s="14">
        <v>35</v>
      </c>
      <c r="B36" s="1">
        <v>-112.817463814471</v>
      </c>
      <c r="C36" s="1">
        <v>-110.929631079568</v>
      </c>
      <c r="D36" s="1">
        <v>-110.403769052355</v>
      </c>
      <c r="F36" s="1">
        <f t="shared" si="0"/>
        <v>0</v>
      </c>
      <c r="G36" s="1">
        <f t="shared" si="1"/>
        <v>0</v>
      </c>
      <c r="H36" s="1">
        <f t="shared" si="2"/>
        <v>1</v>
      </c>
      <c r="I36" s="1" t="str">
        <f t="shared" si="3"/>
        <v>H</v>
      </c>
    </row>
    <row r="37" spans="1:9" x14ac:dyDescent="0.25">
      <c r="A37" s="14">
        <v>36</v>
      </c>
      <c r="B37" s="1">
        <v>-115.964525972198</v>
      </c>
      <c r="C37" s="1">
        <v>-115.080512637403</v>
      </c>
      <c r="D37" s="1">
        <v>-114.494205105394</v>
      </c>
      <c r="F37" s="1">
        <f t="shared" si="0"/>
        <v>0</v>
      </c>
      <c r="G37" s="1">
        <f t="shared" si="1"/>
        <v>0</v>
      </c>
      <c r="H37" s="1">
        <f t="shared" si="2"/>
        <v>1</v>
      </c>
      <c r="I37" s="1" t="str">
        <f t="shared" si="3"/>
        <v>H</v>
      </c>
    </row>
    <row r="38" spans="1:9" x14ac:dyDescent="0.25">
      <c r="A38" s="14">
        <v>37</v>
      </c>
      <c r="B38" s="1">
        <v>-118.855107006192</v>
      </c>
      <c r="C38" s="1">
        <v>-117.995601171429</v>
      </c>
      <c r="D38" s="1">
        <v>-117.015085200078</v>
      </c>
      <c r="F38" s="1">
        <f t="shared" si="0"/>
        <v>0</v>
      </c>
      <c r="G38" s="1">
        <f t="shared" si="1"/>
        <v>0</v>
      </c>
      <c r="H38" s="1">
        <f t="shared" si="2"/>
        <v>1</v>
      </c>
      <c r="I38" s="1" t="str">
        <f t="shared" si="3"/>
        <v>H</v>
      </c>
    </row>
    <row r="39" spans="1:9" x14ac:dyDescent="0.25">
      <c r="A39" s="14">
        <v>38</v>
      </c>
      <c r="B39" s="1">
        <v>-121.565989168209</v>
      </c>
      <c r="C39" s="1">
        <v>-120.160939463091</v>
      </c>
      <c r="D39" s="1">
        <v>-118.980196139311</v>
      </c>
      <c r="F39" s="1">
        <f t="shared" si="0"/>
        <v>0</v>
      </c>
      <c r="G39" s="1">
        <f t="shared" si="1"/>
        <v>0</v>
      </c>
      <c r="H39" s="1">
        <f t="shared" si="2"/>
        <v>1</v>
      </c>
      <c r="I39" s="1" t="str">
        <f t="shared" si="3"/>
        <v>H</v>
      </c>
    </row>
    <row r="40" spans="1:9" x14ac:dyDescent="0.25">
      <c r="A40" s="14">
        <v>39</v>
      </c>
      <c r="B40" s="1">
        <v>-124.20599852715701</v>
      </c>
      <c r="C40" s="1">
        <v>-124.115110756026</v>
      </c>
      <c r="D40" s="1">
        <v>-122.596967138292</v>
      </c>
      <c r="F40" s="1">
        <f t="shared" si="0"/>
        <v>0</v>
      </c>
      <c r="G40" s="1">
        <f t="shared" si="1"/>
        <v>0</v>
      </c>
      <c r="H40" s="1">
        <f t="shared" si="2"/>
        <v>1</v>
      </c>
      <c r="I40" s="1" t="str">
        <f t="shared" si="3"/>
        <v>H</v>
      </c>
    </row>
    <row r="41" spans="1:9" x14ac:dyDescent="0.25">
      <c r="A41" s="14">
        <v>40</v>
      </c>
      <c r="B41" s="1">
        <v>-126.320530635339</v>
      </c>
      <c r="C41" s="1">
        <v>-127.294794374782</v>
      </c>
      <c r="D41" s="1">
        <v>-125.797739276519</v>
      </c>
      <c r="F41" s="1">
        <f t="shared" si="0"/>
        <v>0</v>
      </c>
      <c r="G41" s="1">
        <f t="shared" si="1"/>
        <v>0</v>
      </c>
      <c r="H41" s="1">
        <f t="shared" si="2"/>
        <v>1</v>
      </c>
      <c r="I41" s="1" t="str">
        <f t="shared" si="3"/>
        <v>H</v>
      </c>
    </row>
    <row r="42" spans="1:9" x14ac:dyDescent="0.25">
      <c r="A42" s="14">
        <v>41</v>
      </c>
      <c r="B42" s="1">
        <v>-130.28555884052699</v>
      </c>
      <c r="C42" s="1">
        <v>-130.76285868287499</v>
      </c>
      <c r="D42" s="1">
        <v>-129.40890330851599</v>
      </c>
      <c r="F42" s="1">
        <f t="shared" si="0"/>
        <v>0</v>
      </c>
      <c r="G42" s="1">
        <f t="shared" si="1"/>
        <v>0</v>
      </c>
      <c r="H42" s="1">
        <f t="shared" si="2"/>
        <v>1</v>
      </c>
      <c r="I42" s="1" t="str">
        <f t="shared" si="3"/>
        <v>H</v>
      </c>
    </row>
    <row r="43" spans="1:9" x14ac:dyDescent="0.25">
      <c r="A43" s="14">
        <v>42</v>
      </c>
      <c r="B43" s="1">
        <v>-133.17613987452</v>
      </c>
      <c r="C43" s="1">
        <v>-133.677947216901</v>
      </c>
      <c r="D43" s="1">
        <v>-131.929783403199</v>
      </c>
      <c r="F43" s="1">
        <f t="shared" si="0"/>
        <v>0</v>
      </c>
      <c r="G43" s="1">
        <f t="shared" si="1"/>
        <v>0</v>
      </c>
      <c r="H43" s="1">
        <f t="shared" si="2"/>
        <v>1</v>
      </c>
      <c r="I43" s="1" t="str">
        <f t="shared" si="3"/>
        <v>H</v>
      </c>
    </row>
    <row r="44" spans="1:9" x14ac:dyDescent="0.25">
      <c r="A44" s="14">
        <v>43</v>
      </c>
      <c r="B44" s="1">
        <v>-136.47165441933799</v>
      </c>
      <c r="C44" s="1">
        <v>-136.87911101277101</v>
      </c>
      <c r="D44" s="1">
        <v>-135.51228744271799</v>
      </c>
      <c r="F44" s="1">
        <f t="shared" si="0"/>
        <v>0</v>
      </c>
      <c r="G44" s="1">
        <f t="shared" si="1"/>
        <v>0</v>
      </c>
      <c r="H44" s="1">
        <f t="shared" si="2"/>
        <v>1</v>
      </c>
      <c r="I44" s="1" t="str">
        <f t="shared" si="3"/>
        <v>H</v>
      </c>
    </row>
    <row r="45" spans="1:9" x14ac:dyDescent="0.25">
      <c r="A45" s="14">
        <v>44</v>
      </c>
      <c r="B45" s="1">
        <v>-140.17219128211499</v>
      </c>
      <c r="C45" s="1">
        <v>-140.13818903581799</v>
      </c>
      <c r="D45" s="1">
        <v>-138.866499577197</v>
      </c>
      <c r="F45" s="1">
        <f t="shared" si="0"/>
        <v>0</v>
      </c>
      <c r="G45" s="1">
        <f t="shared" si="1"/>
        <v>0</v>
      </c>
      <c r="H45" s="1">
        <f t="shared" si="2"/>
        <v>1</v>
      </c>
      <c r="I45" s="1" t="str">
        <f t="shared" si="3"/>
        <v>H</v>
      </c>
    </row>
    <row r="46" spans="1:9" x14ac:dyDescent="0.25">
      <c r="A46" s="14">
        <v>45</v>
      </c>
      <c r="B46" s="1">
        <v>-143.87272814489299</v>
      </c>
      <c r="C46" s="1">
        <v>-143.39726705886599</v>
      </c>
      <c r="D46" s="1">
        <v>-142.22071171167599</v>
      </c>
      <c r="F46" s="1">
        <f t="shared" si="0"/>
        <v>0</v>
      </c>
      <c r="G46" s="1">
        <f t="shared" si="1"/>
        <v>0</v>
      </c>
      <c r="H46" s="1">
        <f t="shared" si="2"/>
        <v>1</v>
      </c>
      <c r="I46" s="1" t="str">
        <f t="shared" si="3"/>
        <v>H</v>
      </c>
    </row>
    <row r="47" spans="1:9" x14ac:dyDescent="0.25">
      <c r="A47" s="14">
        <v>46</v>
      </c>
      <c r="B47" s="1">
        <v>-146.58361030691</v>
      </c>
      <c r="C47" s="1">
        <v>-145.562605350528</v>
      </c>
      <c r="D47" s="1">
        <v>-144.18582265091001</v>
      </c>
      <c r="F47" s="1">
        <f t="shared" si="0"/>
        <v>0</v>
      </c>
      <c r="G47" s="1">
        <f t="shared" si="1"/>
        <v>0</v>
      </c>
      <c r="H47" s="1">
        <f t="shared" si="2"/>
        <v>1</v>
      </c>
      <c r="I47" s="1" t="str">
        <f t="shared" si="3"/>
        <v>H</v>
      </c>
    </row>
    <row r="48" spans="1:9" x14ac:dyDescent="0.25">
      <c r="A48" s="14">
        <v>47</v>
      </c>
      <c r="B48" s="1">
        <v>-149.609618824759</v>
      </c>
      <c r="C48" s="1">
        <v>-148.763769146398</v>
      </c>
      <c r="D48" s="1">
        <v>-147.76832669042901</v>
      </c>
      <c r="F48" s="1">
        <f t="shared" si="0"/>
        <v>0</v>
      </c>
      <c r="G48" s="1">
        <f t="shared" si="1"/>
        <v>0</v>
      </c>
      <c r="H48" s="1">
        <f t="shared" si="2"/>
        <v>1</v>
      </c>
      <c r="I48" s="1" t="str">
        <f t="shared" si="3"/>
        <v>H</v>
      </c>
    </row>
    <row r="49" spans="1:9" x14ac:dyDescent="0.25">
      <c r="A49" s="14">
        <v>48</v>
      </c>
      <c r="B49" s="1">
        <v>-151.724150932941</v>
      </c>
      <c r="C49" s="1">
        <v>-151.94345276515401</v>
      </c>
      <c r="D49" s="1">
        <v>-150.969098828656</v>
      </c>
      <c r="F49" s="1">
        <f t="shared" si="0"/>
        <v>0</v>
      </c>
      <c r="G49" s="1">
        <f t="shared" si="1"/>
        <v>0</v>
      </c>
      <c r="H49" s="1">
        <f t="shared" si="2"/>
        <v>1</v>
      </c>
      <c r="I49" s="1" t="str">
        <f t="shared" si="3"/>
        <v>H</v>
      </c>
    </row>
    <row r="50" spans="1:9" x14ac:dyDescent="0.25">
      <c r="A50" s="14">
        <v>49</v>
      </c>
      <c r="B50" s="1">
        <v>-155.01966547775899</v>
      </c>
      <c r="C50" s="1">
        <v>-155.14461656102401</v>
      </c>
      <c r="D50" s="1">
        <v>-154.551602868175</v>
      </c>
      <c r="F50" s="1">
        <f t="shared" si="0"/>
        <v>0</v>
      </c>
      <c r="G50" s="1">
        <f t="shared" si="1"/>
        <v>0</v>
      </c>
      <c r="H50" s="1">
        <f t="shared" si="2"/>
        <v>1</v>
      </c>
      <c r="I50" s="1" t="str">
        <f t="shared" si="3"/>
        <v>H</v>
      </c>
    </row>
    <row r="51" spans="1:9" x14ac:dyDescent="0.25">
      <c r="A51" s="14">
        <v>50</v>
      </c>
      <c r="B51" s="1">
        <v>-158.117186236572</v>
      </c>
      <c r="C51" s="1">
        <v>-159.09878785395799</v>
      </c>
      <c r="D51" s="1">
        <v>-158.168373867155</v>
      </c>
      <c r="F51" s="1">
        <f t="shared" si="0"/>
        <v>1</v>
      </c>
      <c r="G51" s="1">
        <f t="shared" si="1"/>
        <v>0</v>
      </c>
      <c r="H51" s="1">
        <f t="shared" si="2"/>
        <v>0</v>
      </c>
      <c r="I51" s="1" t="str">
        <f t="shared" si="3"/>
        <v>-</v>
      </c>
    </row>
    <row r="52" spans="1:9" x14ac:dyDescent="0.25">
      <c r="A52" s="14">
        <v>51</v>
      </c>
      <c r="B52" s="1">
        <v>-160.897350437809</v>
      </c>
      <c r="C52" s="1">
        <v>-162.139008894825</v>
      </c>
      <c r="D52" s="1">
        <v>-160.43981019162899</v>
      </c>
      <c r="F52" s="1">
        <f t="shared" si="0"/>
        <v>0</v>
      </c>
      <c r="G52" s="1">
        <f t="shared" si="1"/>
        <v>0</v>
      </c>
      <c r="H52" s="1">
        <f t="shared" si="2"/>
        <v>1</v>
      </c>
      <c r="I52" s="1" t="str">
        <f t="shared" si="3"/>
        <v>H</v>
      </c>
    </row>
    <row r="53" spans="1:9" x14ac:dyDescent="0.25">
      <c r="A53" s="14">
        <v>52</v>
      </c>
      <c r="B53" s="1">
        <v>-164.61449185898201</v>
      </c>
      <c r="C53" s="1">
        <v>-166.28989045265899</v>
      </c>
      <c r="D53" s="1">
        <v>-164.530246244669</v>
      </c>
      <c r="F53" s="1">
        <f t="shared" si="0"/>
        <v>0</v>
      </c>
      <c r="G53" s="1">
        <f t="shared" si="1"/>
        <v>0</v>
      </c>
      <c r="H53" s="1">
        <f t="shared" si="2"/>
        <v>1</v>
      </c>
      <c r="I53" s="1" t="str">
        <f t="shared" si="3"/>
        <v>H</v>
      </c>
    </row>
    <row r="54" spans="1:9" x14ac:dyDescent="0.25">
      <c r="A54" s="14">
        <v>53</v>
      </c>
      <c r="B54" s="1">
        <v>-166.72902396716501</v>
      </c>
      <c r="C54" s="1">
        <v>-169.469574071415</v>
      </c>
      <c r="D54" s="1">
        <v>-167.731018382896</v>
      </c>
      <c r="F54" s="1">
        <f t="shared" si="0"/>
        <v>1</v>
      </c>
      <c r="G54" s="1">
        <f t="shared" si="1"/>
        <v>0</v>
      </c>
      <c r="H54" s="1">
        <f t="shared" si="2"/>
        <v>0</v>
      </c>
      <c r="I54" s="1" t="str">
        <f t="shared" si="3"/>
        <v>-</v>
      </c>
    </row>
    <row r="55" spans="1:9" x14ac:dyDescent="0.25">
      <c r="A55" s="14">
        <v>54</v>
      </c>
      <c r="B55" s="1">
        <v>-169.50918816840101</v>
      </c>
      <c r="C55" s="1">
        <v>-171.694212496208</v>
      </c>
      <c r="D55" s="1">
        <v>-170.00245470736999</v>
      </c>
      <c r="F55" s="1">
        <f t="shared" si="0"/>
        <v>1</v>
      </c>
      <c r="G55" s="1">
        <f t="shared" si="1"/>
        <v>0</v>
      </c>
      <c r="H55" s="1">
        <f t="shared" si="2"/>
        <v>0</v>
      </c>
      <c r="I55" s="1" t="str">
        <f t="shared" si="3"/>
        <v>-</v>
      </c>
    </row>
    <row r="56" spans="1:9" x14ac:dyDescent="0.25">
      <c r="A56" s="14">
        <v>55</v>
      </c>
      <c r="B56" s="1">
        <v>-172.80470271321801</v>
      </c>
      <c r="C56" s="1">
        <v>-174.63531945244799</v>
      </c>
      <c r="D56" s="1">
        <v>-173.58495874688899</v>
      </c>
      <c r="F56" s="1">
        <f t="shared" si="0"/>
        <v>1</v>
      </c>
      <c r="G56" s="1">
        <f t="shared" si="1"/>
        <v>0</v>
      </c>
      <c r="H56" s="1">
        <f t="shared" si="2"/>
        <v>0</v>
      </c>
      <c r="I56" s="1" t="str">
        <f t="shared" si="3"/>
        <v>-</v>
      </c>
    </row>
    <row r="57" spans="1:9" x14ac:dyDescent="0.25">
      <c r="A57" s="14">
        <v>56</v>
      </c>
      <c r="B57" s="1">
        <v>-175.94482731628801</v>
      </c>
      <c r="C57" s="1">
        <v>-176.624560522162</v>
      </c>
      <c r="D57" s="1">
        <v>-176.33399870729099</v>
      </c>
      <c r="F57" s="1">
        <f t="shared" si="0"/>
        <v>1</v>
      </c>
      <c r="G57" s="1">
        <f t="shared" si="1"/>
        <v>0</v>
      </c>
      <c r="H57" s="1">
        <f t="shared" si="2"/>
        <v>0</v>
      </c>
      <c r="I57" s="1" t="str">
        <f t="shared" si="3"/>
        <v>-</v>
      </c>
    </row>
    <row r="58" spans="1:9" x14ac:dyDescent="0.25">
      <c r="A58" s="14">
        <v>57</v>
      </c>
      <c r="B58" s="1">
        <v>-179.90985552147501</v>
      </c>
      <c r="C58" s="1">
        <v>-180.09262483025501</v>
      </c>
      <c r="D58" s="1">
        <v>-179.94516273928801</v>
      </c>
      <c r="F58" s="1">
        <f t="shared" si="0"/>
        <v>1</v>
      </c>
      <c r="G58" s="1">
        <f t="shared" si="1"/>
        <v>0</v>
      </c>
      <c r="H58" s="1">
        <f t="shared" si="2"/>
        <v>0</v>
      </c>
      <c r="I58" s="1" t="str">
        <f t="shared" si="3"/>
        <v>-</v>
      </c>
    </row>
    <row r="59" spans="1:9" x14ac:dyDescent="0.25">
      <c r="A59" s="14">
        <v>58</v>
      </c>
      <c r="B59" s="1">
        <v>-182.80043655546899</v>
      </c>
      <c r="C59" s="1">
        <v>-183.00771336428099</v>
      </c>
      <c r="D59" s="1">
        <v>-182.46604283397099</v>
      </c>
      <c r="F59" s="1">
        <f t="shared" si="0"/>
        <v>0</v>
      </c>
      <c r="G59" s="1">
        <f t="shared" si="1"/>
        <v>0</v>
      </c>
      <c r="H59" s="1">
        <f t="shared" si="2"/>
        <v>1</v>
      </c>
      <c r="I59" s="1" t="str">
        <f t="shared" si="3"/>
        <v>H</v>
      </c>
    </row>
    <row r="60" spans="1:9" x14ac:dyDescent="0.25">
      <c r="A60" s="14">
        <v>59</v>
      </c>
      <c r="B60" s="1">
        <v>-185.54668862492801</v>
      </c>
      <c r="C60" s="1">
        <v>-185.716010018388</v>
      </c>
      <c r="D60" s="1">
        <v>-184.44729235786801</v>
      </c>
      <c r="F60" s="1">
        <f t="shared" si="0"/>
        <v>0</v>
      </c>
      <c r="G60" s="1">
        <f t="shared" si="1"/>
        <v>0</v>
      </c>
      <c r="H60" s="1">
        <f t="shared" si="2"/>
        <v>1</v>
      </c>
      <c r="I60" s="1" t="str">
        <f t="shared" si="3"/>
        <v>H</v>
      </c>
    </row>
    <row r="61" spans="1:9" x14ac:dyDescent="0.25">
      <c r="A61" s="14">
        <v>60</v>
      </c>
      <c r="B61" s="1">
        <v>-188.29294069438799</v>
      </c>
      <c r="C61" s="1">
        <v>-188.42430667249499</v>
      </c>
      <c r="D61" s="1">
        <v>-186.428541881765</v>
      </c>
      <c r="F61" s="1">
        <f t="shared" si="0"/>
        <v>0</v>
      </c>
      <c r="G61" s="1">
        <f t="shared" si="1"/>
        <v>0</v>
      </c>
      <c r="H61" s="1">
        <f t="shared" si="2"/>
        <v>1</v>
      </c>
      <c r="I61" s="1" t="str">
        <f t="shared" si="3"/>
        <v>H</v>
      </c>
    </row>
    <row r="62" spans="1:9" x14ac:dyDescent="0.25">
      <c r="A62" s="14">
        <v>61</v>
      </c>
      <c r="B62" s="1">
        <v>-192.37104847235099</v>
      </c>
      <c r="C62" s="1">
        <v>-192.61633965296701</v>
      </c>
      <c r="D62" s="1">
        <v>-190.09428579694301</v>
      </c>
      <c r="F62" s="1">
        <f t="shared" si="0"/>
        <v>0</v>
      </c>
      <c r="G62" s="1">
        <f t="shared" si="1"/>
        <v>0</v>
      </c>
      <c r="H62" s="1">
        <f t="shared" si="2"/>
        <v>1</v>
      </c>
      <c r="I62" s="1" t="str">
        <f t="shared" si="3"/>
        <v>H</v>
      </c>
    </row>
    <row r="63" spans="1:9" x14ac:dyDescent="0.25">
      <c r="A63" s="14">
        <v>62</v>
      </c>
      <c r="B63" s="1">
        <v>-194.96881949543501</v>
      </c>
      <c r="C63" s="1">
        <v>-195.324636307074</v>
      </c>
      <c r="D63" s="1">
        <v>-192.07553532084</v>
      </c>
      <c r="F63" s="1">
        <f t="shared" si="0"/>
        <v>0</v>
      </c>
      <c r="G63" s="1">
        <f t="shared" si="1"/>
        <v>0</v>
      </c>
      <c r="H63" s="1">
        <f t="shared" si="2"/>
        <v>1</v>
      </c>
      <c r="I63" s="1" t="str">
        <f t="shared" si="3"/>
        <v>H</v>
      </c>
    </row>
    <row r="64" spans="1:9" x14ac:dyDescent="0.25">
      <c r="A64" s="14">
        <v>63</v>
      </c>
      <c r="B64" s="1">
        <v>-196.95006901933101</v>
      </c>
      <c r="C64" s="1">
        <v>-198.03293296118099</v>
      </c>
      <c r="D64" s="1">
        <v>-194.056784844736</v>
      </c>
      <c r="F64" s="1">
        <f t="shared" si="0"/>
        <v>0</v>
      </c>
      <c r="G64" s="1">
        <f t="shared" si="1"/>
        <v>0</v>
      </c>
      <c r="H64" s="1">
        <f t="shared" si="2"/>
        <v>1</v>
      </c>
      <c r="I64" s="1" t="str">
        <f t="shared" si="3"/>
        <v>H</v>
      </c>
    </row>
    <row r="65" spans="1:9" x14ac:dyDescent="0.25">
      <c r="A65" s="14">
        <v>64</v>
      </c>
      <c r="B65" s="1">
        <v>-198.29959858195099</v>
      </c>
      <c r="C65" s="1">
        <v>-201.212616579936</v>
      </c>
      <c r="D65" s="1">
        <v>-197.25755698296399</v>
      </c>
      <c r="F65" s="1">
        <f t="shared" si="0"/>
        <v>0</v>
      </c>
      <c r="G65" s="1">
        <f t="shared" si="1"/>
        <v>0</v>
      </c>
      <c r="H65" s="1">
        <f t="shared" si="2"/>
        <v>1</v>
      </c>
      <c r="I65" s="1" t="str">
        <f t="shared" si="3"/>
        <v>H</v>
      </c>
    </row>
    <row r="66" spans="1:9" x14ac:dyDescent="0.25">
      <c r="A66" s="14">
        <v>65</v>
      </c>
      <c r="B66" s="1">
        <v>-201.07976278318799</v>
      </c>
      <c r="C66" s="1">
        <v>-203.26478711099401</v>
      </c>
      <c r="D66" s="1">
        <v>-199.52899330743799</v>
      </c>
      <c r="F66" s="1">
        <f t="shared" ref="F66:F129" si="4">IF(B66&lt;(MAX($B66:$D66)),0,1)</f>
        <v>0</v>
      </c>
      <c r="G66" s="1">
        <f t="shared" ref="G66:G129" si="5">IF(C66&lt;(MAX($B66:$D66)),0,1)</f>
        <v>0</v>
      </c>
      <c r="H66" s="1">
        <f t="shared" ref="H66:H129" si="6">IF(D66&lt;(MAX($B66:$D66)),0,1)</f>
        <v>1</v>
      </c>
      <c r="I66" s="1" t="str">
        <f t="shared" si="3"/>
        <v>H</v>
      </c>
    </row>
    <row r="67" spans="1:9" x14ac:dyDescent="0.25">
      <c r="A67" s="14">
        <v>66</v>
      </c>
      <c r="B67" s="1">
        <v>-204.17728354200099</v>
      </c>
      <c r="C67" s="1">
        <v>-206.958901564299</v>
      </c>
      <c r="D67" s="1">
        <v>-203.14576430641799</v>
      </c>
      <c r="F67" s="1">
        <f t="shared" si="4"/>
        <v>0</v>
      </c>
      <c r="G67" s="1">
        <f t="shared" si="5"/>
        <v>0</v>
      </c>
      <c r="H67" s="1">
        <f t="shared" si="6"/>
        <v>1</v>
      </c>
      <c r="I67" s="1" t="str">
        <f t="shared" ref="I67:I130" si="7">IF(F67=1,$F$1,IF(G67=1,$G$1,IF(H67=1,$H$1)))</f>
        <v>H</v>
      </c>
    </row>
    <row r="68" spans="1:9" x14ac:dyDescent="0.25">
      <c r="A68" s="14">
        <v>67</v>
      </c>
      <c r="B68" s="1">
        <v>-206.636237171131</v>
      </c>
      <c r="C68" s="1">
        <v>-209.76695616279699</v>
      </c>
      <c r="D68" s="1">
        <v>-206.556918659258</v>
      </c>
      <c r="F68" s="1">
        <f t="shared" si="4"/>
        <v>0</v>
      </c>
      <c r="G68" s="1">
        <f t="shared" si="5"/>
        <v>0</v>
      </c>
      <c r="H68" s="1">
        <f t="shared" si="6"/>
        <v>1</v>
      </c>
      <c r="I68" s="1" t="str">
        <f t="shared" si="7"/>
        <v>H</v>
      </c>
    </row>
    <row r="69" spans="1:9" x14ac:dyDescent="0.25">
      <c r="A69" s="14">
        <v>68</v>
      </c>
      <c r="B69" s="1">
        <v>-210.00277118453201</v>
      </c>
      <c r="C69" s="1">
        <v>-212.32658190416799</v>
      </c>
      <c r="D69" s="1">
        <v>-209.78000770967699</v>
      </c>
      <c r="F69" s="1">
        <f t="shared" si="4"/>
        <v>0</v>
      </c>
      <c r="G69" s="1">
        <f t="shared" si="5"/>
        <v>0</v>
      </c>
      <c r="H69" s="1">
        <f t="shared" si="6"/>
        <v>1</v>
      </c>
      <c r="I69" s="1" t="str">
        <f t="shared" si="7"/>
        <v>H</v>
      </c>
    </row>
    <row r="70" spans="1:9" x14ac:dyDescent="0.25">
      <c r="A70" s="14">
        <v>69</v>
      </c>
      <c r="B70" s="1">
        <v>-212.749023253991</v>
      </c>
      <c r="C70" s="1">
        <v>-214.636035326815</v>
      </c>
      <c r="D70" s="1">
        <v>-211.76125723357401</v>
      </c>
      <c r="F70" s="1">
        <f t="shared" si="4"/>
        <v>0</v>
      </c>
      <c r="G70" s="1">
        <f t="shared" si="5"/>
        <v>0</v>
      </c>
      <c r="H70" s="1">
        <f t="shared" si="6"/>
        <v>1</v>
      </c>
      <c r="I70" s="1" t="str">
        <f t="shared" si="7"/>
        <v>H</v>
      </c>
    </row>
    <row r="71" spans="1:9" x14ac:dyDescent="0.25">
      <c r="A71" s="14">
        <v>70</v>
      </c>
      <c r="B71" s="1">
        <v>-216.44956011676899</v>
      </c>
      <c r="C71" s="1">
        <v>-217.89511334986301</v>
      </c>
      <c r="D71" s="1">
        <v>-215.115469368053</v>
      </c>
      <c r="F71" s="1">
        <f t="shared" si="4"/>
        <v>0</v>
      </c>
      <c r="G71" s="1">
        <f t="shared" si="5"/>
        <v>0</v>
      </c>
      <c r="H71" s="1">
        <f t="shared" si="6"/>
        <v>1</v>
      </c>
      <c r="I71" s="1" t="str">
        <f t="shared" si="7"/>
        <v>H</v>
      </c>
    </row>
    <row r="72" spans="1:9" x14ac:dyDescent="0.25">
      <c r="A72" s="14">
        <v>71</v>
      </c>
      <c r="B72" s="1">
        <v>-219.589684719838</v>
      </c>
      <c r="C72" s="1">
        <v>-219.88435441957699</v>
      </c>
      <c r="D72" s="1">
        <v>-217.86450932845401</v>
      </c>
      <c r="F72" s="1">
        <f t="shared" si="4"/>
        <v>0</v>
      </c>
      <c r="G72" s="1">
        <f t="shared" si="5"/>
        <v>0</v>
      </c>
      <c r="H72" s="1">
        <f t="shared" si="6"/>
        <v>1</v>
      </c>
      <c r="I72" s="1" t="str">
        <f t="shared" si="7"/>
        <v>H</v>
      </c>
    </row>
    <row r="73" spans="1:9" x14ac:dyDescent="0.25">
      <c r="A73" s="14">
        <v>72</v>
      </c>
      <c r="B73" s="1">
        <v>-222.687205478652</v>
      </c>
      <c r="C73" s="1">
        <v>-223.83852571251199</v>
      </c>
      <c r="D73" s="1">
        <v>-221.481280327435</v>
      </c>
      <c r="F73" s="1">
        <f t="shared" si="4"/>
        <v>0</v>
      </c>
      <c r="G73" s="1">
        <f t="shared" si="5"/>
        <v>0</v>
      </c>
      <c r="H73" s="1">
        <f t="shared" si="6"/>
        <v>1</v>
      </c>
      <c r="I73" s="1" t="str">
        <f t="shared" si="7"/>
        <v>H</v>
      </c>
    </row>
    <row r="74" spans="1:9" x14ac:dyDescent="0.25">
      <c r="A74" s="14">
        <v>73</v>
      </c>
      <c r="B74" s="1">
        <v>-225.57778651264499</v>
      </c>
      <c r="C74" s="1">
        <v>-226.75361424653801</v>
      </c>
      <c r="D74" s="1">
        <v>-224.002160422119</v>
      </c>
      <c r="F74" s="1">
        <f t="shared" si="4"/>
        <v>0</v>
      </c>
      <c r="G74" s="1">
        <f t="shared" si="5"/>
        <v>0</v>
      </c>
      <c r="H74" s="1">
        <f t="shared" si="6"/>
        <v>1</v>
      </c>
      <c r="I74" s="1" t="str">
        <f t="shared" si="7"/>
        <v>H</v>
      </c>
    </row>
    <row r="75" spans="1:9" x14ac:dyDescent="0.25">
      <c r="A75" s="14">
        <v>74</v>
      </c>
      <c r="B75" s="1">
        <v>-228.717911115715</v>
      </c>
      <c r="C75" s="1">
        <v>-228.74285531625199</v>
      </c>
      <c r="D75" s="1">
        <v>-226.75120038252001</v>
      </c>
      <c r="F75" s="1">
        <f t="shared" si="4"/>
        <v>0</v>
      </c>
      <c r="G75" s="1">
        <f t="shared" si="5"/>
        <v>0</v>
      </c>
      <c r="H75" s="1">
        <f t="shared" si="6"/>
        <v>1</v>
      </c>
      <c r="I75" s="1" t="str">
        <f t="shared" si="7"/>
        <v>H</v>
      </c>
    </row>
    <row r="76" spans="1:9" x14ac:dyDescent="0.25">
      <c r="A76" s="14">
        <v>75</v>
      </c>
      <c r="B76" s="1">
        <v>-232.06448589078499</v>
      </c>
      <c r="C76" s="1">
        <v>-232.599357950284</v>
      </c>
      <c r="D76" s="1">
        <v>-230.564620548438</v>
      </c>
      <c r="F76" s="1">
        <f t="shared" si="4"/>
        <v>0</v>
      </c>
      <c r="G76" s="1">
        <f t="shared" si="5"/>
        <v>0</v>
      </c>
      <c r="H76" s="1">
        <f t="shared" si="6"/>
        <v>1</v>
      </c>
      <c r="I76" s="1" t="str">
        <f t="shared" si="7"/>
        <v>H</v>
      </c>
    </row>
    <row r="77" spans="1:9" x14ac:dyDescent="0.25">
      <c r="A77" s="14">
        <v>76</v>
      </c>
      <c r="B77" s="1">
        <v>-234.179017998967</v>
      </c>
      <c r="C77" s="1">
        <v>-235.77904156904</v>
      </c>
      <c r="D77" s="1">
        <v>-233.765392686665</v>
      </c>
      <c r="F77" s="1">
        <f t="shared" si="4"/>
        <v>0</v>
      </c>
      <c r="G77" s="1">
        <f t="shared" si="5"/>
        <v>0</v>
      </c>
      <c r="H77" s="1">
        <f t="shared" si="6"/>
        <v>1</v>
      </c>
      <c r="I77" s="1" t="str">
        <f t="shared" si="7"/>
        <v>H</v>
      </c>
    </row>
    <row r="78" spans="1:9" x14ac:dyDescent="0.25">
      <c r="A78" s="14">
        <v>77</v>
      </c>
      <c r="B78" s="1">
        <v>-237.06959903296101</v>
      </c>
      <c r="C78" s="1">
        <v>-238.69413010306599</v>
      </c>
      <c r="D78" s="1">
        <v>-236.286272781348</v>
      </c>
      <c r="F78" s="1">
        <f t="shared" si="4"/>
        <v>0</v>
      </c>
      <c r="G78" s="1">
        <f t="shared" si="5"/>
        <v>0</v>
      </c>
      <c r="H78" s="1">
        <f t="shared" si="6"/>
        <v>1</v>
      </c>
      <c r="I78" s="1" t="str">
        <f t="shared" si="7"/>
        <v>H</v>
      </c>
    </row>
    <row r="79" spans="1:9" x14ac:dyDescent="0.25">
      <c r="A79" s="14">
        <v>78</v>
      </c>
      <c r="B79" s="1">
        <v>-240.770135895739</v>
      </c>
      <c r="C79" s="1">
        <v>-241.953208126113</v>
      </c>
      <c r="D79" s="1">
        <v>-239.64048491582699</v>
      </c>
      <c r="F79" s="1">
        <f t="shared" si="4"/>
        <v>0</v>
      </c>
      <c r="G79" s="1">
        <f t="shared" si="5"/>
        <v>0</v>
      </c>
      <c r="H79" s="1">
        <f t="shared" si="6"/>
        <v>1</v>
      </c>
      <c r="I79" s="1" t="str">
        <f t="shared" si="7"/>
        <v>H</v>
      </c>
    </row>
    <row r="80" spans="1:9" x14ac:dyDescent="0.25">
      <c r="A80" s="14">
        <v>79</v>
      </c>
      <c r="B80" s="1">
        <v>-244.13666990913899</v>
      </c>
      <c r="C80" s="1">
        <v>-245.71858537097299</v>
      </c>
      <c r="D80" s="1">
        <v>-242.86357396624601</v>
      </c>
      <c r="F80" s="1">
        <f t="shared" si="4"/>
        <v>0</v>
      </c>
      <c r="G80" s="1">
        <f t="shared" si="5"/>
        <v>0</v>
      </c>
      <c r="H80" s="1">
        <f t="shared" si="6"/>
        <v>1</v>
      </c>
      <c r="I80" s="1" t="str">
        <f t="shared" si="7"/>
        <v>H</v>
      </c>
    </row>
    <row r="81" spans="1:9" x14ac:dyDescent="0.25">
      <c r="A81" s="14">
        <v>80</v>
      </c>
      <c r="B81" s="1">
        <v>-247.027250943133</v>
      </c>
      <c r="C81" s="1">
        <v>-248.633673904999</v>
      </c>
      <c r="D81" s="1">
        <v>-245.38445406092899</v>
      </c>
      <c r="F81" s="1">
        <f t="shared" si="4"/>
        <v>0</v>
      </c>
      <c r="G81" s="1">
        <f t="shared" si="5"/>
        <v>0</v>
      </c>
      <c r="H81" s="1">
        <f t="shared" si="6"/>
        <v>1</v>
      </c>
      <c r="I81" s="1" t="str">
        <f t="shared" si="7"/>
        <v>H</v>
      </c>
    </row>
    <row r="82" spans="1:9" x14ac:dyDescent="0.25">
      <c r="A82" s="14">
        <v>81</v>
      </c>
      <c r="B82" s="1">
        <v>-249.77350301259199</v>
      </c>
      <c r="C82" s="1">
        <v>-251.34197055910599</v>
      </c>
      <c r="D82" s="1">
        <v>-247.36570358482601</v>
      </c>
      <c r="F82" s="1">
        <f t="shared" si="4"/>
        <v>0</v>
      </c>
      <c r="G82" s="1">
        <f t="shared" si="5"/>
        <v>0</v>
      </c>
      <c r="H82" s="1">
        <f t="shared" si="6"/>
        <v>1</v>
      </c>
      <c r="I82" s="1" t="str">
        <f t="shared" si="7"/>
        <v>H</v>
      </c>
    </row>
    <row r="83" spans="1:9" x14ac:dyDescent="0.25">
      <c r="A83" s="14">
        <v>82</v>
      </c>
      <c r="B83" s="1">
        <v>-254.49362785973301</v>
      </c>
      <c r="C83" s="1">
        <v>-255.73595636559</v>
      </c>
      <c r="D83" s="1">
        <v>-251.44224118634199</v>
      </c>
      <c r="F83" s="1">
        <f t="shared" si="4"/>
        <v>0</v>
      </c>
      <c r="G83" s="1">
        <f t="shared" si="5"/>
        <v>0</v>
      </c>
      <c r="H83" s="1">
        <f t="shared" si="6"/>
        <v>1</v>
      </c>
      <c r="I83" s="1" t="str">
        <f t="shared" si="7"/>
        <v>H</v>
      </c>
    </row>
    <row r="84" spans="1:9" x14ac:dyDescent="0.25">
      <c r="A84" s="14">
        <v>83</v>
      </c>
      <c r="B84" s="1">
        <v>-256.668043574188</v>
      </c>
      <c r="C84" s="1">
        <v>-259.690127658525</v>
      </c>
      <c r="D84" s="1">
        <v>-255.05901218532301</v>
      </c>
      <c r="F84" s="1">
        <f t="shared" si="4"/>
        <v>0</v>
      </c>
      <c r="G84" s="1">
        <f t="shared" si="5"/>
        <v>0</v>
      </c>
      <c r="H84" s="1">
        <f t="shared" si="6"/>
        <v>1</v>
      </c>
      <c r="I84" s="1" t="str">
        <f t="shared" si="7"/>
        <v>H</v>
      </c>
    </row>
    <row r="85" spans="1:9" x14ac:dyDescent="0.25">
      <c r="A85" s="14">
        <v>84</v>
      </c>
      <c r="B85" s="1">
        <v>-259.37892573620502</v>
      </c>
      <c r="C85" s="1">
        <v>-260.75834935402702</v>
      </c>
      <c r="D85" s="1">
        <v>-257.02412312455601</v>
      </c>
      <c r="F85" s="1">
        <f t="shared" si="4"/>
        <v>0</v>
      </c>
      <c r="G85" s="1">
        <f t="shared" si="5"/>
        <v>0</v>
      </c>
      <c r="H85" s="1">
        <f t="shared" si="6"/>
        <v>1</v>
      </c>
      <c r="I85" s="1" t="str">
        <f t="shared" si="7"/>
        <v>H</v>
      </c>
    </row>
    <row r="86" spans="1:9" x14ac:dyDescent="0.25">
      <c r="A86" s="14">
        <v>85</v>
      </c>
      <c r="B86" s="1">
        <v>-261.86328691560601</v>
      </c>
      <c r="C86" s="1">
        <v>-262.92368764568999</v>
      </c>
      <c r="D86" s="1">
        <v>-258.98923406378998</v>
      </c>
      <c r="F86" s="1">
        <f t="shared" si="4"/>
        <v>0</v>
      </c>
      <c r="G86" s="1">
        <f t="shared" si="5"/>
        <v>0</v>
      </c>
      <c r="H86" s="1">
        <f t="shared" si="6"/>
        <v>1</v>
      </c>
      <c r="I86" s="1" t="str">
        <f t="shared" si="7"/>
        <v>H</v>
      </c>
    </row>
    <row r="87" spans="1:9" x14ac:dyDescent="0.25">
      <c r="A87" s="14">
        <v>86</v>
      </c>
      <c r="B87" s="1">
        <v>-263.232047801004</v>
      </c>
      <c r="C87" s="1">
        <v>-266.103371264445</v>
      </c>
      <c r="D87" s="1">
        <v>-262.190006202017</v>
      </c>
      <c r="F87" s="1">
        <f t="shared" si="4"/>
        <v>0</v>
      </c>
      <c r="G87" s="1">
        <f t="shared" si="5"/>
        <v>0</v>
      </c>
      <c r="H87" s="1">
        <f t="shared" si="6"/>
        <v>1</v>
      </c>
      <c r="I87" s="1" t="str">
        <f t="shared" si="7"/>
        <v>H</v>
      </c>
    </row>
    <row r="88" spans="1:9" x14ac:dyDescent="0.25">
      <c r="A88" s="14">
        <v>87</v>
      </c>
      <c r="B88" s="1">
        <v>-267.267676689224</v>
      </c>
      <c r="C88" s="1">
        <v>-268.33430727764801</v>
      </c>
      <c r="D88" s="1">
        <v>-265.64061017762202</v>
      </c>
      <c r="F88" s="1">
        <f t="shared" si="4"/>
        <v>0</v>
      </c>
      <c r="G88" s="1">
        <f t="shared" si="5"/>
        <v>0</v>
      </c>
      <c r="H88" s="1">
        <f t="shared" si="6"/>
        <v>1</v>
      </c>
      <c r="I88" s="1" t="str">
        <f t="shared" si="7"/>
        <v>H</v>
      </c>
    </row>
    <row r="89" spans="1:9" x14ac:dyDescent="0.25">
      <c r="A89" s="14">
        <v>88</v>
      </c>
      <c r="B89" s="1">
        <v>-270.01392875868402</v>
      </c>
      <c r="C89" s="1">
        <v>-271.04260393175502</v>
      </c>
      <c r="D89" s="1">
        <v>-267.62185970151899</v>
      </c>
      <c r="F89" s="1">
        <f t="shared" si="4"/>
        <v>0</v>
      </c>
      <c r="G89" s="1">
        <f t="shared" si="5"/>
        <v>0</v>
      </c>
      <c r="H89" s="1">
        <f t="shared" si="6"/>
        <v>1</v>
      </c>
      <c r="I89" s="1" t="str">
        <f t="shared" si="7"/>
        <v>H</v>
      </c>
    </row>
    <row r="90" spans="1:9" x14ac:dyDescent="0.25">
      <c r="A90" s="14">
        <v>89</v>
      </c>
      <c r="B90" s="1">
        <v>-273.71516953573899</v>
      </c>
      <c r="C90" s="1">
        <v>-274.51066823984797</v>
      </c>
      <c r="D90" s="1">
        <v>-271.23302373351601</v>
      </c>
      <c r="F90" s="1">
        <f t="shared" si="4"/>
        <v>0</v>
      </c>
      <c r="G90" s="1">
        <f t="shared" si="5"/>
        <v>0</v>
      </c>
      <c r="H90" s="1">
        <f t="shared" si="6"/>
        <v>1</v>
      </c>
      <c r="I90" s="1" t="str">
        <f t="shared" si="7"/>
        <v>H</v>
      </c>
    </row>
    <row r="91" spans="1:9" x14ac:dyDescent="0.25">
      <c r="A91" s="14">
        <v>90</v>
      </c>
      <c r="B91" s="1">
        <v>-276.45882612136199</v>
      </c>
      <c r="C91" s="1">
        <v>-278.46483953278198</v>
      </c>
      <c r="D91" s="1">
        <v>-274.849794732497</v>
      </c>
      <c r="F91" s="1">
        <f t="shared" si="4"/>
        <v>0</v>
      </c>
      <c r="G91" s="1">
        <f t="shared" si="5"/>
        <v>0</v>
      </c>
      <c r="H91" s="1">
        <f t="shared" si="6"/>
        <v>1</v>
      </c>
      <c r="I91" s="1" t="str">
        <f t="shared" si="7"/>
        <v>H</v>
      </c>
    </row>
    <row r="92" spans="1:9" x14ac:dyDescent="0.25">
      <c r="A92" s="14">
        <v>91</v>
      </c>
      <c r="B92" s="1">
        <v>-279.55634688017602</v>
      </c>
      <c r="C92" s="1">
        <v>-282.33796490247403</v>
      </c>
      <c r="D92" s="1">
        <v>-278.46656573147698</v>
      </c>
      <c r="F92" s="1">
        <f t="shared" si="4"/>
        <v>0</v>
      </c>
      <c r="G92" s="1">
        <f t="shared" si="5"/>
        <v>0</v>
      </c>
      <c r="H92" s="1">
        <f t="shared" si="6"/>
        <v>1</v>
      </c>
      <c r="I92" s="1" t="str">
        <f t="shared" si="7"/>
        <v>H</v>
      </c>
    </row>
    <row r="93" spans="1:9" x14ac:dyDescent="0.25">
      <c r="A93" s="14">
        <v>92</v>
      </c>
      <c r="B93" s="1">
        <v>-283.25688374295299</v>
      </c>
      <c r="C93" s="1">
        <v>-284.74039239140001</v>
      </c>
      <c r="D93" s="1">
        <v>-281.82077786595602</v>
      </c>
      <c r="F93" s="1">
        <f t="shared" si="4"/>
        <v>0</v>
      </c>
      <c r="G93" s="1">
        <f t="shared" si="5"/>
        <v>0</v>
      </c>
      <c r="H93" s="1">
        <f t="shared" si="6"/>
        <v>1</v>
      </c>
      <c r="I93" s="1" t="str">
        <f t="shared" si="7"/>
        <v>H</v>
      </c>
    </row>
    <row r="94" spans="1:9" x14ac:dyDescent="0.25">
      <c r="A94" s="14">
        <v>93</v>
      </c>
      <c r="B94" s="1">
        <v>-287.292512631173</v>
      </c>
      <c r="C94" s="1">
        <v>-287.91768437986701</v>
      </c>
      <c r="D94" s="1">
        <v>-285.271381841562</v>
      </c>
      <c r="F94" s="1">
        <f t="shared" si="4"/>
        <v>0</v>
      </c>
      <c r="G94" s="1">
        <f t="shared" si="5"/>
        <v>0</v>
      </c>
      <c r="H94" s="1">
        <f t="shared" si="6"/>
        <v>1</v>
      </c>
      <c r="I94" s="1" t="str">
        <f t="shared" si="7"/>
        <v>H</v>
      </c>
    </row>
    <row r="95" spans="1:9" x14ac:dyDescent="0.25">
      <c r="A95" s="14">
        <v>94</v>
      </c>
      <c r="B95" s="1">
        <v>-290.18309366516701</v>
      </c>
      <c r="C95" s="1">
        <v>-290.832772913893</v>
      </c>
      <c r="D95" s="1">
        <v>-287.79226193624498</v>
      </c>
      <c r="F95" s="1">
        <f t="shared" si="4"/>
        <v>0</v>
      </c>
      <c r="G95" s="1">
        <f t="shared" si="5"/>
        <v>0</v>
      </c>
      <c r="H95" s="1">
        <f t="shared" si="6"/>
        <v>1</v>
      </c>
      <c r="I95" s="1" t="str">
        <f t="shared" si="7"/>
        <v>H</v>
      </c>
    </row>
    <row r="96" spans="1:9" x14ac:dyDescent="0.25">
      <c r="A96" s="14">
        <v>95</v>
      </c>
      <c r="B96" s="1">
        <v>-293.21605811009499</v>
      </c>
      <c r="C96" s="1">
        <v>-294.033936709763</v>
      </c>
      <c r="D96" s="1">
        <v>-291.37476597576398</v>
      </c>
      <c r="F96" s="1">
        <f t="shared" si="4"/>
        <v>0</v>
      </c>
      <c r="G96" s="1">
        <f t="shared" si="5"/>
        <v>0</v>
      </c>
      <c r="H96" s="1">
        <f t="shared" si="6"/>
        <v>1</v>
      </c>
      <c r="I96" s="1" t="str">
        <f t="shared" si="7"/>
        <v>H</v>
      </c>
    </row>
    <row r="97" spans="1:9" x14ac:dyDescent="0.25">
      <c r="A97" s="14">
        <v>96</v>
      </c>
      <c r="B97" s="1">
        <v>-296.51157265491202</v>
      </c>
      <c r="C97" s="1">
        <v>-297.235100505633</v>
      </c>
      <c r="D97" s="1">
        <v>-294.95727001528297</v>
      </c>
      <c r="F97" s="1">
        <f t="shared" si="4"/>
        <v>0</v>
      </c>
      <c r="G97" s="1">
        <f t="shared" si="5"/>
        <v>0</v>
      </c>
      <c r="H97" s="1">
        <f t="shared" si="6"/>
        <v>1</v>
      </c>
      <c r="I97" s="1" t="str">
        <f t="shared" si="7"/>
        <v>H</v>
      </c>
    </row>
    <row r="98" spans="1:9" x14ac:dyDescent="0.25">
      <c r="A98" s="14">
        <v>97</v>
      </c>
      <c r="B98" s="1">
        <v>-299.29173685614802</v>
      </c>
      <c r="C98" s="1">
        <v>-300.27532154649901</v>
      </c>
      <c r="D98" s="1">
        <v>-297.22870633975703</v>
      </c>
      <c r="F98" s="1">
        <f t="shared" si="4"/>
        <v>0</v>
      </c>
      <c r="G98" s="1">
        <f t="shared" si="5"/>
        <v>0</v>
      </c>
      <c r="H98" s="1">
        <f t="shared" si="6"/>
        <v>1</v>
      </c>
      <c r="I98" s="1" t="str">
        <f t="shared" si="7"/>
        <v>H</v>
      </c>
    </row>
    <row r="99" spans="1:9" x14ac:dyDescent="0.25">
      <c r="A99" s="14">
        <v>98</v>
      </c>
      <c r="B99" s="1">
        <v>-302.07190105738499</v>
      </c>
      <c r="C99" s="1">
        <v>-303.31554258736497</v>
      </c>
      <c r="D99" s="1">
        <v>-299.50014266423102</v>
      </c>
      <c r="F99" s="1">
        <f t="shared" si="4"/>
        <v>0</v>
      </c>
      <c r="G99" s="1">
        <f t="shared" si="5"/>
        <v>0</v>
      </c>
      <c r="H99" s="1">
        <f t="shared" si="6"/>
        <v>1</v>
      </c>
      <c r="I99" s="1" t="str">
        <f t="shared" si="7"/>
        <v>H</v>
      </c>
    </row>
    <row r="100" spans="1:9" x14ac:dyDescent="0.25">
      <c r="A100" s="14">
        <v>99</v>
      </c>
      <c r="B100" s="1">
        <v>-304.51900532725699</v>
      </c>
      <c r="C100" s="1">
        <v>-306.23063112139101</v>
      </c>
      <c r="D100" s="1">
        <v>-302.02102275891502</v>
      </c>
      <c r="F100" s="1">
        <f t="shared" si="4"/>
        <v>0</v>
      </c>
      <c r="G100" s="1">
        <f t="shared" si="5"/>
        <v>0</v>
      </c>
      <c r="H100" s="1">
        <f t="shared" si="6"/>
        <v>1</v>
      </c>
      <c r="I100" s="1" t="str">
        <f t="shared" si="7"/>
        <v>H</v>
      </c>
    </row>
    <row r="101" spans="1:9" x14ac:dyDescent="0.25">
      <c r="A101" s="14">
        <v>100</v>
      </c>
      <c r="B101" s="1">
        <v>-307.86644580912099</v>
      </c>
      <c r="C101" s="1">
        <v>-310.38151267922598</v>
      </c>
      <c r="D101" s="1">
        <v>-306.11145881195398</v>
      </c>
      <c r="F101" s="1">
        <f t="shared" si="4"/>
        <v>0</v>
      </c>
      <c r="G101" s="1">
        <f t="shared" si="5"/>
        <v>0</v>
      </c>
      <c r="H101" s="1">
        <f t="shared" si="6"/>
        <v>1</v>
      </c>
      <c r="I101" s="1" t="str">
        <f t="shared" si="7"/>
        <v>H</v>
      </c>
    </row>
    <row r="102" spans="1:9" x14ac:dyDescent="0.25">
      <c r="A102" s="14">
        <v>101</v>
      </c>
      <c r="B102" s="1">
        <v>-311.23297982252097</v>
      </c>
      <c r="C102" s="1">
        <v>-313.55679054215699</v>
      </c>
      <c r="D102" s="1">
        <v>-309.33454786237297</v>
      </c>
      <c r="F102" s="1">
        <f t="shared" si="4"/>
        <v>0</v>
      </c>
      <c r="G102" s="1">
        <f t="shared" si="5"/>
        <v>0</v>
      </c>
      <c r="H102" s="1">
        <f t="shared" si="6"/>
        <v>1</v>
      </c>
      <c r="I102" s="1" t="str">
        <f t="shared" si="7"/>
        <v>H</v>
      </c>
    </row>
    <row r="103" spans="1:9" x14ac:dyDescent="0.25">
      <c r="A103" s="14">
        <v>102</v>
      </c>
      <c r="B103" s="1">
        <v>-314.59951383592198</v>
      </c>
      <c r="C103" s="1">
        <v>-316.923324555558</v>
      </c>
      <c r="D103" s="1">
        <v>-312.55763691279202</v>
      </c>
      <c r="F103" s="1">
        <f t="shared" si="4"/>
        <v>0</v>
      </c>
      <c r="G103" s="1">
        <f t="shared" si="5"/>
        <v>0</v>
      </c>
      <c r="H103" s="1">
        <f t="shared" si="6"/>
        <v>1</v>
      </c>
      <c r="I103" s="1" t="str">
        <f t="shared" si="7"/>
        <v>H</v>
      </c>
    </row>
    <row r="104" spans="1:9" x14ac:dyDescent="0.25">
      <c r="A104" s="14">
        <v>103</v>
      </c>
      <c r="B104" s="1">
        <v>-317.73963843899099</v>
      </c>
      <c r="C104" s="1">
        <v>-318.51372239381197</v>
      </c>
      <c r="D104" s="1">
        <v>-315.306676873193</v>
      </c>
      <c r="F104" s="1">
        <f t="shared" si="4"/>
        <v>0</v>
      </c>
      <c r="G104" s="1">
        <f t="shared" si="5"/>
        <v>0</v>
      </c>
      <c r="H104" s="1">
        <f t="shared" si="6"/>
        <v>1</v>
      </c>
      <c r="I104" s="1" t="str">
        <f t="shared" si="7"/>
        <v>H</v>
      </c>
    </row>
    <row r="105" spans="1:9" x14ac:dyDescent="0.25">
      <c r="A105" s="14">
        <v>104</v>
      </c>
      <c r="B105" s="1">
        <v>-320.57508310529499</v>
      </c>
      <c r="C105" s="1">
        <v>-320.50296346352599</v>
      </c>
      <c r="D105" s="1">
        <v>-318.055716833595</v>
      </c>
      <c r="F105" s="1">
        <f t="shared" si="4"/>
        <v>0</v>
      </c>
      <c r="G105" s="1">
        <f t="shared" si="5"/>
        <v>0</v>
      </c>
      <c r="H105" s="1">
        <f t="shared" si="6"/>
        <v>1</v>
      </c>
      <c r="I105" s="1" t="str">
        <f t="shared" si="7"/>
        <v>H</v>
      </c>
    </row>
    <row r="106" spans="1:9" x14ac:dyDescent="0.25">
      <c r="A106" s="14">
        <v>105</v>
      </c>
      <c r="B106" s="1">
        <v>-324.26210624059098</v>
      </c>
      <c r="C106" s="1">
        <v>-324.694996443999</v>
      </c>
      <c r="D106" s="1">
        <v>-321.72146074877298</v>
      </c>
      <c r="F106" s="1">
        <f t="shared" si="4"/>
        <v>0</v>
      </c>
      <c r="G106" s="1">
        <f t="shared" si="5"/>
        <v>0</v>
      </c>
      <c r="H106" s="1">
        <f t="shared" si="6"/>
        <v>1</v>
      </c>
      <c r="I106" s="1" t="str">
        <f t="shared" si="7"/>
        <v>H</v>
      </c>
    </row>
    <row r="107" spans="1:9" x14ac:dyDescent="0.25">
      <c r="A107" s="14">
        <v>106</v>
      </c>
      <c r="B107" s="1">
        <v>-326.56062453982202</v>
      </c>
      <c r="C107" s="1">
        <v>-326.86033473566101</v>
      </c>
      <c r="D107" s="1">
        <v>-323.68657168800598</v>
      </c>
      <c r="F107" s="1">
        <f t="shared" si="4"/>
        <v>0</v>
      </c>
      <c r="G107" s="1">
        <f t="shared" si="5"/>
        <v>0</v>
      </c>
      <c r="H107" s="1">
        <f t="shared" si="6"/>
        <v>1</v>
      </c>
      <c r="I107" s="1" t="str">
        <f t="shared" si="7"/>
        <v>H</v>
      </c>
    </row>
    <row r="108" spans="1:9" x14ac:dyDescent="0.25">
      <c r="A108" s="14">
        <v>107</v>
      </c>
      <c r="B108" s="1">
        <v>-328.95497792010798</v>
      </c>
      <c r="C108" s="1">
        <v>-328.84957580537503</v>
      </c>
      <c r="D108" s="1">
        <v>-326.43561164840798</v>
      </c>
      <c r="F108" s="1">
        <f t="shared" si="4"/>
        <v>0</v>
      </c>
      <c r="G108" s="1">
        <f t="shared" si="5"/>
        <v>0</v>
      </c>
      <c r="H108" s="1">
        <f t="shared" si="6"/>
        <v>1</v>
      </c>
      <c r="I108" s="1" t="str">
        <f t="shared" si="7"/>
        <v>H</v>
      </c>
    </row>
    <row r="109" spans="1:9" x14ac:dyDescent="0.25">
      <c r="A109" s="14">
        <v>108</v>
      </c>
      <c r="B109" s="1">
        <v>-331.27477543945798</v>
      </c>
      <c r="C109" s="1">
        <v>-331.014914097038</v>
      </c>
      <c r="D109" s="1">
        <v>-328.40072258764098</v>
      </c>
      <c r="F109" s="1">
        <f t="shared" si="4"/>
        <v>0</v>
      </c>
      <c r="G109" s="1">
        <f t="shared" si="5"/>
        <v>0</v>
      </c>
      <c r="H109" s="1">
        <f t="shared" si="6"/>
        <v>1</v>
      </c>
      <c r="I109" s="1" t="str">
        <f t="shared" si="7"/>
        <v>H</v>
      </c>
    </row>
    <row r="110" spans="1:9" x14ac:dyDescent="0.25">
      <c r="A110" s="14">
        <v>109</v>
      </c>
      <c r="B110" s="1">
        <v>-333.89553823007401</v>
      </c>
      <c r="C110" s="1">
        <v>-334.78029134189802</v>
      </c>
      <c r="D110" s="1">
        <v>-331.62381163805998</v>
      </c>
      <c r="F110" s="1">
        <f t="shared" si="4"/>
        <v>0</v>
      </c>
      <c r="G110" s="1">
        <f t="shared" si="5"/>
        <v>0</v>
      </c>
      <c r="H110" s="1">
        <f t="shared" si="6"/>
        <v>1</v>
      </c>
      <c r="I110" s="1" t="str">
        <f t="shared" si="7"/>
        <v>H</v>
      </c>
    </row>
    <row r="111" spans="1:9" x14ac:dyDescent="0.25">
      <c r="A111" s="14">
        <v>110</v>
      </c>
      <c r="B111" s="1">
        <v>-337.118627280493</v>
      </c>
      <c r="C111" s="1">
        <v>-338.54566858675798</v>
      </c>
      <c r="D111" s="1">
        <v>-334.84690068847902</v>
      </c>
      <c r="F111" s="1">
        <f t="shared" si="4"/>
        <v>0</v>
      </c>
      <c r="G111" s="1">
        <f t="shared" si="5"/>
        <v>0</v>
      </c>
      <c r="H111" s="1">
        <f t="shared" si="6"/>
        <v>1</v>
      </c>
      <c r="I111" s="1" t="str">
        <f t="shared" si="7"/>
        <v>H</v>
      </c>
    </row>
    <row r="112" spans="1:9" x14ac:dyDescent="0.25">
      <c r="A112" s="14">
        <v>111</v>
      </c>
      <c r="B112" s="1">
        <v>-340.11530692058102</v>
      </c>
      <c r="C112" s="1">
        <v>-340.534909656472</v>
      </c>
      <c r="D112" s="1">
        <v>-337.59594064888</v>
      </c>
      <c r="F112" s="1">
        <f t="shared" si="4"/>
        <v>0</v>
      </c>
      <c r="G112" s="1">
        <f t="shared" si="5"/>
        <v>0</v>
      </c>
      <c r="H112" s="1">
        <f t="shared" si="6"/>
        <v>1</v>
      </c>
      <c r="I112" s="1" t="str">
        <f t="shared" si="7"/>
        <v>H</v>
      </c>
    </row>
    <row r="113" spans="1:9" x14ac:dyDescent="0.25">
      <c r="A113" s="14">
        <v>112</v>
      </c>
      <c r="B113" s="1">
        <v>-343.68925048310001</v>
      </c>
      <c r="C113" s="1">
        <v>-344.002973964565</v>
      </c>
      <c r="D113" s="1">
        <v>-341.20710468087702</v>
      </c>
      <c r="F113" s="1">
        <f t="shared" si="4"/>
        <v>0</v>
      </c>
      <c r="G113" s="1">
        <f t="shared" si="5"/>
        <v>0</v>
      </c>
      <c r="H113" s="1">
        <f t="shared" si="6"/>
        <v>1</v>
      </c>
      <c r="I113" s="1" t="str">
        <f t="shared" si="7"/>
        <v>H</v>
      </c>
    </row>
    <row r="114" spans="1:9" x14ac:dyDescent="0.25">
      <c r="A114" s="14">
        <v>113</v>
      </c>
      <c r="B114" s="1">
        <v>-346.11555051114601</v>
      </c>
      <c r="C114" s="1">
        <v>-347.04319500543102</v>
      </c>
      <c r="D114" s="1">
        <v>-343.47854100535102</v>
      </c>
      <c r="F114" s="1">
        <f t="shared" si="4"/>
        <v>0</v>
      </c>
      <c r="G114" s="1">
        <f t="shared" si="5"/>
        <v>0</v>
      </c>
      <c r="H114" s="1">
        <f t="shared" si="6"/>
        <v>1</v>
      </c>
      <c r="I114" s="1" t="str">
        <f t="shared" si="7"/>
        <v>H</v>
      </c>
    </row>
    <row r="115" spans="1:9" x14ac:dyDescent="0.25">
      <c r="A115" s="14">
        <v>114</v>
      </c>
      <c r="B115" s="1">
        <v>-348.35307470384299</v>
      </c>
      <c r="C115" s="1">
        <v>-349.75149165953798</v>
      </c>
      <c r="D115" s="1">
        <v>-345.45979052924798</v>
      </c>
      <c r="F115" s="1">
        <f t="shared" si="4"/>
        <v>0</v>
      </c>
      <c r="G115" s="1">
        <f t="shared" si="5"/>
        <v>0</v>
      </c>
      <c r="H115" s="1">
        <f t="shared" si="6"/>
        <v>1</v>
      </c>
      <c r="I115" s="1" t="str">
        <f t="shared" si="7"/>
        <v>H</v>
      </c>
    </row>
    <row r="116" spans="1:9" x14ac:dyDescent="0.25">
      <c r="A116" s="14">
        <v>115</v>
      </c>
      <c r="B116" s="1">
        <v>-349.70260426646303</v>
      </c>
      <c r="C116" s="1">
        <v>-352.93117527829298</v>
      </c>
      <c r="D116" s="1">
        <v>-348.66056266747501</v>
      </c>
      <c r="F116" s="1">
        <f t="shared" si="4"/>
        <v>0</v>
      </c>
      <c r="G116" s="1">
        <f t="shared" si="5"/>
        <v>0</v>
      </c>
      <c r="H116" s="1">
        <f t="shared" si="6"/>
        <v>1</v>
      </c>
      <c r="I116" s="1" t="str">
        <f t="shared" si="7"/>
        <v>H</v>
      </c>
    </row>
    <row r="117" spans="1:9" x14ac:dyDescent="0.25">
      <c r="A117" s="14">
        <v>116</v>
      </c>
      <c r="B117" s="1">
        <v>-352.800125025277</v>
      </c>
      <c r="C117" s="1">
        <v>-355.581743047575</v>
      </c>
      <c r="D117" s="1">
        <v>-352.277333666456</v>
      </c>
      <c r="F117" s="1">
        <f t="shared" si="4"/>
        <v>0</v>
      </c>
      <c r="G117" s="1">
        <f t="shared" si="5"/>
        <v>0</v>
      </c>
      <c r="H117" s="1">
        <f t="shared" si="6"/>
        <v>1</v>
      </c>
      <c r="I117" s="1" t="str">
        <f t="shared" si="7"/>
        <v>H</v>
      </c>
    </row>
    <row r="118" spans="1:9" x14ac:dyDescent="0.25">
      <c r="A118" s="14">
        <v>117</v>
      </c>
      <c r="B118" s="1">
        <v>-356.835753913497</v>
      </c>
      <c r="C118" s="1">
        <v>-357.90238450191998</v>
      </c>
      <c r="D118" s="1">
        <v>-355.72793764206199</v>
      </c>
      <c r="F118" s="1">
        <f t="shared" si="4"/>
        <v>0</v>
      </c>
      <c r="G118" s="1">
        <f t="shared" si="5"/>
        <v>0</v>
      </c>
      <c r="H118" s="1">
        <f t="shared" si="6"/>
        <v>1</v>
      </c>
      <c r="I118" s="1" t="str">
        <f t="shared" si="7"/>
        <v>H</v>
      </c>
    </row>
    <row r="119" spans="1:9" x14ac:dyDescent="0.25">
      <c r="A119" s="14">
        <v>118</v>
      </c>
      <c r="B119" s="1">
        <v>-360.80078211868403</v>
      </c>
      <c r="C119" s="1">
        <v>-361.37044881001299</v>
      </c>
      <c r="D119" s="1">
        <v>-359.33910167405799</v>
      </c>
      <c r="F119" s="1">
        <f t="shared" si="4"/>
        <v>0</v>
      </c>
      <c r="G119" s="1">
        <f t="shared" si="5"/>
        <v>0</v>
      </c>
      <c r="H119" s="1">
        <f t="shared" si="6"/>
        <v>1</v>
      </c>
      <c r="I119" s="1" t="str">
        <f t="shared" si="7"/>
        <v>H</v>
      </c>
    </row>
    <row r="120" spans="1:9" x14ac:dyDescent="0.25">
      <c r="A120" s="14">
        <v>119</v>
      </c>
      <c r="B120" s="1">
        <v>-364.76581032387099</v>
      </c>
      <c r="C120" s="1">
        <v>-364.83851311810599</v>
      </c>
      <c r="D120" s="1">
        <v>-362.95026570605501</v>
      </c>
      <c r="F120" s="1">
        <f t="shared" si="4"/>
        <v>0</v>
      </c>
      <c r="G120" s="1">
        <f t="shared" si="5"/>
        <v>0</v>
      </c>
      <c r="H120" s="1">
        <f t="shared" si="6"/>
        <v>1</v>
      </c>
      <c r="I120" s="1" t="str">
        <f t="shared" si="7"/>
        <v>H</v>
      </c>
    </row>
    <row r="121" spans="1:9" x14ac:dyDescent="0.25">
      <c r="A121" s="14">
        <v>120</v>
      </c>
      <c r="B121" s="1">
        <v>-366.88034243205402</v>
      </c>
      <c r="C121" s="1">
        <v>-368.01819673686202</v>
      </c>
      <c r="D121" s="1">
        <v>-366.151037844283</v>
      </c>
      <c r="F121" s="1">
        <f t="shared" si="4"/>
        <v>0</v>
      </c>
      <c r="G121" s="1">
        <f t="shared" si="5"/>
        <v>0</v>
      </c>
      <c r="H121" s="1">
        <f t="shared" si="6"/>
        <v>1</v>
      </c>
      <c r="I121" s="1" t="str">
        <f t="shared" si="7"/>
        <v>H</v>
      </c>
    </row>
    <row r="122" spans="1:9" x14ac:dyDescent="0.25">
      <c r="A122" s="14">
        <v>121</v>
      </c>
      <c r="B122" s="1">
        <v>-369.66050663329003</v>
      </c>
      <c r="C122" s="1">
        <v>-371.05841777772798</v>
      </c>
      <c r="D122" s="1">
        <v>-368.42247416875699</v>
      </c>
      <c r="F122" s="1">
        <f t="shared" si="4"/>
        <v>0</v>
      </c>
      <c r="G122" s="1">
        <f t="shared" si="5"/>
        <v>0</v>
      </c>
      <c r="H122" s="1">
        <f t="shared" si="6"/>
        <v>1</v>
      </c>
      <c r="I122" s="1" t="str">
        <f t="shared" si="7"/>
        <v>H</v>
      </c>
    </row>
    <row r="123" spans="1:9" x14ac:dyDescent="0.25">
      <c r="A123" s="14">
        <v>122</v>
      </c>
      <c r="B123" s="1">
        <v>-373.62553483847802</v>
      </c>
      <c r="C123" s="1">
        <v>-374.52648208582099</v>
      </c>
      <c r="D123" s="1">
        <v>-372.03363820075401</v>
      </c>
      <c r="F123" s="1">
        <f t="shared" si="4"/>
        <v>0</v>
      </c>
      <c r="G123" s="1">
        <f t="shared" si="5"/>
        <v>0</v>
      </c>
      <c r="H123" s="1">
        <f t="shared" si="6"/>
        <v>1</v>
      </c>
      <c r="I123" s="1" t="str">
        <f t="shared" si="7"/>
        <v>H</v>
      </c>
    </row>
    <row r="124" spans="1:9" x14ac:dyDescent="0.25">
      <c r="A124" s="14">
        <v>123</v>
      </c>
      <c r="B124" s="1">
        <v>-376.40569903971402</v>
      </c>
      <c r="C124" s="1">
        <v>-377.566703126687</v>
      </c>
      <c r="D124" s="1">
        <v>-374.30507452522801</v>
      </c>
      <c r="F124" s="1">
        <f t="shared" si="4"/>
        <v>0</v>
      </c>
      <c r="G124" s="1">
        <f t="shared" si="5"/>
        <v>0</v>
      </c>
      <c r="H124" s="1">
        <f t="shared" si="6"/>
        <v>1</v>
      </c>
      <c r="I124" s="1" t="str">
        <f t="shared" si="7"/>
        <v>H</v>
      </c>
    </row>
    <row r="125" spans="1:9" x14ac:dyDescent="0.25">
      <c r="A125" s="14">
        <v>124</v>
      </c>
      <c r="B125" s="1">
        <v>-378.52023114789603</v>
      </c>
      <c r="C125" s="1">
        <v>-380.74638674544298</v>
      </c>
      <c r="D125" s="1">
        <v>-377.50584666345497</v>
      </c>
      <c r="F125" s="1">
        <f t="shared" si="4"/>
        <v>0</v>
      </c>
      <c r="G125" s="1">
        <f t="shared" si="5"/>
        <v>0</v>
      </c>
      <c r="H125" s="1">
        <f t="shared" si="6"/>
        <v>1</v>
      </c>
      <c r="I125" s="1" t="str">
        <f t="shared" si="7"/>
        <v>H</v>
      </c>
    </row>
    <row r="126" spans="1:9" x14ac:dyDescent="0.25">
      <c r="A126" s="14">
        <v>125</v>
      </c>
      <c r="B126" s="1">
        <v>-381.23111330991401</v>
      </c>
      <c r="C126" s="1">
        <v>-382.61053692773601</v>
      </c>
      <c r="D126" s="1">
        <v>-379.47095760268797</v>
      </c>
      <c r="F126" s="1">
        <f t="shared" si="4"/>
        <v>0</v>
      </c>
      <c r="G126" s="1">
        <f t="shared" si="5"/>
        <v>0</v>
      </c>
      <c r="H126" s="1">
        <f t="shared" si="6"/>
        <v>1</v>
      </c>
      <c r="I126" s="1" t="str">
        <f t="shared" si="7"/>
        <v>H</v>
      </c>
    </row>
    <row r="127" spans="1:9" x14ac:dyDescent="0.25">
      <c r="A127" s="14">
        <v>126</v>
      </c>
      <c r="B127" s="1">
        <v>-385.19614151510098</v>
      </c>
      <c r="C127" s="1">
        <v>-386.07860123582901</v>
      </c>
      <c r="D127" s="1">
        <v>-383.082121634685</v>
      </c>
      <c r="F127" s="1">
        <f t="shared" si="4"/>
        <v>0</v>
      </c>
      <c r="G127" s="1">
        <f t="shared" si="5"/>
        <v>0</v>
      </c>
      <c r="H127" s="1">
        <f t="shared" si="6"/>
        <v>1</v>
      </c>
      <c r="I127" s="1" t="str">
        <f t="shared" si="7"/>
        <v>H</v>
      </c>
    </row>
    <row r="128" spans="1:9" x14ac:dyDescent="0.25">
      <c r="A128" s="14">
        <v>127</v>
      </c>
      <c r="B128" s="1">
        <v>-391.00988369747603</v>
      </c>
      <c r="C128" s="1">
        <v>-391.95177444002297</v>
      </c>
      <c r="D128" s="1">
        <v>-389.58729738341299</v>
      </c>
      <c r="F128" s="1">
        <f t="shared" si="4"/>
        <v>0</v>
      </c>
      <c r="G128" s="1">
        <f t="shared" si="5"/>
        <v>0</v>
      </c>
      <c r="H128" s="1">
        <f t="shared" si="6"/>
        <v>1</v>
      </c>
      <c r="I128" s="1" t="str">
        <f t="shared" si="7"/>
        <v>H</v>
      </c>
    </row>
    <row r="129" spans="1:9" x14ac:dyDescent="0.25">
      <c r="A129" s="14">
        <v>128</v>
      </c>
      <c r="B129" s="1">
        <v>-394.15000830054498</v>
      </c>
      <c r="C129" s="1">
        <v>-393.94101550973699</v>
      </c>
      <c r="D129" s="1">
        <v>-392.33633734381499</v>
      </c>
      <c r="F129" s="1">
        <f t="shared" si="4"/>
        <v>0</v>
      </c>
      <c r="G129" s="1">
        <f t="shared" si="5"/>
        <v>0</v>
      </c>
      <c r="H129" s="1">
        <f t="shared" si="6"/>
        <v>1</v>
      </c>
      <c r="I129" s="1" t="str">
        <f t="shared" si="7"/>
        <v>H</v>
      </c>
    </row>
    <row r="130" spans="1:9" x14ac:dyDescent="0.25">
      <c r="A130" s="14">
        <v>129</v>
      </c>
      <c r="B130" s="1">
        <v>-397.496583075616</v>
      </c>
      <c r="C130" s="1">
        <v>-397.79751814376999</v>
      </c>
      <c r="D130" s="1">
        <v>-396.14975750973201</v>
      </c>
      <c r="F130" s="1">
        <f t="shared" ref="F130:F193" si="8">IF(B130&lt;(MAX($B130:$D130)),0,1)</f>
        <v>0</v>
      </c>
      <c r="G130" s="1">
        <f t="shared" ref="G130:G193" si="9">IF(C130&lt;(MAX($B130:$D130)),0,1)</f>
        <v>0</v>
      </c>
      <c r="H130" s="1">
        <f t="shared" ref="H130:H193" si="10">IF(D130&lt;(MAX($B130:$D130)),0,1)</f>
        <v>1</v>
      </c>
      <c r="I130" s="1" t="str">
        <f t="shared" si="7"/>
        <v>H</v>
      </c>
    </row>
    <row r="131" spans="1:9" x14ac:dyDescent="0.25">
      <c r="A131" s="14">
        <v>130</v>
      </c>
      <c r="B131" s="1">
        <v>-403.310325257991</v>
      </c>
      <c r="C131" s="1">
        <v>-403.67069134796401</v>
      </c>
      <c r="D131" s="1">
        <v>-402.65493325846001</v>
      </c>
      <c r="F131" s="1">
        <f t="shared" si="8"/>
        <v>0</v>
      </c>
      <c r="G131" s="1">
        <f t="shared" si="9"/>
        <v>0</v>
      </c>
      <c r="H131" s="1">
        <f t="shared" si="10"/>
        <v>1</v>
      </c>
      <c r="I131" s="1" t="str">
        <f t="shared" ref="I131:I194" si="11">IF(F131=1,$F$1,IF(G131=1,$G$1,IF(H131=1,$H$1)))</f>
        <v>H</v>
      </c>
    </row>
    <row r="132" spans="1:9" x14ac:dyDescent="0.25">
      <c r="A132" s="14">
        <v>131</v>
      </c>
      <c r="B132" s="1">
        <v>-406.090489459227</v>
      </c>
      <c r="C132" s="1">
        <v>-406.71091238883099</v>
      </c>
      <c r="D132" s="1">
        <v>-404.926369582934</v>
      </c>
      <c r="F132" s="1">
        <f t="shared" si="8"/>
        <v>0</v>
      </c>
      <c r="G132" s="1">
        <f t="shared" si="9"/>
        <v>0</v>
      </c>
      <c r="H132" s="1">
        <f t="shared" si="10"/>
        <v>1</v>
      </c>
      <c r="I132" s="1" t="str">
        <f t="shared" si="11"/>
        <v>H</v>
      </c>
    </row>
    <row r="133" spans="1:9" x14ac:dyDescent="0.25">
      <c r="A133" s="14">
        <v>132</v>
      </c>
      <c r="B133" s="1">
        <v>-408.98107049322101</v>
      </c>
      <c r="C133" s="1">
        <v>-409.62600092285697</v>
      </c>
      <c r="D133" s="1">
        <v>-407.447249677618</v>
      </c>
      <c r="F133" s="1">
        <f t="shared" si="8"/>
        <v>0</v>
      </c>
      <c r="G133" s="1">
        <f t="shared" si="9"/>
        <v>0</v>
      </c>
      <c r="H133" s="1">
        <f t="shared" si="10"/>
        <v>1</v>
      </c>
      <c r="I133" s="1" t="str">
        <f t="shared" si="11"/>
        <v>H</v>
      </c>
    </row>
    <row r="134" spans="1:9" x14ac:dyDescent="0.25">
      <c r="A134" s="14">
        <v>133</v>
      </c>
      <c r="B134" s="1">
        <v>-412.68160735599798</v>
      </c>
      <c r="C134" s="1">
        <v>-412.88507894590401</v>
      </c>
      <c r="D134" s="1">
        <v>-410.80146181209699</v>
      </c>
      <c r="F134" s="1">
        <f t="shared" si="8"/>
        <v>0</v>
      </c>
      <c r="G134" s="1">
        <f t="shared" si="9"/>
        <v>0</v>
      </c>
      <c r="H134" s="1">
        <f t="shared" si="10"/>
        <v>1</v>
      </c>
      <c r="I134" s="1" t="str">
        <f t="shared" si="11"/>
        <v>H</v>
      </c>
    </row>
    <row r="135" spans="1:9" x14ac:dyDescent="0.25">
      <c r="A135" s="14">
        <v>134</v>
      </c>
      <c r="B135" s="1">
        <v>-416.64663556118597</v>
      </c>
      <c r="C135" s="1">
        <v>-416.35314325399702</v>
      </c>
      <c r="D135" s="1">
        <v>-414.41262584409401</v>
      </c>
      <c r="F135" s="1">
        <f t="shared" si="8"/>
        <v>0</v>
      </c>
      <c r="G135" s="1">
        <f t="shared" si="9"/>
        <v>0</v>
      </c>
      <c r="H135" s="1">
        <f t="shared" si="10"/>
        <v>1</v>
      </c>
      <c r="I135" s="1" t="str">
        <f t="shared" si="11"/>
        <v>H</v>
      </c>
    </row>
    <row r="136" spans="1:9" x14ac:dyDescent="0.25">
      <c r="A136" s="14">
        <v>135</v>
      </c>
      <c r="B136" s="1">
        <v>-419.83642201794299</v>
      </c>
      <c r="C136" s="1">
        <v>-419.55430704986702</v>
      </c>
      <c r="D136" s="1">
        <v>-417.995129883613</v>
      </c>
      <c r="F136" s="1">
        <f t="shared" si="8"/>
        <v>0</v>
      </c>
      <c r="G136" s="1">
        <f t="shared" si="9"/>
        <v>0</v>
      </c>
      <c r="H136" s="1">
        <f t="shared" si="10"/>
        <v>1</v>
      </c>
      <c r="I136" s="1" t="str">
        <f t="shared" si="11"/>
        <v>H</v>
      </c>
    </row>
    <row r="137" spans="1:9" x14ac:dyDescent="0.25">
      <c r="A137" s="14">
        <v>136</v>
      </c>
      <c r="B137" s="1">
        <v>-422.61658621918002</v>
      </c>
      <c r="C137" s="1">
        <v>-422.59452809073298</v>
      </c>
      <c r="D137" s="1">
        <v>-420.266566208087</v>
      </c>
      <c r="F137" s="1">
        <f t="shared" si="8"/>
        <v>0</v>
      </c>
      <c r="G137" s="1">
        <f t="shared" si="9"/>
        <v>0</v>
      </c>
      <c r="H137" s="1">
        <f t="shared" si="10"/>
        <v>1</v>
      </c>
      <c r="I137" s="1" t="str">
        <f t="shared" si="11"/>
        <v>H</v>
      </c>
    </row>
    <row r="138" spans="1:9" x14ac:dyDescent="0.25">
      <c r="A138" s="14">
        <v>137</v>
      </c>
      <c r="B138" s="1">
        <v>-425.76138185052002</v>
      </c>
      <c r="C138" s="1">
        <v>-426.359905335593</v>
      </c>
      <c r="D138" s="1">
        <v>-423.48965525850502</v>
      </c>
      <c r="F138" s="1">
        <f t="shared" si="8"/>
        <v>0</v>
      </c>
      <c r="G138" s="1">
        <f t="shared" si="9"/>
        <v>0</v>
      </c>
      <c r="H138" s="1">
        <f t="shared" si="10"/>
        <v>1</v>
      </c>
      <c r="I138" s="1" t="str">
        <f t="shared" si="11"/>
        <v>H</v>
      </c>
    </row>
    <row r="139" spans="1:9" x14ac:dyDescent="0.25">
      <c r="A139" s="14">
        <v>138</v>
      </c>
      <c r="B139" s="1">
        <v>-428.39810108877401</v>
      </c>
      <c r="C139" s="1">
        <v>-429.40012637645998</v>
      </c>
      <c r="D139" s="1">
        <v>-425.76109158297902</v>
      </c>
      <c r="F139" s="1">
        <f t="shared" si="8"/>
        <v>0</v>
      </c>
      <c r="G139" s="1">
        <f t="shared" si="9"/>
        <v>0</v>
      </c>
      <c r="H139" s="1">
        <f t="shared" si="10"/>
        <v>1</v>
      </c>
      <c r="I139" s="1" t="str">
        <f t="shared" si="11"/>
        <v>H</v>
      </c>
    </row>
    <row r="140" spans="1:9" x14ac:dyDescent="0.25">
      <c r="A140" s="14">
        <v>139</v>
      </c>
      <c r="B140" s="1">
        <v>-430.60025537402902</v>
      </c>
      <c r="C140" s="1">
        <v>-431.56546466812199</v>
      </c>
      <c r="D140" s="1">
        <v>-427.72620252221299</v>
      </c>
      <c r="F140" s="1">
        <f t="shared" si="8"/>
        <v>0</v>
      </c>
      <c r="G140" s="1">
        <f t="shared" si="9"/>
        <v>0</v>
      </c>
      <c r="H140" s="1">
        <f t="shared" si="10"/>
        <v>1</v>
      </c>
      <c r="I140" s="1" t="str">
        <f t="shared" si="11"/>
        <v>H</v>
      </c>
    </row>
    <row r="141" spans="1:9" x14ac:dyDescent="0.25">
      <c r="A141" s="14">
        <v>140</v>
      </c>
      <c r="B141" s="1">
        <v>-432.99460875431498</v>
      </c>
      <c r="C141" s="1">
        <v>-433.554705737836</v>
      </c>
      <c r="D141" s="1">
        <v>-430.47524248261402</v>
      </c>
      <c r="F141" s="1">
        <f t="shared" si="8"/>
        <v>0</v>
      </c>
      <c r="G141" s="1">
        <f t="shared" si="9"/>
        <v>0</v>
      </c>
      <c r="H141" s="1">
        <f t="shared" si="10"/>
        <v>1</v>
      </c>
      <c r="I141" s="1" t="str">
        <f t="shared" si="11"/>
        <v>H</v>
      </c>
    </row>
    <row r="142" spans="1:9" x14ac:dyDescent="0.25">
      <c r="A142" s="14">
        <v>141</v>
      </c>
      <c r="B142" s="1">
        <v>-435.38368831288398</v>
      </c>
      <c r="C142" s="1">
        <v>-436.59492677870202</v>
      </c>
      <c r="D142" s="1">
        <v>-432.74667880708802</v>
      </c>
      <c r="F142" s="1">
        <f t="shared" si="8"/>
        <v>0</v>
      </c>
      <c r="G142" s="1">
        <f t="shared" si="9"/>
        <v>0</v>
      </c>
      <c r="H142" s="1">
        <f t="shared" si="10"/>
        <v>1</v>
      </c>
      <c r="I142" s="1" t="str">
        <f t="shared" si="11"/>
        <v>H</v>
      </c>
    </row>
    <row r="143" spans="1:9" x14ac:dyDescent="0.25">
      <c r="A143" s="14">
        <v>142</v>
      </c>
      <c r="B143" s="1">
        <v>-436.989492544303</v>
      </c>
      <c r="C143" s="1">
        <v>-439.77461039745799</v>
      </c>
      <c r="D143" s="1">
        <v>-435.94745094531601</v>
      </c>
      <c r="F143" s="1">
        <f t="shared" si="8"/>
        <v>0</v>
      </c>
      <c r="G143" s="1">
        <f t="shared" si="9"/>
        <v>0</v>
      </c>
      <c r="H143" s="1">
        <f t="shared" si="10"/>
        <v>1</v>
      </c>
      <c r="I143" s="1" t="str">
        <f t="shared" si="11"/>
        <v>H</v>
      </c>
    </row>
    <row r="144" spans="1:9" x14ac:dyDescent="0.25">
      <c r="A144" s="14">
        <v>143</v>
      </c>
      <c r="B144" s="1">
        <v>-439.70037470632002</v>
      </c>
      <c r="C144" s="1">
        <v>-441.07979832414298</v>
      </c>
      <c r="D144" s="1">
        <v>-437.91256188454901</v>
      </c>
      <c r="F144" s="1">
        <f t="shared" si="8"/>
        <v>0</v>
      </c>
      <c r="G144" s="1">
        <f t="shared" si="9"/>
        <v>0</v>
      </c>
      <c r="H144" s="1">
        <f t="shared" si="10"/>
        <v>1</v>
      </c>
      <c r="I144" s="1" t="str">
        <f t="shared" si="11"/>
        <v>H</v>
      </c>
    </row>
    <row r="145" spans="1:9" x14ac:dyDescent="0.25">
      <c r="A145" s="14">
        <v>144</v>
      </c>
      <c r="B145" s="1">
        <v>-445.51411688869501</v>
      </c>
      <c r="C145" s="1">
        <v>-446.952971528337</v>
      </c>
      <c r="D145" s="1">
        <v>-444.417737633277</v>
      </c>
      <c r="F145" s="1">
        <f t="shared" si="8"/>
        <v>0</v>
      </c>
      <c r="G145" s="1">
        <f t="shared" si="9"/>
        <v>0</v>
      </c>
      <c r="H145" s="1">
        <f t="shared" si="10"/>
        <v>1</v>
      </c>
      <c r="I145" s="1" t="str">
        <f t="shared" si="11"/>
        <v>H</v>
      </c>
    </row>
    <row r="146" spans="1:9" x14ac:dyDescent="0.25">
      <c r="A146" s="14">
        <v>145</v>
      </c>
      <c r="B146" s="1">
        <v>-447.97307051782502</v>
      </c>
      <c r="C146" s="1">
        <v>-450.61767666095602</v>
      </c>
      <c r="D146" s="1">
        <v>-447.82889198611701</v>
      </c>
      <c r="F146" s="1">
        <f t="shared" si="8"/>
        <v>0</v>
      </c>
      <c r="G146" s="1">
        <f t="shared" si="9"/>
        <v>0</v>
      </c>
      <c r="H146" s="1">
        <f t="shared" si="10"/>
        <v>1</v>
      </c>
      <c r="I146" s="1" t="str">
        <f t="shared" si="11"/>
        <v>H</v>
      </c>
    </row>
    <row r="147" spans="1:9" x14ac:dyDescent="0.25">
      <c r="A147" s="14">
        <v>146</v>
      </c>
      <c r="B147" s="1">
        <v>-452.00869940604503</v>
      </c>
      <c r="C147" s="1">
        <v>-453.07532999446897</v>
      </c>
      <c r="D147" s="1">
        <v>-451.279495961723</v>
      </c>
      <c r="F147" s="1">
        <f t="shared" si="8"/>
        <v>0</v>
      </c>
      <c r="G147" s="1">
        <f t="shared" si="9"/>
        <v>0</v>
      </c>
      <c r="H147" s="1">
        <f t="shared" si="10"/>
        <v>1</v>
      </c>
      <c r="I147" s="1" t="str">
        <f t="shared" si="11"/>
        <v>H</v>
      </c>
    </row>
    <row r="148" spans="1:9" x14ac:dyDescent="0.25">
      <c r="A148" s="14">
        <v>147</v>
      </c>
      <c r="B148" s="1">
        <v>-455.72584082721897</v>
      </c>
      <c r="C148" s="1">
        <v>-457.22621155230303</v>
      </c>
      <c r="D148" s="1">
        <v>-455.36993201476201</v>
      </c>
      <c r="F148" s="1">
        <f t="shared" si="8"/>
        <v>0</v>
      </c>
      <c r="G148" s="1">
        <f t="shared" si="9"/>
        <v>0</v>
      </c>
      <c r="H148" s="1">
        <f t="shared" si="10"/>
        <v>1</v>
      </c>
      <c r="I148" s="1" t="str">
        <f t="shared" si="11"/>
        <v>H</v>
      </c>
    </row>
    <row r="149" spans="1:9" x14ac:dyDescent="0.25">
      <c r="A149" s="14">
        <v>148</v>
      </c>
      <c r="B149" s="1">
        <v>-457.84037293540098</v>
      </c>
      <c r="C149" s="1">
        <v>-460.405895171059</v>
      </c>
      <c r="D149" s="1">
        <v>-458.57070415299</v>
      </c>
      <c r="F149" s="1">
        <f t="shared" si="8"/>
        <v>1</v>
      </c>
      <c r="G149" s="1">
        <f t="shared" si="9"/>
        <v>0</v>
      </c>
      <c r="H149" s="1">
        <f t="shared" si="10"/>
        <v>0</v>
      </c>
      <c r="I149" s="1" t="str">
        <f t="shared" si="11"/>
        <v>-</v>
      </c>
    </row>
    <row r="150" spans="1:9" x14ac:dyDescent="0.25">
      <c r="A150" s="14">
        <v>149</v>
      </c>
      <c r="B150" s="1">
        <v>-460.73095396939499</v>
      </c>
      <c r="C150" s="1">
        <v>-462.68042895760402</v>
      </c>
      <c r="D150" s="1">
        <v>-461.09158424767298</v>
      </c>
      <c r="F150" s="1">
        <f t="shared" si="8"/>
        <v>1</v>
      </c>
      <c r="G150" s="1">
        <f t="shared" si="9"/>
        <v>0</v>
      </c>
      <c r="H150" s="1">
        <f t="shared" si="10"/>
        <v>0</v>
      </c>
      <c r="I150" s="1" t="str">
        <f t="shared" si="11"/>
        <v>-</v>
      </c>
    </row>
    <row r="151" spans="1:9" x14ac:dyDescent="0.25">
      <c r="A151" s="14">
        <v>150</v>
      </c>
      <c r="B151" s="1">
        <v>-463.189907598525</v>
      </c>
      <c r="C151" s="1">
        <v>-466.32062659018999</v>
      </c>
      <c r="D151" s="1">
        <v>-464.502738600513</v>
      </c>
      <c r="F151" s="1">
        <f t="shared" si="8"/>
        <v>1</v>
      </c>
      <c r="G151" s="1">
        <f t="shared" si="9"/>
        <v>0</v>
      </c>
      <c r="H151" s="1">
        <f t="shared" si="10"/>
        <v>0</v>
      </c>
      <c r="I151" s="1" t="str">
        <f t="shared" si="11"/>
        <v>-</v>
      </c>
    </row>
    <row r="152" spans="1:9" x14ac:dyDescent="0.25">
      <c r="A152" s="14">
        <v>151</v>
      </c>
      <c r="B152" s="1">
        <v>-466.33003220159401</v>
      </c>
      <c r="C152" s="1">
        <v>-467.10411615641499</v>
      </c>
      <c r="D152" s="1">
        <v>-467.251778560915</v>
      </c>
      <c r="F152" s="1">
        <f t="shared" si="8"/>
        <v>1</v>
      </c>
      <c r="G152" s="1">
        <f t="shared" si="9"/>
        <v>0</v>
      </c>
      <c r="H152" s="1">
        <f t="shared" si="10"/>
        <v>0</v>
      </c>
      <c r="I152" s="1" t="str">
        <f t="shared" si="11"/>
        <v>-</v>
      </c>
    </row>
    <row r="153" spans="1:9" x14ac:dyDescent="0.25">
      <c r="A153" s="14">
        <v>152</v>
      </c>
      <c r="B153" s="1">
        <v>-469.11019640283098</v>
      </c>
      <c r="C153" s="1">
        <v>-470.14433719728203</v>
      </c>
      <c r="D153" s="1">
        <v>-469.523214885389</v>
      </c>
      <c r="F153" s="1">
        <f t="shared" si="8"/>
        <v>1</v>
      </c>
      <c r="G153" s="1">
        <f t="shared" si="9"/>
        <v>0</v>
      </c>
      <c r="H153" s="1">
        <f t="shared" si="10"/>
        <v>0</v>
      </c>
      <c r="I153" s="1" t="str">
        <f t="shared" si="11"/>
        <v>-</v>
      </c>
    </row>
    <row r="154" spans="1:9" x14ac:dyDescent="0.25">
      <c r="A154" s="14">
        <v>153</v>
      </c>
      <c r="B154" s="1">
        <v>-472.00077743682402</v>
      </c>
      <c r="C154" s="1">
        <v>-473.05942573130801</v>
      </c>
      <c r="D154" s="1">
        <v>-472.04409498007197</v>
      </c>
      <c r="F154" s="1">
        <f t="shared" si="8"/>
        <v>1</v>
      </c>
      <c r="G154" s="1">
        <f t="shared" si="9"/>
        <v>0</v>
      </c>
      <c r="H154" s="1">
        <f t="shared" si="10"/>
        <v>0</v>
      </c>
      <c r="I154" s="1" t="str">
        <f t="shared" si="11"/>
        <v>-</v>
      </c>
    </row>
    <row r="155" spans="1:9" x14ac:dyDescent="0.25">
      <c r="A155" s="14">
        <v>154</v>
      </c>
      <c r="B155" s="1">
        <v>-474.89135847081798</v>
      </c>
      <c r="C155" s="1">
        <v>-475.97451426533399</v>
      </c>
      <c r="D155" s="1">
        <v>-474.56497507475598</v>
      </c>
      <c r="F155" s="1">
        <f t="shared" si="8"/>
        <v>0</v>
      </c>
      <c r="G155" s="1">
        <f t="shared" si="9"/>
        <v>0</v>
      </c>
      <c r="H155" s="1">
        <f t="shared" si="10"/>
        <v>1</v>
      </c>
      <c r="I155" s="1" t="str">
        <f t="shared" si="11"/>
        <v>H</v>
      </c>
    </row>
    <row r="156" spans="1:9" x14ac:dyDescent="0.25">
      <c r="A156" s="14">
        <v>155</v>
      </c>
      <c r="B156" s="1">
        <v>-478.25789248421802</v>
      </c>
      <c r="C156" s="1">
        <v>-479.73989151019401</v>
      </c>
      <c r="D156" s="1">
        <v>-477.788064125174</v>
      </c>
      <c r="F156" s="1">
        <f t="shared" si="8"/>
        <v>0</v>
      </c>
      <c r="G156" s="1">
        <f t="shared" si="9"/>
        <v>0</v>
      </c>
      <c r="H156" s="1">
        <f t="shared" si="10"/>
        <v>1</v>
      </c>
      <c r="I156" s="1" t="str">
        <f t="shared" si="11"/>
        <v>H</v>
      </c>
    </row>
    <row r="157" spans="1:9" x14ac:dyDescent="0.25">
      <c r="A157" s="14">
        <v>156</v>
      </c>
      <c r="B157" s="1">
        <v>-481.03805668545499</v>
      </c>
      <c r="C157" s="1">
        <v>-482.78011255105997</v>
      </c>
      <c r="D157" s="1">
        <v>-480.059500449648</v>
      </c>
      <c r="F157" s="1">
        <f t="shared" si="8"/>
        <v>0</v>
      </c>
      <c r="G157" s="1">
        <f t="shared" si="9"/>
        <v>0</v>
      </c>
      <c r="H157" s="1">
        <f t="shared" si="10"/>
        <v>1</v>
      </c>
      <c r="I157" s="1" t="str">
        <f t="shared" si="11"/>
        <v>H</v>
      </c>
    </row>
    <row r="158" spans="1:9" x14ac:dyDescent="0.25">
      <c r="A158" s="14">
        <v>157</v>
      </c>
      <c r="B158" s="1">
        <v>-483.15258879363699</v>
      </c>
      <c r="C158" s="1">
        <v>-485.959796169816</v>
      </c>
      <c r="D158" s="1">
        <v>-483.26027258787599</v>
      </c>
      <c r="F158" s="1">
        <f t="shared" si="8"/>
        <v>1</v>
      </c>
      <c r="G158" s="1">
        <f t="shared" si="9"/>
        <v>0</v>
      </c>
      <c r="H158" s="1">
        <f t="shared" si="10"/>
        <v>0</v>
      </c>
      <c r="I158" s="1" t="str">
        <f t="shared" si="11"/>
        <v>-</v>
      </c>
    </row>
    <row r="159" spans="1:9" x14ac:dyDescent="0.25">
      <c r="A159" s="14">
        <v>158</v>
      </c>
      <c r="B159" s="1">
        <v>-487.07759809768299</v>
      </c>
      <c r="C159" s="1">
        <v>-489.529649706567</v>
      </c>
      <c r="D159" s="1">
        <v>-487.63974600174902</v>
      </c>
      <c r="F159" s="1">
        <f t="shared" si="8"/>
        <v>1</v>
      </c>
      <c r="G159" s="1">
        <f t="shared" si="9"/>
        <v>0</v>
      </c>
      <c r="H159" s="1">
        <f t="shared" si="10"/>
        <v>0</v>
      </c>
      <c r="I159" s="1" t="str">
        <f t="shared" si="11"/>
        <v>-</v>
      </c>
    </row>
    <row r="160" spans="1:9" x14ac:dyDescent="0.25">
      <c r="A160" s="14">
        <v>159</v>
      </c>
      <c r="B160" s="1">
        <v>-491.04262630287002</v>
      </c>
      <c r="C160" s="1">
        <v>-492.470629893953</v>
      </c>
      <c r="D160" s="1">
        <v>-491.25091003374598</v>
      </c>
      <c r="F160" s="1">
        <f t="shared" si="8"/>
        <v>1</v>
      </c>
      <c r="G160" s="1">
        <f t="shared" si="9"/>
        <v>0</v>
      </c>
      <c r="H160" s="1">
        <f t="shared" si="10"/>
        <v>0</v>
      </c>
      <c r="I160" s="1" t="str">
        <f t="shared" si="11"/>
        <v>-</v>
      </c>
    </row>
    <row r="161" spans="1:9" x14ac:dyDescent="0.25">
      <c r="A161" s="14">
        <v>160</v>
      </c>
      <c r="B161" s="1">
        <v>-494.74316316564801</v>
      </c>
      <c r="C161" s="1">
        <v>-495.72970791699998</v>
      </c>
      <c r="D161" s="1">
        <v>-494.60512216822502</v>
      </c>
      <c r="F161" s="1">
        <f t="shared" si="8"/>
        <v>0</v>
      </c>
      <c r="G161" s="1">
        <f t="shared" si="9"/>
        <v>0</v>
      </c>
      <c r="H161" s="1">
        <f t="shared" si="10"/>
        <v>1</v>
      </c>
      <c r="I161" s="1" t="str">
        <f t="shared" si="11"/>
        <v>H</v>
      </c>
    </row>
    <row r="162" spans="1:9" x14ac:dyDescent="0.25">
      <c r="A162" s="14">
        <v>161</v>
      </c>
      <c r="B162" s="1">
        <v>-498.44370002842601</v>
      </c>
      <c r="C162" s="1">
        <v>-498.98878594004799</v>
      </c>
      <c r="D162" s="1">
        <v>-497.95933430270401</v>
      </c>
      <c r="F162" s="1">
        <f t="shared" si="8"/>
        <v>0</v>
      </c>
      <c r="G162" s="1">
        <f t="shared" si="9"/>
        <v>0</v>
      </c>
      <c r="H162" s="1">
        <f t="shared" si="10"/>
        <v>1</v>
      </c>
      <c r="I162" s="1" t="str">
        <f t="shared" si="11"/>
        <v>H</v>
      </c>
    </row>
    <row r="163" spans="1:9" x14ac:dyDescent="0.25">
      <c r="A163" s="14">
        <v>162</v>
      </c>
      <c r="B163" s="1">
        <v>-501.334281062419</v>
      </c>
      <c r="C163" s="1">
        <v>-501.90387447407397</v>
      </c>
      <c r="D163" s="1">
        <v>-500.48021439738699</v>
      </c>
      <c r="F163" s="1">
        <f t="shared" si="8"/>
        <v>0</v>
      </c>
      <c r="G163" s="1">
        <f t="shared" si="9"/>
        <v>0</v>
      </c>
      <c r="H163" s="1">
        <f t="shared" si="10"/>
        <v>1</v>
      </c>
      <c r="I163" s="1" t="str">
        <f t="shared" si="11"/>
        <v>H</v>
      </c>
    </row>
    <row r="164" spans="1:9" x14ac:dyDescent="0.25">
      <c r="A164" s="14">
        <v>163</v>
      </c>
      <c r="B164" s="1">
        <v>-505.46856771715898</v>
      </c>
      <c r="C164" s="1">
        <v>-506.35064023690001</v>
      </c>
      <c r="D164" s="1">
        <v>-504.47390482327302</v>
      </c>
      <c r="F164" s="1">
        <f t="shared" si="8"/>
        <v>0</v>
      </c>
      <c r="G164" s="1">
        <f t="shared" si="9"/>
        <v>0</v>
      </c>
      <c r="H164" s="1">
        <f t="shared" si="10"/>
        <v>1</v>
      </c>
      <c r="I164" s="1" t="str">
        <f t="shared" si="11"/>
        <v>H</v>
      </c>
    </row>
    <row r="165" spans="1:9" x14ac:dyDescent="0.25">
      <c r="A165" s="14">
        <v>164</v>
      </c>
      <c r="B165" s="1">
        <v>-508.248731918396</v>
      </c>
      <c r="C165" s="1">
        <v>-509.39086127776602</v>
      </c>
      <c r="D165" s="1">
        <v>-506.74534114774701</v>
      </c>
      <c r="F165" s="1">
        <f t="shared" si="8"/>
        <v>0</v>
      </c>
      <c r="G165" s="1">
        <f t="shared" si="9"/>
        <v>0</v>
      </c>
      <c r="H165" s="1">
        <f t="shared" si="10"/>
        <v>1</v>
      </c>
      <c r="I165" s="1" t="str">
        <f t="shared" si="11"/>
        <v>H</v>
      </c>
    </row>
    <row r="166" spans="1:9" x14ac:dyDescent="0.25">
      <c r="A166" s="14">
        <v>165</v>
      </c>
      <c r="B166" s="1">
        <v>-511.61526593179599</v>
      </c>
      <c r="C166" s="1">
        <v>-513.15623852262604</v>
      </c>
      <c r="D166" s="1">
        <v>-509.968430198166</v>
      </c>
      <c r="F166" s="1">
        <f t="shared" si="8"/>
        <v>0</v>
      </c>
      <c r="G166" s="1">
        <f t="shared" si="9"/>
        <v>0</v>
      </c>
      <c r="H166" s="1">
        <f t="shared" si="10"/>
        <v>1</v>
      </c>
      <c r="I166" s="1" t="str">
        <f t="shared" si="11"/>
        <v>H</v>
      </c>
    </row>
    <row r="167" spans="1:9" x14ac:dyDescent="0.25">
      <c r="A167" s="14">
        <v>166</v>
      </c>
      <c r="B167" s="1">
        <v>-515.58029413698398</v>
      </c>
      <c r="C167" s="1">
        <v>-516.62430283071899</v>
      </c>
      <c r="D167" s="1">
        <v>-513.57959423016302</v>
      </c>
      <c r="F167" s="1">
        <f t="shared" si="8"/>
        <v>0</v>
      </c>
      <c r="G167" s="1">
        <f t="shared" si="9"/>
        <v>0</v>
      </c>
      <c r="H167" s="1">
        <f t="shared" si="10"/>
        <v>1</v>
      </c>
      <c r="I167" s="1" t="str">
        <f t="shared" si="11"/>
        <v>H</v>
      </c>
    </row>
    <row r="168" spans="1:9" x14ac:dyDescent="0.25">
      <c r="A168" s="14">
        <v>167</v>
      </c>
      <c r="B168" s="1">
        <v>-518.47087517097702</v>
      </c>
      <c r="C168" s="1">
        <v>-519.53939136474503</v>
      </c>
      <c r="D168" s="1">
        <v>-516.100474324846</v>
      </c>
      <c r="F168" s="1">
        <f t="shared" si="8"/>
        <v>0</v>
      </c>
      <c r="G168" s="1">
        <f t="shared" si="9"/>
        <v>0</v>
      </c>
      <c r="H168" s="1">
        <f t="shared" si="10"/>
        <v>1</v>
      </c>
      <c r="I168" s="1" t="str">
        <f t="shared" si="11"/>
        <v>H</v>
      </c>
    </row>
    <row r="169" spans="1:9" x14ac:dyDescent="0.25">
      <c r="A169" s="14">
        <v>168</v>
      </c>
      <c r="B169" s="1">
        <v>-520.687709583009</v>
      </c>
      <c r="C169" s="1">
        <v>-523.20409649736303</v>
      </c>
      <c r="D169" s="1">
        <v>-519.51162867768699</v>
      </c>
      <c r="F169" s="1">
        <f t="shared" si="8"/>
        <v>0</v>
      </c>
      <c r="G169" s="1">
        <f t="shared" si="9"/>
        <v>0</v>
      </c>
      <c r="H169" s="1">
        <f t="shared" si="10"/>
        <v>1</v>
      </c>
      <c r="I169" s="1" t="str">
        <f t="shared" si="11"/>
        <v>H</v>
      </c>
    </row>
    <row r="170" spans="1:9" x14ac:dyDescent="0.25">
      <c r="A170" s="14">
        <v>169</v>
      </c>
      <c r="B170" s="1">
        <v>-525.68735222888301</v>
      </c>
      <c r="C170" s="1">
        <v>-527.00666287767001</v>
      </c>
      <c r="D170" s="1">
        <v>-523.58816627920305</v>
      </c>
      <c r="F170" s="1">
        <f t="shared" si="8"/>
        <v>0</v>
      </c>
      <c r="G170" s="1">
        <f t="shared" si="9"/>
        <v>0</v>
      </c>
      <c r="H170" s="1">
        <f t="shared" si="10"/>
        <v>1</v>
      </c>
      <c r="I170" s="1" t="str">
        <f t="shared" si="11"/>
        <v>H</v>
      </c>
    </row>
    <row r="171" spans="1:9" x14ac:dyDescent="0.25">
      <c r="A171" s="14">
        <v>170</v>
      </c>
      <c r="B171" s="1">
        <v>-528.39823439090105</v>
      </c>
      <c r="C171" s="1">
        <v>-529.17200116933304</v>
      </c>
      <c r="D171" s="1">
        <v>-525.55327721843605</v>
      </c>
      <c r="F171" s="1">
        <f t="shared" si="8"/>
        <v>0</v>
      </c>
      <c r="G171" s="1">
        <f t="shared" si="9"/>
        <v>0</v>
      </c>
      <c r="H171" s="1">
        <f t="shared" si="10"/>
        <v>1</v>
      </c>
      <c r="I171" s="1" t="str">
        <f t="shared" si="11"/>
        <v>H</v>
      </c>
    </row>
    <row r="172" spans="1:9" x14ac:dyDescent="0.25">
      <c r="A172" s="14">
        <v>171</v>
      </c>
      <c r="B172" s="1">
        <v>-531.75966662543203</v>
      </c>
      <c r="C172" s="1">
        <v>-533.36403414980498</v>
      </c>
      <c r="D172" s="1">
        <v>-529.21902113361398</v>
      </c>
      <c r="F172" s="1">
        <f t="shared" si="8"/>
        <v>0</v>
      </c>
      <c r="G172" s="1">
        <f t="shared" si="9"/>
        <v>0</v>
      </c>
      <c r="H172" s="1">
        <f t="shared" si="10"/>
        <v>1</v>
      </c>
      <c r="I172" s="1" t="str">
        <f t="shared" si="11"/>
        <v>H</v>
      </c>
    </row>
    <row r="173" spans="1:9" x14ac:dyDescent="0.25">
      <c r="A173" s="14">
        <v>172</v>
      </c>
      <c r="B173" s="1">
        <v>-534.12746696388297</v>
      </c>
      <c r="C173" s="1">
        <v>-536.40425519067196</v>
      </c>
      <c r="D173" s="1">
        <v>-531.49045745808803</v>
      </c>
      <c r="F173" s="1">
        <f t="shared" si="8"/>
        <v>0</v>
      </c>
      <c r="G173" s="1">
        <f t="shared" si="9"/>
        <v>0</v>
      </c>
      <c r="H173" s="1">
        <f t="shared" si="10"/>
        <v>1</v>
      </c>
      <c r="I173" s="1" t="str">
        <f t="shared" si="11"/>
        <v>H</v>
      </c>
    </row>
    <row r="174" spans="1:9" x14ac:dyDescent="0.25">
      <c r="A174" s="14">
        <v>173</v>
      </c>
      <c r="B174" s="1">
        <v>-537.58376729230804</v>
      </c>
      <c r="C174" s="1">
        <v>-539.52049876015303</v>
      </c>
      <c r="D174" s="1">
        <v>-535.10162149008499</v>
      </c>
      <c r="F174" s="1">
        <f t="shared" si="8"/>
        <v>0</v>
      </c>
      <c r="G174" s="1">
        <f t="shared" si="9"/>
        <v>0</v>
      </c>
      <c r="H174" s="1">
        <f t="shared" si="10"/>
        <v>1</v>
      </c>
      <c r="I174" s="1" t="str">
        <f t="shared" si="11"/>
        <v>H</v>
      </c>
    </row>
    <row r="175" spans="1:9" x14ac:dyDescent="0.25">
      <c r="A175" s="14">
        <v>174</v>
      </c>
      <c r="B175" s="1">
        <v>-541.26553200733701</v>
      </c>
      <c r="C175" s="1">
        <v>-542.68602676895102</v>
      </c>
      <c r="D175" s="1">
        <v>-538.55222546568996</v>
      </c>
      <c r="F175" s="1">
        <f t="shared" si="8"/>
        <v>0</v>
      </c>
      <c r="G175" s="1">
        <f t="shared" si="9"/>
        <v>0</v>
      </c>
      <c r="H175" s="1">
        <f t="shared" si="10"/>
        <v>1</v>
      </c>
      <c r="I175" s="1" t="str">
        <f t="shared" si="11"/>
        <v>H</v>
      </c>
    </row>
    <row r="176" spans="1:9" x14ac:dyDescent="0.25">
      <c r="A176" s="14">
        <v>175</v>
      </c>
      <c r="B176" s="1">
        <v>-544.75861487268605</v>
      </c>
      <c r="C176" s="1">
        <v>-546.87805974942398</v>
      </c>
      <c r="D176" s="1">
        <v>-542.217969380868</v>
      </c>
      <c r="F176" s="1">
        <f t="shared" si="8"/>
        <v>0</v>
      </c>
      <c r="G176" s="1">
        <f t="shared" si="9"/>
        <v>0</v>
      </c>
      <c r="H176" s="1">
        <f t="shared" si="10"/>
        <v>1</v>
      </c>
      <c r="I176" s="1" t="str">
        <f t="shared" si="11"/>
        <v>H</v>
      </c>
    </row>
    <row r="177" spans="1:9" x14ac:dyDescent="0.25">
      <c r="A177" s="14">
        <v>176</v>
      </c>
      <c r="B177" s="1">
        <v>-547.12641521113699</v>
      </c>
      <c r="C177" s="1">
        <v>-549.72380340172901</v>
      </c>
      <c r="D177" s="1">
        <v>-544.48940570534205</v>
      </c>
      <c r="F177" s="1">
        <f t="shared" si="8"/>
        <v>0</v>
      </c>
      <c r="G177" s="1">
        <f t="shared" si="9"/>
        <v>0</v>
      </c>
      <c r="H177" s="1">
        <f t="shared" si="10"/>
        <v>1</v>
      </c>
      <c r="I177" s="1" t="str">
        <f t="shared" si="11"/>
        <v>H</v>
      </c>
    </row>
    <row r="178" spans="1:9" x14ac:dyDescent="0.25">
      <c r="A178" s="14">
        <v>177</v>
      </c>
      <c r="B178" s="1">
        <v>-550.54269663842103</v>
      </c>
      <c r="C178" s="1">
        <v>-553.50347612406802</v>
      </c>
      <c r="D178" s="1">
        <v>-548.86887911921599</v>
      </c>
      <c r="F178" s="1">
        <f t="shared" si="8"/>
        <v>0</v>
      </c>
      <c r="G178" s="1">
        <f t="shared" si="9"/>
        <v>0</v>
      </c>
      <c r="H178" s="1">
        <f t="shared" si="10"/>
        <v>1</v>
      </c>
      <c r="I178" s="1" t="str">
        <f t="shared" si="11"/>
        <v>H</v>
      </c>
    </row>
    <row r="179" spans="1:9" x14ac:dyDescent="0.25">
      <c r="A179" s="14">
        <v>178</v>
      </c>
      <c r="B179" s="1">
        <v>-553.00165026754996</v>
      </c>
      <c r="C179" s="1">
        <v>-556.13236925921603</v>
      </c>
      <c r="D179" s="1">
        <v>-552.28003347205595</v>
      </c>
      <c r="F179" s="1">
        <f t="shared" si="8"/>
        <v>0</v>
      </c>
      <c r="G179" s="1">
        <f t="shared" si="9"/>
        <v>0</v>
      </c>
      <c r="H179" s="1">
        <f t="shared" si="10"/>
        <v>1</v>
      </c>
      <c r="I179" s="1" t="str">
        <f t="shared" si="11"/>
        <v>H</v>
      </c>
    </row>
    <row r="180" spans="1:9" x14ac:dyDescent="0.25">
      <c r="A180" s="14">
        <v>179</v>
      </c>
      <c r="B180" s="1">
        <v>-556.09917102636405</v>
      </c>
      <c r="C180" s="1">
        <v>-558.880789048662</v>
      </c>
      <c r="D180" s="1">
        <v>-555.89680447103694</v>
      </c>
      <c r="F180" s="1">
        <f t="shared" si="8"/>
        <v>0</v>
      </c>
      <c r="G180" s="1">
        <f t="shared" si="9"/>
        <v>0</v>
      </c>
      <c r="H180" s="1">
        <f t="shared" si="10"/>
        <v>1</v>
      </c>
      <c r="I180" s="1" t="str">
        <f t="shared" si="11"/>
        <v>H</v>
      </c>
    </row>
    <row r="181" spans="1:9" x14ac:dyDescent="0.25">
      <c r="A181" s="14">
        <v>180</v>
      </c>
      <c r="B181" s="1">
        <v>-558.81005318838095</v>
      </c>
      <c r="C181" s="1">
        <v>-560.18947680620295</v>
      </c>
      <c r="D181" s="1">
        <v>-557.86191541026994</v>
      </c>
      <c r="F181" s="1">
        <f t="shared" si="8"/>
        <v>0</v>
      </c>
      <c r="G181" s="1">
        <f t="shared" si="9"/>
        <v>0</v>
      </c>
      <c r="H181" s="1">
        <f t="shared" si="10"/>
        <v>1</v>
      </c>
      <c r="I181" s="1" t="str">
        <f t="shared" si="11"/>
        <v>H</v>
      </c>
    </row>
    <row r="182" spans="1:9" x14ac:dyDescent="0.25">
      <c r="A182" s="14">
        <v>181</v>
      </c>
      <c r="B182" s="1">
        <v>-562.84568207660095</v>
      </c>
      <c r="C182" s="1">
        <v>-563.36676879466995</v>
      </c>
      <c r="D182" s="1">
        <v>-561.31251938587502</v>
      </c>
      <c r="F182" s="1">
        <f t="shared" si="8"/>
        <v>0</v>
      </c>
      <c r="G182" s="1">
        <f t="shared" si="9"/>
        <v>0</v>
      </c>
      <c r="H182" s="1">
        <f t="shared" si="10"/>
        <v>1</v>
      </c>
      <c r="I182" s="1" t="str">
        <f t="shared" si="11"/>
        <v>H</v>
      </c>
    </row>
    <row r="183" spans="1:9" x14ac:dyDescent="0.25">
      <c r="A183" s="14">
        <v>182</v>
      </c>
      <c r="B183" s="1">
        <v>-565.73626311059502</v>
      </c>
      <c r="C183" s="1">
        <v>-566.28185732869599</v>
      </c>
      <c r="D183" s="1">
        <v>-563.83339948055902</v>
      </c>
      <c r="F183" s="1">
        <f t="shared" si="8"/>
        <v>0</v>
      </c>
      <c r="G183" s="1">
        <f t="shared" si="9"/>
        <v>0</v>
      </c>
      <c r="H183" s="1">
        <f t="shared" si="10"/>
        <v>1</v>
      </c>
      <c r="I183" s="1" t="str">
        <f t="shared" si="11"/>
        <v>H</v>
      </c>
    </row>
    <row r="184" spans="1:9" x14ac:dyDescent="0.25">
      <c r="A184" s="14">
        <v>183</v>
      </c>
      <c r="B184" s="1">
        <v>-568.19521673972497</v>
      </c>
      <c r="C184" s="1">
        <v>-569.94656246131501</v>
      </c>
      <c r="D184" s="1">
        <v>-567.24455383339898</v>
      </c>
      <c r="F184" s="1">
        <f t="shared" si="8"/>
        <v>0</v>
      </c>
      <c r="G184" s="1">
        <f t="shared" si="9"/>
        <v>0</v>
      </c>
      <c r="H184" s="1">
        <f t="shared" si="10"/>
        <v>1</v>
      </c>
      <c r="I184" s="1" t="str">
        <f t="shared" si="11"/>
        <v>H</v>
      </c>
    </row>
    <row r="185" spans="1:9" x14ac:dyDescent="0.25">
      <c r="A185" s="14">
        <v>184</v>
      </c>
      <c r="B185" s="1">
        <v>-570.97538094096103</v>
      </c>
      <c r="C185" s="1">
        <v>-572.98678350218097</v>
      </c>
      <c r="D185" s="1">
        <v>-569.51599015787303</v>
      </c>
      <c r="F185" s="1">
        <f t="shared" si="8"/>
        <v>0</v>
      </c>
      <c r="G185" s="1">
        <f t="shared" si="9"/>
        <v>0</v>
      </c>
      <c r="H185" s="1">
        <f t="shared" si="10"/>
        <v>1</v>
      </c>
      <c r="I185" s="1" t="str">
        <f t="shared" si="11"/>
        <v>H</v>
      </c>
    </row>
    <row r="186" spans="1:9" x14ac:dyDescent="0.25">
      <c r="A186" s="14">
        <v>185</v>
      </c>
      <c r="B186" s="1">
        <v>-573.08991304914298</v>
      </c>
      <c r="C186" s="1">
        <v>-576.08003204789304</v>
      </c>
      <c r="D186" s="1">
        <v>-572.7167622961</v>
      </c>
      <c r="F186" s="1">
        <f t="shared" si="8"/>
        <v>0</v>
      </c>
      <c r="G186" s="1">
        <f t="shared" si="9"/>
        <v>0</v>
      </c>
      <c r="H186" s="1">
        <f t="shared" si="10"/>
        <v>1</v>
      </c>
      <c r="I186" s="1" t="str">
        <f t="shared" si="11"/>
        <v>H</v>
      </c>
    </row>
    <row r="187" spans="1:9" x14ac:dyDescent="0.25">
      <c r="A187" s="14">
        <v>186</v>
      </c>
      <c r="B187" s="1">
        <v>-577.05494125433097</v>
      </c>
      <c r="C187" s="1">
        <v>-578.48294484541304</v>
      </c>
      <c r="D187" s="1">
        <v>-576.32792632809696</v>
      </c>
      <c r="F187" s="1">
        <f t="shared" si="8"/>
        <v>0</v>
      </c>
      <c r="G187" s="1">
        <f t="shared" si="9"/>
        <v>0</v>
      </c>
      <c r="H187" s="1">
        <f t="shared" si="10"/>
        <v>1</v>
      </c>
      <c r="I187" s="1" t="str">
        <f t="shared" si="11"/>
        <v>H</v>
      </c>
    </row>
    <row r="188" spans="1:9" x14ac:dyDescent="0.25">
      <c r="A188" s="14">
        <v>187</v>
      </c>
      <c r="B188" s="1">
        <v>-579.94552228832401</v>
      </c>
      <c r="C188" s="1">
        <v>-581.39803337943897</v>
      </c>
      <c r="D188" s="1">
        <v>-578.84880642278097</v>
      </c>
      <c r="F188" s="1">
        <f t="shared" si="8"/>
        <v>0</v>
      </c>
      <c r="G188" s="1">
        <f t="shared" si="9"/>
        <v>0</v>
      </c>
      <c r="H188" s="1">
        <f t="shared" si="10"/>
        <v>1</v>
      </c>
      <c r="I188" s="1" t="str">
        <f t="shared" si="11"/>
        <v>H</v>
      </c>
    </row>
    <row r="189" spans="1:9" x14ac:dyDescent="0.25">
      <c r="A189" s="14">
        <v>188</v>
      </c>
      <c r="B189" s="1">
        <v>-583.87053159236996</v>
      </c>
      <c r="C189" s="1">
        <v>-585.850126804193</v>
      </c>
      <c r="D189" s="1">
        <v>-583.228279836654</v>
      </c>
      <c r="F189" s="1">
        <f t="shared" si="8"/>
        <v>0</v>
      </c>
      <c r="G189" s="1">
        <f t="shared" si="9"/>
        <v>0</v>
      </c>
      <c r="H189" s="1">
        <f t="shared" si="10"/>
        <v>1</v>
      </c>
      <c r="I189" s="1" t="str">
        <f t="shared" si="11"/>
        <v>H</v>
      </c>
    </row>
    <row r="190" spans="1:9" x14ac:dyDescent="0.25">
      <c r="A190" s="14">
        <v>189</v>
      </c>
      <c r="B190" s="1">
        <v>-586.65069579360704</v>
      </c>
      <c r="C190" s="1">
        <v>-588.83572012141303</v>
      </c>
      <c r="D190" s="1">
        <v>-585.49971616112805</v>
      </c>
      <c r="F190" s="1">
        <f t="shared" si="8"/>
        <v>0</v>
      </c>
      <c r="G190" s="1">
        <f t="shared" si="9"/>
        <v>0</v>
      </c>
      <c r="H190" s="1">
        <f t="shared" si="10"/>
        <v>1</v>
      </c>
      <c r="I190" s="1" t="str">
        <f t="shared" si="11"/>
        <v>H</v>
      </c>
    </row>
    <row r="191" spans="1:9" x14ac:dyDescent="0.25">
      <c r="A191" s="14">
        <v>190</v>
      </c>
      <c r="B191" s="1">
        <v>-589.79082039667605</v>
      </c>
      <c r="C191" s="1">
        <v>-590.56490435149703</v>
      </c>
      <c r="D191" s="1">
        <v>-588.24875612153005</v>
      </c>
      <c r="F191" s="1">
        <f t="shared" si="8"/>
        <v>0</v>
      </c>
      <c r="G191" s="1">
        <f t="shared" si="9"/>
        <v>0</v>
      </c>
      <c r="H191" s="1">
        <f t="shared" si="10"/>
        <v>1</v>
      </c>
      <c r="I191" s="1" t="str">
        <f t="shared" si="11"/>
        <v>H</v>
      </c>
    </row>
    <row r="192" spans="1:9" x14ac:dyDescent="0.25">
      <c r="A192" s="14">
        <v>191</v>
      </c>
      <c r="B192" s="1">
        <v>-592.50170255869295</v>
      </c>
      <c r="C192" s="1">
        <v>-592.73024264315995</v>
      </c>
      <c r="D192" s="1">
        <v>-590.21386706076305</v>
      </c>
      <c r="F192" s="1">
        <f t="shared" si="8"/>
        <v>0</v>
      </c>
      <c r="G192" s="1">
        <f t="shared" si="9"/>
        <v>0</v>
      </c>
      <c r="H192" s="1">
        <f t="shared" si="10"/>
        <v>1</v>
      </c>
      <c r="I192" s="1" t="str">
        <f t="shared" si="11"/>
        <v>H</v>
      </c>
    </row>
    <row r="193" spans="1:9" x14ac:dyDescent="0.25">
      <c r="A193" s="14">
        <v>192</v>
      </c>
      <c r="B193" s="1">
        <v>-595.08840075925502</v>
      </c>
      <c r="C193" s="1">
        <v>-595.43853929726697</v>
      </c>
      <c r="D193" s="1">
        <v>-592.19511658466001</v>
      </c>
      <c r="F193" s="1">
        <f t="shared" si="8"/>
        <v>0</v>
      </c>
      <c r="G193" s="1">
        <f t="shared" si="9"/>
        <v>0</v>
      </c>
      <c r="H193" s="1">
        <f t="shared" si="10"/>
        <v>1</v>
      </c>
      <c r="I193" s="1" t="str">
        <f t="shared" si="11"/>
        <v>H</v>
      </c>
    </row>
    <row r="194" spans="1:9" x14ac:dyDescent="0.25">
      <c r="A194" s="14">
        <v>193</v>
      </c>
      <c r="B194" s="1">
        <v>-598.45768486843201</v>
      </c>
      <c r="C194" s="1">
        <v>-599.88530506009295</v>
      </c>
      <c r="D194" s="1">
        <v>-596.18880701054604</v>
      </c>
      <c r="F194" s="1">
        <f t="shared" ref="F194:F257" si="12">IF(B194&lt;(MAX($B194:$D194)),0,1)</f>
        <v>0</v>
      </c>
      <c r="G194" s="1">
        <f t="shared" ref="G194:G257" si="13">IF(C194&lt;(MAX($B194:$D194)),0,1)</f>
        <v>0</v>
      </c>
      <c r="H194" s="1">
        <f t="shared" ref="H194:H257" si="14">IF(D194&lt;(MAX($B194:$D194)),0,1)</f>
        <v>1</v>
      </c>
      <c r="I194" s="1" t="str">
        <f t="shared" si="11"/>
        <v>H</v>
      </c>
    </row>
    <row r="195" spans="1:9" x14ac:dyDescent="0.25">
      <c r="A195" s="14">
        <v>194</v>
      </c>
      <c r="B195" s="1">
        <v>-601.02797080159598</v>
      </c>
      <c r="C195" s="1">
        <v>-602.05064335175496</v>
      </c>
      <c r="D195" s="1">
        <v>-598.15391794977995</v>
      </c>
      <c r="F195" s="1">
        <f t="shared" si="12"/>
        <v>0</v>
      </c>
      <c r="G195" s="1">
        <f t="shared" si="13"/>
        <v>0</v>
      </c>
      <c r="H195" s="1">
        <f t="shared" si="14"/>
        <v>1</v>
      </c>
      <c r="I195" s="1" t="str">
        <f t="shared" ref="I195:I258" si="15">IF(F195=1,$F$1,IF(G195=1,$G$1,IF(H195=1,$H$1)))</f>
        <v>H</v>
      </c>
    </row>
    <row r="196" spans="1:9" x14ac:dyDescent="0.25">
      <c r="A196" s="14">
        <v>195</v>
      </c>
      <c r="B196" s="1">
        <v>-603.02845164827204</v>
      </c>
      <c r="C196" s="1">
        <v>-604.75894000586197</v>
      </c>
      <c r="D196" s="1">
        <v>-600.13516747367703</v>
      </c>
      <c r="F196" s="1">
        <f t="shared" si="12"/>
        <v>0</v>
      </c>
      <c r="G196" s="1">
        <f t="shared" si="13"/>
        <v>0</v>
      </c>
      <c r="H196" s="1">
        <f t="shared" si="14"/>
        <v>1</v>
      </c>
      <c r="I196" s="1" t="str">
        <f t="shared" si="15"/>
        <v>H</v>
      </c>
    </row>
    <row r="197" spans="1:9" x14ac:dyDescent="0.25">
      <c r="A197" s="14">
        <v>196</v>
      </c>
      <c r="B197" s="1">
        <v>-605.04361330394602</v>
      </c>
      <c r="C197" s="1">
        <v>-607.79916104672805</v>
      </c>
      <c r="D197" s="1">
        <v>-602.40660379815097</v>
      </c>
      <c r="F197" s="1">
        <f t="shared" si="12"/>
        <v>0</v>
      </c>
      <c r="G197" s="1">
        <f t="shared" si="13"/>
        <v>0</v>
      </c>
      <c r="H197" s="1">
        <f t="shared" si="14"/>
        <v>1</v>
      </c>
      <c r="I197" s="1" t="str">
        <f t="shared" si="15"/>
        <v>H</v>
      </c>
    </row>
    <row r="198" spans="1:9" x14ac:dyDescent="0.25">
      <c r="A198" s="14">
        <v>197</v>
      </c>
      <c r="B198" s="1">
        <v>-606.99383905631305</v>
      </c>
      <c r="C198" s="1">
        <v>-610.63328592474102</v>
      </c>
      <c r="D198" s="1">
        <v>-605.81775815099104</v>
      </c>
      <c r="F198" s="1">
        <f t="shared" si="12"/>
        <v>0</v>
      </c>
      <c r="G198" s="1">
        <f t="shared" si="13"/>
        <v>0</v>
      </c>
      <c r="H198" s="1">
        <f t="shared" si="14"/>
        <v>1</v>
      </c>
      <c r="I198" s="1" t="str">
        <f t="shared" si="15"/>
        <v>H</v>
      </c>
    </row>
    <row r="199" spans="1:9" x14ac:dyDescent="0.25">
      <c r="A199" s="14">
        <v>198</v>
      </c>
      <c r="B199" s="1">
        <v>-611.02946794453305</v>
      </c>
      <c r="C199" s="1">
        <v>-612.09609853295694</v>
      </c>
      <c r="D199" s="1">
        <v>-609.268362126596</v>
      </c>
      <c r="F199" s="1">
        <f t="shared" si="12"/>
        <v>0</v>
      </c>
      <c r="G199" s="1">
        <f t="shared" si="13"/>
        <v>0</v>
      </c>
      <c r="H199" s="1">
        <f t="shared" si="14"/>
        <v>1</v>
      </c>
      <c r="I199" s="1" t="str">
        <f t="shared" si="15"/>
        <v>H</v>
      </c>
    </row>
    <row r="200" spans="1:9" x14ac:dyDescent="0.25">
      <c r="A200" s="14">
        <v>199</v>
      </c>
      <c r="B200" s="1">
        <v>-613.144000052715</v>
      </c>
      <c r="C200" s="1">
        <v>-615.27578215171195</v>
      </c>
      <c r="D200" s="1">
        <v>-612.46913426482297</v>
      </c>
      <c r="F200" s="1">
        <f t="shared" si="12"/>
        <v>0</v>
      </c>
      <c r="G200" s="1">
        <f t="shared" si="13"/>
        <v>0</v>
      </c>
      <c r="H200" s="1">
        <f t="shared" si="14"/>
        <v>1</v>
      </c>
      <c r="I200" s="1" t="str">
        <f t="shared" si="15"/>
        <v>H</v>
      </c>
    </row>
    <row r="201" spans="1:9" x14ac:dyDescent="0.25">
      <c r="A201" s="14">
        <v>200</v>
      </c>
      <c r="B201" s="1">
        <v>-616.24152081152897</v>
      </c>
      <c r="C201" s="1">
        <v>-619.02313883382703</v>
      </c>
      <c r="D201" s="1">
        <v>-616.08590526380397</v>
      </c>
      <c r="F201" s="1">
        <f t="shared" si="12"/>
        <v>0</v>
      </c>
      <c r="G201" s="1">
        <f t="shared" si="13"/>
        <v>0</v>
      </c>
      <c r="H201" s="1">
        <f t="shared" si="14"/>
        <v>1</v>
      </c>
      <c r="I201" s="1" t="str">
        <f t="shared" si="15"/>
        <v>H</v>
      </c>
    </row>
    <row r="202" spans="1:9" x14ac:dyDescent="0.25">
      <c r="A202" s="14">
        <v>201</v>
      </c>
      <c r="B202" s="1">
        <v>-618.95240297354599</v>
      </c>
      <c r="C202" s="1">
        <v>-620.33182659136799</v>
      </c>
      <c r="D202" s="1">
        <v>-618.05101620303799</v>
      </c>
      <c r="F202" s="1">
        <f t="shared" si="12"/>
        <v>0</v>
      </c>
      <c r="G202" s="1">
        <f t="shared" si="13"/>
        <v>0</v>
      </c>
      <c r="H202" s="1">
        <f t="shared" si="14"/>
        <v>1</v>
      </c>
      <c r="I202" s="1" t="str">
        <f t="shared" si="15"/>
        <v>H</v>
      </c>
    </row>
    <row r="203" spans="1:9" x14ac:dyDescent="0.25">
      <c r="A203" s="14">
        <v>202</v>
      </c>
      <c r="B203" s="1">
        <v>-622.29897774861604</v>
      </c>
      <c r="C203" s="1">
        <v>-624.18832922540105</v>
      </c>
      <c r="D203" s="1">
        <v>-621.86443636895501</v>
      </c>
      <c r="F203" s="1">
        <f t="shared" si="12"/>
        <v>0</v>
      </c>
      <c r="G203" s="1">
        <f t="shared" si="13"/>
        <v>0</v>
      </c>
      <c r="H203" s="1">
        <f t="shared" si="14"/>
        <v>1</v>
      </c>
      <c r="I203" s="1" t="str">
        <f t="shared" si="15"/>
        <v>H</v>
      </c>
    </row>
    <row r="204" spans="1:9" x14ac:dyDescent="0.25">
      <c r="A204" s="14">
        <v>203</v>
      </c>
      <c r="B204" s="1">
        <v>-626.33460663683604</v>
      </c>
      <c r="C204" s="1">
        <v>-627.36562121386703</v>
      </c>
      <c r="D204" s="1">
        <v>-625.31504034455997</v>
      </c>
      <c r="F204" s="1">
        <f t="shared" si="12"/>
        <v>0</v>
      </c>
      <c r="G204" s="1">
        <f t="shared" si="13"/>
        <v>0</v>
      </c>
      <c r="H204" s="1">
        <f t="shared" si="14"/>
        <v>1</v>
      </c>
      <c r="I204" s="1" t="str">
        <f t="shared" si="15"/>
        <v>H</v>
      </c>
    </row>
    <row r="205" spans="1:9" x14ac:dyDescent="0.25">
      <c r="A205" s="14">
        <v>204</v>
      </c>
      <c r="B205" s="1">
        <v>-629.68118141190598</v>
      </c>
      <c r="C205" s="1">
        <v>-631.22212384789998</v>
      </c>
      <c r="D205" s="1">
        <v>-629.12846051047802</v>
      </c>
      <c r="F205" s="1">
        <f t="shared" si="12"/>
        <v>0</v>
      </c>
      <c r="G205" s="1">
        <f t="shared" si="13"/>
        <v>0</v>
      </c>
      <c r="H205" s="1">
        <f t="shared" si="14"/>
        <v>1</v>
      </c>
      <c r="I205" s="1" t="str">
        <f t="shared" si="15"/>
        <v>H</v>
      </c>
    </row>
    <row r="206" spans="1:9" x14ac:dyDescent="0.25">
      <c r="A206" s="14">
        <v>205</v>
      </c>
      <c r="B206" s="1">
        <v>-632.57176244590005</v>
      </c>
      <c r="C206" s="1">
        <v>-634.13721238192602</v>
      </c>
      <c r="D206" s="1">
        <v>-631.649340605161</v>
      </c>
      <c r="F206" s="1">
        <f t="shared" si="12"/>
        <v>0</v>
      </c>
      <c r="G206" s="1">
        <f t="shared" si="13"/>
        <v>0</v>
      </c>
      <c r="H206" s="1">
        <f t="shared" si="14"/>
        <v>1</v>
      </c>
      <c r="I206" s="1" t="str">
        <f t="shared" si="15"/>
        <v>H</v>
      </c>
    </row>
    <row r="207" spans="1:9" x14ac:dyDescent="0.25">
      <c r="A207" s="14">
        <v>206</v>
      </c>
      <c r="B207" s="1">
        <v>-635.03071607502898</v>
      </c>
      <c r="C207" s="1">
        <v>-637.80191751454402</v>
      </c>
      <c r="D207" s="1">
        <v>-635.06049495800096</v>
      </c>
      <c r="F207" s="1">
        <f t="shared" si="12"/>
        <v>1</v>
      </c>
      <c r="G207" s="1">
        <f t="shared" si="13"/>
        <v>0</v>
      </c>
      <c r="H207" s="1">
        <f t="shared" si="14"/>
        <v>0</v>
      </c>
      <c r="I207" s="1" t="str">
        <f t="shared" si="15"/>
        <v>-</v>
      </c>
    </row>
    <row r="208" spans="1:9" x14ac:dyDescent="0.25">
      <c r="A208" s="14">
        <v>207</v>
      </c>
      <c r="B208" s="1">
        <v>-638.39725008843004</v>
      </c>
      <c r="C208" s="1">
        <v>-640.721060808066</v>
      </c>
      <c r="D208" s="1">
        <v>-638.28358400842001</v>
      </c>
      <c r="F208" s="1">
        <f t="shared" si="12"/>
        <v>0</v>
      </c>
      <c r="G208" s="1">
        <f t="shared" si="13"/>
        <v>0</v>
      </c>
      <c r="H208" s="1">
        <f t="shared" si="14"/>
        <v>1</v>
      </c>
      <c r="I208" s="1" t="str">
        <f t="shared" si="15"/>
        <v>H</v>
      </c>
    </row>
    <row r="209" spans="1:9" x14ac:dyDescent="0.25">
      <c r="A209" s="14">
        <v>208</v>
      </c>
      <c r="B209" s="1">
        <v>-641.74382486349998</v>
      </c>
      <c r="C209" s="1">
        <v>-644.17872021063897</v>
      </c>
      <c r="D209" s="1">
        <v>-642.09700417433703</v>
      </c>
      <c r="F209" s="1">
        <f t="shared" si="12"/>
        <v>1</v>
      </c>
      <c r="G209" s="1">
        <f t="shared" si="13"/>
        <v>0</v>
      </c>
      <c r="H209" s="1">
        <f t="shared" si="14"/>
        <v>0</v>
      </c>
      <c r="I209" s="1" t="str">
        <f t="shared" si="15"/>
        <v>-</v>
      </c>
    </row>
    <row r="210" spans="1:9" x14ac:dyDescent="0.25">
      <c r="A210" s="14">
        <v>209</v>
      </c>
      <c r="B210" s="1">
        <v>-644.63440589749302</v>
      </c>
      <c r="C210" s="1">
        <v>-646.58388088570302</v>
      </c>
      <c r="D210" s="1">
        <v>-644.61788426902103</v>
      </c>
      <c r="F210" s="1">
        <f t="shared" si="12"/>
        <v>0</v>
      </c>
      <c r="G210" s="1">
        <f t="shared" si="13"/>
        <v>0</v>
      </c>
      <c r="H210" s="1">
        <f t="shared" si="14"/>
        <v>1</v>
      </c>
      <c r="I210" s="1" t="str">
        <f t="shared" si="15"/>
        <v>H</v>
      </c>
    </row>
    <row r="211" spans="1:9" x14ac:dyDescent="0.25">
      <c r="A211" s="14">
        <v>210</v>
      </c>
      <c r="B211" s="1">
        <v>-647.77453050056295</v>
      </c>
      <c r="C211" s="1">
        <v>-648.54861445538404</v>
      </c>
      <c r="D211" s="1">
        <v>-647.36692422942303</v>
      </c>
      <c r="F211" s="1">
        <f t="shared" si="12"/>
        <v>0</v>
      </c>
      <c r="G211" s="1">
        <f t="shared" si="13"/>
        <v>0</v>
      </c>
      <c r="H211" s="1">
        <f t="shared" si="14"/>
        <v>1</v>
      </c>
      <c r="I211" s="1" t="str">
        <f t="shared" si="15"/>
        <v>H</v>
      </c>
    </row>
    <row r="212" spans="1:9" x14ac:dyDescent="0.25">
      <c r="A212" s="14">
        <v>211</v>
      </c>
      <c r="B212" s="1">
        <v>-650.23348412969301</v>
      </c>
      <c r="C212" s="1">
        <v>-652.21331958800295</v>
      </c>
      <c r="D212" s="1">
        <v>-650.77807858226299</v>
      </c>
      <c r="F212" s="1">
        <f t="shared" si="12"/>
        <v>1</v>
      </c>
      <c r="G212" s="1">
        <f t="shared" si="13"/>
        <v>0</v>
      </c>
      <c r="H212" s="1">
        <f t="shared" si="14"/>
        <v>0</v>
      </c>
      <c r="I212" s="1" t="str">
        <f t="shared" si="15"/>
        <v>-</v>
      </c>
    </row>
    <row r="213" spans="1:9" x14ac:dyDescent="0.25">
      <c r="A213" s="14">
        <v>212</v>
      </c>
      <c r="B213" s="1">
        <v>-655.23312677556703</v>
      </c>
      <c r="C213" s="1">
        <v>-656.55243742435403</v>
      </c>
      <c r="D213" s="1">
        <v>-654.85461618377894</v>
      </c>
      <c r="F213" s="1">
        <f t="shared" si="12"/>
        <v>0</v>
      </c>
      <c r="G213" s="1">
        <f t="shared" si="13"/>
        <v>0</v>
      </c>
      <c r="H213" s="1">
        <f t="shared" si="14"/>
        <v>1</v>
      </c>
      <c r="I213" s="1" t="str">
        <f t="shared" si="15"/>
        <v>H</v>
      </c>
    </row>
    <row r="214" spans="1:9" x14ac:dyDescent="0.25">
      <c r="A214" s="14">
        <v>213</v>
      </c>
      <c r="B214" s="1">
        <v>-657.34765888375</v>
      </c>
      <c r="C214" s="1">
        <v>-659.73212104310903</v>
      </c>
      <c r="D214" s="1">
        <v>-658.05538832200602</v>
      </c>
      <c r="F214" s="1">
        <f t="shared" si="12"/>
        <v>1</v>
      </c>
      <c r="G214" s="1">
        <f t="shared" si="13"/>
        <v>0</v>
      </c>
      <c r="H214" s="1">
        <f t="shared" si="14"/>
        <v>0</v>
      </c>
      <c r="I214" s="1" t="str">
        <f t="shared" si="15"/>
        <v>-</v>
      </c>
    </row>
    <row r="215" spans="1:9" x14ac:dyDescent="0.25">
      <c r="A215" s="14">
        <v>214</v>
      </c>
      <c r="B215" s="1">
        <v>-661.38328777197</v>
      </c>
      <c r="C215" s="1">
        <v>-662.44991836039299</v>
      </c>
      <c r="D215" s="1">
        <v>-661.50599229761099</v>
      </c>
      <c r="F215" s="1">
        <f t="shared" si="12"/>
        <v>1</v>
      </c>
      <c r="G215" s="1">
        <f t="shared" si="13"/>
        <v>0</v>
      </c>
      <c r="H215" s="1">
        <f t="shared" si="14"/>
        <v>0</v>
      </c>
      <c r="I215" s="1" t="str">
        <f t="shared" si="15"/>
        <v>-</v>
      </c>
    </row>
    <row r="216" spans="1:9" x14ac:dyDescent="0.25">
      <c r="A216" s="14">
        <v>215</v>
      </c>
      <c r="B216" s="1">
        <v>-663.84224140109905</v>
      </c>
      <c r="C216" s="1">
        <v>-666.114623493012</v>
      </c>
      <c r="D216" s="1">
        <v>-664.91714665045197</v>
      </c>
      <c r="F216" s="1">
        <f t="shared" si="12"/>
        <v>1</v>
      </c>
      <c r="G216" s="1">
        <f t="shared" si="13"/>
        <v>0</v>
      </c>
      <c r="H216" s="1">
        <f t="shared" si="14"/>
        <v>0</v>
      </c>
      <c r="I216" s="1" t="str">
        <f t="shared" si="15"/>
        <v>-</v>
      </c>
    </row>
    <row r="217" spans="1:9" x14ac:dyDescent="0.25">
      <c r="A217" s="14">
        <v>216</v>
      </c>
      <c r="B217" s="1">
        <v>-666.55312356311697</v>
      </c>
      <c r="C217" s="1">
        <v>-667.93254718093897</v>
      </c>
      <c r="D217" s="1">
        <v>-666.88225758968497</v>
      </c>
      <c r="F217" s="1">
        <f t="shared" si="12"/>
        <v>1</v>
      </c>
      <c r="G217" s="1">
        <f t="shared" si="13"/>
        <v>0</v>
      </c>
      <c r="H217" s="1">
        <f t="shared" si="14"/>
        <v>0</v>
      </c>
      <c r="I217" s="1" t="str">
        <f t="shared" si="15"/>
        <v>-</v>
      </c>
    </row>
    <row r="218" spans="1:9" x14ac:dyDescent="0.25">
      <c r="A218" s="14">
        <v>217</v>
      </c>
      <c r="B218" s="1">
        <v>-669.01207719224601</v>
      </c>
      <c r="C218" s="1">
        <v>-671.59725231355696</v>
      </c>
      <c r="D218" s="1">
        <v>-670.29341194252504</v>
      </c>
      <c r="F218" s="1">
        <f t="shared" si="12"/>
        <v>1</v>
      </c>
      <c r="G218" s="1">
        <f t="shared" si="13"/>
        <v>0</v>
      </c>
      <c r="H218" s="1">
        <f t="shared" si="14"/>
        <v>0</v>
      </c>
      <c r="I218" s="1" t="str">
        <f t="shared" si="15"/>
        <v>-</v>
      </c>
    </row>
    <row r="219" spans="1:9" x14ac:dyDescent="0.25">
      <c r="A219" s="14">
        <v>218</v>
      </c>
      <c r="B219" s="1">
        <v>-674.01171983812105</v>
      </c>
      <c r="C219" s="1">
        <v>-675.33103048690805</v>
      </c>
      <c r="D219" s="1">
        <v>-674.36994954404099</v>
      </c>
      <c r="F219" s="1">
        <f t="shared" si="12"/>
        <v>1</v>
      </c>
      <c r="G219" s="1">
        <f t="shared" si="13"/>
        <v>0</v>
      </c>
      <c r="H219" s="1">
        <f t="shared" si="14"/>
        <v>0</v>
      </c>
      <c r="I219" s="1" t="str">
        <f t="shared" si="15"/>
        <v>-</v>
      </c>
    </row>
    <row r="220" spans="1:9" x14ac:dyDescent="0.25">
      <c r="A220" s="14">
        <v>219</v>
      </c>
      <c r="B220" s="1">
        <v>-677.10924059693502</v>
      </c>
      <c r="C220" s="1">
        <v>-679.28520177984296</v>
      </c>
      <c r="D220" s="1">
        <v>-677.98672054302199</v>
      </c>
      <c r="F220" s="1">
        <f t="shared" si="12"/>
        <v>1</v>
      </c>
      <c r="G220" s="1">
        <f t="shared" si="13"/>
        <v>0</v>
      </c>
      <c r="H220" s="1">
        <f t="shared" si="14"/>
        <v>0</v>
      </c>
      <c r="I220" s="1" t="str">
        <f t="shared" si="15"/>
        <v>-</v>
      </c>
    </row>
    <row r="221" spans="1:9" x14ac:dyDescent="0.25">
      <c r="A221" s="14">
        <v>220</v>
      </c>
      <c r="B221" s="1">
        <v>-679.88940479817097</v>
      </c>
      <c r="C221" s="1">
        <v>-682.07442912597799</v>
      </c>
      <c r="D221" s="1">
        <v>-680.25815686749604</v>
      </c>
      <c r="F221" s="1">
        <f t="shared" si="12"/>
        <v>1</v>
      </c>
      <c r="G221" s="1">
        <f t="shared" si="13"/>
        <v>0</v>
      </c>
      <c r="H221" s="1">
        <f t="shared" si="14"/>
        <v>0</v>
      </c>
      <c r="I221" s="1" t="str">
        <f t="shared" si="15"/>
        <v>-</v>
      </c>
    </row>
    <row r="222" spans="1:9" x14ac:dyDescent="0.25">
      <c r="A222" s="14">
        <v>221</v>
      </c>
      <c r="B222" s="1">
        <v>-683.81441410221703</v>
      </c>
      <c r="C222" s="1">
        <v>-686.26646571110098</v>
      </c>
      <c r="D222" s="1">
        <v>-684.63763028136896</v>
      </c>
      <c r="F222" s="1">
        <f t="shared" si="12"/>
        <v>1</v>
      </c>
      <c r="G222" s="1">
        <f t="shared" si="13"/>
        <v>0</v>
      </c>
      <c r="H222" s="1">
        <f t="shared" si="14"/>
        <v>0</v>
      </c>
      <c r="I222" s="1" t="str">
        <f t="shared" si="15"/>
        <v>-</v>
      </c>
    </row>
    <row r="223" spans="1:9" x14ac:dyDescent="0.25">
      <c r="A223" s="14">
        <v>222</v>
      </c>
      <c r="B223" s="1">
        <v>-687.53155552339103</v>
      </c>
      <c r="C223" s="1">
        <v>-689.89026314822797</v>
      </c>
      <c r="D223" s="1">
        <v>-688.72806633440905</v>
      </c>
      <c r="F223" s="1">
        <f t="shared" si="12"/>
        <v>1</v>
      </c>
      <c r="G223" s="1">
        <f t="shared" si="13"/>
        <v>0</v>
      </c>
      <c r="H223" s="1">
        <f t="shared" si="14"/>
        <v>0</v>
      </c>
      <c r="I223" s="1" t="str">
        <f t="shared" si="15"/>
        <v>-</v>
      </c>
    </row>
    <row r="224" spans="1:9" x14ac:dyDescent="0.25">
      <c r="A224" s="14">
        <v>223</v>
      </c>
      <c r="B224" s="1">
        <v>-690.67168012646005</v>
      </c>
      <c r="C224" s="1">
        <v>-691.44576408128103</v>
      </c>
      <c r="D224" s="1">
        <v>-691.47710629481105</v>
      </c>
      <c r="F224" s="1">
        <f t="shared" si="12"/>
        <v>1</v>
      </c>
      <c r="G224" s="1">
        <f t="shared" si="13"/>
        <v>0</v>
      </c>
      <c r="H224" s="1">
        <f t="shared" si="14"/>
        <v>0</v>
      </c>
      <c r="I224" s="1" t="str">
        <f t="shared" si="15"/>
        <v>-</v>
      </c>
    </row>
    <row r="225" spans="1:9" x14ac:dyDescent="0.25">
      <c r="A225" s="14">
        <v>224</v>
      </c>
      <c r="B225" s="1">
        <v>-693.96719467127696</v>
      </c>
      <c r="C225" s="1">
        <v>-694.64692787715103</v>
      </c>
      <c r="D225" s="1">
        <v>-695.05961033433005</v>
      </c>
      <c r="F225" s="1">
        <f t="shared" si="12"/>
        <v>1</v>
      </c>
      <c r="G225" s="1">
        <f t="shared" si="13"/>
        <v>0</v>
      </c>
      <c r="H225" s="1">
        <f t="shared" si="14"/>
        <v>0</v>
      </c>
      <c r="I225" s="1" t="str">
        <f t="shared" si="15"/>
        <v>-</v>
      </c>
    </row>
    <row r="226" spans="1:9" x14ac:dyDescent="0.25">
      <c r="A226" s="14">
        <v>225</v>
      </c>
      <c r="B226" s="1">
        <v>-697.93222287646404</v>
      </c>
      <c r="C226" s="1">
        <v>-698.11499218524398</v>
      </c>
      <c r="D226" s="1">
        <v>-698.67077436632701</v>
      </c>
      <c r="F226" s="1">
        <f t="shared" si="12"/>
        <v>1</v>
      </c>
      <c r="G226" s="1">
        <f t="shared" si="13"/>
        <v>0</v>
      </c>
      <c r="H226" s="1">
        <f t="shared" si="14"/>
        <v>0</v>
      </c>
      <c r="I226" s="1" t="str">
        <f t="shared" si="15"/>
        <v>-</v>
      </c>
    </row>
    <row r="227" spans="1:9" x14ac:dyDescent="0.25">
      <c r="A227" s="14">
        <v>226</v>
      </c>
      <c r="B227" s="1">
        <v>-701.07234747953396</v>
      </c>
      <c r="C227" s="1">
        <v>-700.10423325495799</v>
      </c>
      <c r="D227" s="1">
        <v>-701.41981432672799</v>
      </c>
      <c r="F227" s="1">
        <f t="shared" si="12"/>
        <v>0</v>
      </c>
      <c r="G227" s="1">
        <f t="shared" si="13"/>
        <v>1</v>
      </c>
      <c r="H227" s="1">
        <f t="shared" si="14"/>
        <v>0</v>
      </c>
      <c r="I227" s="1" t="str">
        <f t="shared" si="15"/>
        <v>E</v>
      </c>
    </row>
    <row r="228" spans="1:9" x14ac:dyDescent="0.25">
      <c r="A228" s="14">
        <v>227</v>
      </c>
      <c r="B228" s="1">
        <v>-706.07199012540798</v>
      </c>
      <c r="C228" s="1">
        <v>-704.49821906144302</v>
      </c>
      <c r="D228" s="1">
        <v>-705.49635192824405</v>
      </c>
      <c r="F228" s="1">
        <f t="shared" si="12"/>
        <v>0</v>
      </c>
      <c r="G228" s="1">
        <f t="shared" si="13"/>
        <v>1</v>
      </c>
      <c r="H228" s="1">
        <f t="shared" si="14"/>
        <v>0</v>
      </c>
      <c r="I228" s="1" t="str">
        <f t="shared" si="15"/>
        <v>E</v>
      </c>
    </row>
    <row r="229" spans="1:9" x14ac:dyDescent="0.25">
      <c r="A229" s="14">
        <v>228</v>
      </c>
      <c r="B229" s="1">
        <v>-709.51650939567696</v>
      </c>
      <c r="C229" s="1">
        <v>-707.75729708449001</v>
      </c>
      <c r="D229" s="1">
        <v>-708.85056406272304</v>
      </c>
      <c r="F229" s="1">
        <f t="shared" si="12"/>
        <v>0</v>
      </c>
      <c r="G229" s="1">
        <f t="shared" si="13"/>
        <v>1</v>
      </c>
      <c r="H229" s="1">
        <f t="shared" si="14"/>
        <v>0</v>
      </c>
      <c r="I229" s="1" t="str">
        <f t="shared" si="15"/>
        <v>E</v>
      </c>
    </row>
    <row r="230" spans="1:9" x14ac:dyDescent="0.25">
      <c r="A230" s="14">
        <v>229</v>
      </c>
      <c r="B230" s="1">
        <v>-712.17257131476003</v>
      </c>
      <c r="C230" s="1">
        <v>-711.71146837742504</v>
      </c>
      <c r="D230" s="1">
        <v>-712.46733506170403</v>
      </c>
      <c r="F230" s="1">
        <f t="shared" si="12"/>
        <v>0</v>
      </c>
      <c r="G230" s="1">
        <f t="shared" si="13"/>
        <v>1</v>
      </c>
      <c r="H230" s="1">
        <f t="shared" si="14"/>
        <v>0</v>
      </c>
      <c r="I230" s="1" t="str">
        <f t="shared" si="15"/>
        <v>E</v>
      </c>
    </row>
    <row r="231" spans="1:9" x14ac:dyDescent="0.25">
      <c r="A231" s="14">
        <v>230</v>
      </c>
      <c r="B231" s="1">
        <v>-714.91882338421897</v>
      </c>
      <c r="C231" s="1">
        <v>-714.41976503153205</v>
      </c>
      <c r="D231" s="1">
        <v>-714.448584585601</v>
      </c>
      <c r="F231" s="1">
        <f t="shared" si="12"/>
        <v>0</v>
      </c>
      <c r="G231" s="1">
        <f t="shared" si="13"/>
        <v>1</v>
      </c>
      <c r="H231" s="1">
        <f t="shared" si="14"/>
        <v>0</v>
      </c>
      <c r="I231" s="1" t="str">
        <f t="shared" si="15"/>
        <v>E</v>
      </c>
    </row>
    <row r="232" spans="1:9" x14ac:dyDescent="0.25">
      <c r="A232" s="14">
        <v>231</v>
      </c>
      <c r="B232" s="1">
        <v>-717.62970554623701</v>
      </c>
      <c r="C232" s="1">
        <v>-716.58510332319395</v>
      </c>
      <c r="D232" s="1">
        <v>-716.413695524834</v>
      </c>
      <c r="F232" s="1">
        <f t="shared" si="12"/>
        <v>0</v>
      </c>
      <c r="G232" s="1">
        <f t="shared" si="13"/>
        <v>0</v>
      </c>
      <c r="H232" s="1">
        <f t="shared" si="14"/>
        <v>1</v>
      </c>
      <c r="I232" s="1" t="str">
        <f t="shared" si="15"/>
        <v>H</v>
      </c>
    </row>
    <row r="233" spans="1:9" x14ac:dyDescent="0.25">
      <c r="A233" s="14">
        <v>232</v>
      </c>
      <c r="B233" s="1">
        <v>-720.34058770825402</v>
      </c>
      <c r="C233" s="1">
        <v>-718.75044161485698</v>
      </c>
      <c r="D233" s="1">
        <v>-718.37880646406802</v>
      </c>
      <c r="F233" s="1">
        <f t="shared" si="12"/>
        <v>0</v>
      </c>
      <c r="G233" s="1">
        <f t="shared" si="13"/>
        <v>0</v>
      </c>
      <c r="H233" s="1">
        <f t="shared" si="14"/>
        <v>1</v>
      </c>
      <c r="I233" s="1" t="str">
        <f t="shared" si="15"/>
        <v>H</v>
      </c>
    </row>
    <row r="234" spans="1:9" x14ac:dyDescent="0.25">
      <c r="A234" s="14">
        <v>233</v>
      </c>
      <c r="B234" s="1">
        <v>-723.99320439035898</v>
      </c>
      <c r="C234" s="1">
        <v>-723.20253503960998</v>
      </c>
      <c r="D234" s="1">
        <v>-722.75827987794105</v>
      </c>
      <c r="F234" s="1">
        <f t="shared" si="12"/>
        <v>0</v>
      </c>
      <c r="G234" s="1">
        <f t="shared" si="13"/>
        <v>0</v>
      </c>
      <c r="H234" s="1">
        <f t="shared" si="14"/>
        <v>1</v>
      </c>
      <c r="I234" s="1" t="str">
        <f t="shared" si="15"/>
        <v>H</v>
      </c>
    </row>
    <row r="235" spans="1:9" x14ac:dyDescent="0.25">
      <c r="A235" s="14">
        <v>234</v>
      </c>
      <c r="B235" s="1">
        <v>-727.95823259554595</v>
      </c>
      <c r="C235" s="1">
        <v>-726.67059934770305</v>
      </c>
      <c r="D235" s="1">
        <v>-726.36944390993801</v>
      </c>
      <c r="F235" s="1">
        <f t="shared" si="12"/>
        <v>0</v>
      </c>
      <c r="G235" s="1">
        <f t="shared" si="13"/>
        <v>0</v>
      </c>
      <c r="H235" s="1">
        <f t="shared" si="14"/>
        <v>1</v>
      </c>
      <c r="I235" s="1" t="str">
        <f t="shared" si="15"/>
        <v>H</v>
      </c>
    </row>
    <row r="236" spans="1:9" x14ac:dyDescent="0.25">
      <c r="A236" s="14">
        <v>235</v>
      </c>
      <c r="B236" s="1">
        <v>-731.09835719861599</v>
      </c>
      <c r="C236" s="1">
        <v>-728.65984041741694</v>
      </c>
      <c r="D236" s="1">
        <v>-729.11848387034001</v>
      </c>
      <c r="F236" s="1">
        <f t="shared" si="12"/>
        <v>0</v>
      </c>
      <c r="G236" s="1">
        <f t="shared" si="13"/>
        <v>1</v>
      </c>
      <c r="H236" s="1">
        <f t="shared" si="14"/>
        <v>0</v>
      </c>
      <c r="I236" s="1" t="str">
        <f t="shared" si="15"/>
        <v>E</v>
      </c>
    </row>
    <row r="237" spans="1:9" x14ac:dyDescent="0.25">
      <c r="A237" s="14">
        <v>236</v>
      </c>
      <c r="B237" s="1">
        <v>-733.32416866394396</v>
      </c>
      <c r="C237" s="1">
        <v>-732.51634305145001</v>
      </c>
      <c r="D237" s="1">
        <v>-732.93190403625704</v>
      </c>
      <c r="F237" s="1">
        <f t="shared" si="12"/>
        <v>0</v>
      </c>
      <c r="G237" s="1">
        <f t="shared" si="13"/>
        <v>1</v>
      </c>
      <c r="H237" s="1">
        <f t="shared" si="14"/>
        <v>0</v>
      </c>
      <c r="I237" s="1" t="str">
        <f t="shared" si="15"/>
        <v>E</v>
      </c>
    </row>
    <row r="238" spans="1:9" x14ac:dyDescent="0.25">
      <c r="A238" s="14">
        <v>237</v>
      </c>
      <c r="B238" s="1">
        <v>-736.07042073340301</v>
      </c>
      <c r="C238" s="1">
        <v>-735.22463970555702</v>
      </c>
      <c r="D238" s="1">
        <v>-734.913153560154</v>
      </c>
      <c r="F238" s="1">
        <f t="shared" si="12"/>
        <v>0</v>
      </c>
      <c r="G238" s="1">
        <f t="shared" si="13"/>
        <v>0</v>
      </c>
      <c r="H238" s="1">
        <f t="shared" si="14"/>
        <v>1</v>
      </c>
      <c r="I238" s="1" t="str">
        <f t="shared" si="15"/>
        <v>H</v>
      </c>
    </row>
    <row r="239" spans="1:9" x14ac:dyDescent="0.25">
      <c r="A239" s="14">
        <v>238</v>
      </c>
      <c r="B239" s="1">
        <v>-738.78130289542003</v>
      </c>
      <c r="C239" s="1">
        <v>-737.38997799721903</v>
      </c>
      <c r="D239" s="1">
        <v>-736.878264499387</v>
      </c>
      <c r="F239" s="1">
        <f t="shared" si="12"/>
        <v>0</v>
      </c>
      <c r="G239" s="1">
        <f t="shared" si="13"/>
        <v>0</v>
      </c>
      <c r="H239" s="1">
        <f t="shared" si="14"/>
        <v>1</v>
      </c>
      <c r="I239" s="1" t="str">
        <f t="shared" si="15"/>
        <v>H</v>
      </c>
    </row>
    <row r="240" spans="1:9" x14ac:dyDescent="0.25">
      <c r="A240" s="14">
        <v>239</v>
      </c>
      <c r="B240" s="1">
        <v>-741.80525222748895</v>
      </c>
      <c r="C240" s="1">
        <v>-741.34414929015395</v>
      </c>
      <c r="D240" s="1">
        <v>-740.495035498368</v>
      </c>
      <c r="F240" s="1">
        <f t="shared" si="12"/>
        <v>0</v>
      </c>
      <c r="G240" s="1">
        <f t="shared" si="13"/>
        <v>0</v>
      </c>
      <c r="H240" s="1">
        <f t="shared" si="14"/>
        <v>1</v>
      </c>
      <c r="I240" s="1" t="str">
        <f t="shared" si="15"/>
        <v>H</v>
      </c>
    </row>
    <row r="241" spans="1:9" x14ac:dyDescent="0.25">
      <c r="A241" s="14">
        <v>240</v>
      </c>
      <c r="B241" s="1">
        <v>-745.77028043267603</v>
      </c>
      <c r="C241" s="1">
        <v>-744.81221359824701</v>
      </c>
      <c r="D241" s="1">
        <v>-744.10619953036496</v>
      </c>
      <c r="F241" s="1">
        <f t="shared" si="12"/>
        <v>0</v>
      </c>
      <c r="G241" s="1">
        <f t="shared" si="13"/>
        <v>0</v>
      </c>
      <c r="H241" s="1">
        <f t="shared" si="14"/>
        <v>1</v>
      </c>
      <c r="I241" s="1" t="str">
        <f t="shared" si="15"/>
        <v>H</v>
      </c>
    </row>
    <row r="242" spans="1:9" x14ac:dyDescent="0.25">
      <c r="A242" s="14">
        <v>241</v>
      </c>
      <c r="B242" s="1">
        <v>-748.22923406180598</v>
      </c>
      <c r="C242" s="1">
        <v>-748.47691873086501</v>
      </c>
      <c r="D242" s="1">
        <v>-747.51735388320503</v>
      </c>
      <c r="F242" s="1">
        <f t="shared" si="12"/>
        <v>0</v>
      </c>
      <c r="G242" s="1">
        <f t="shared" si="13"/>
        <v>0</v>
      </c>
      <c r="H242" s="1">
        <f t="shared" si="14"/>
        <v>1</v>
      </c>
      <c r="I242" s="1" t="str">
        <f t="shared" si="15"/>
        <v>H</v>
      </c>
    </row>
    <row r="243" spans="1:9" x14ac:dyDescent="0.25">
      <c r="A243" s="14">
        <v>242</v>
      </c>
      <c r="B243" s="1">
        <v>-751.00939826304204</v>
      </c>
      <c r="C243" s="1">
        <v>-751.51713977173199</v>
      </c>
      <c r="D243" s="1">
        <v>-749.78879020767897</v>
      </c>
      <c r="F243" s="1">
        <f t="shared" si="12"/>
        <v>0</v>
      </c>
      <c r="G243" s="1">
        <f t="shared" si="13"/>
        <v>0</v>
      </c>
      <c r="H243" s="1">
        <f t="shared" si="14"/>
        <v>1</v>
      </c>
      <c r="I243" s="1" t="str">
        <f t="shared" si="15"/>
        <v>H</v>
      </c>
    </row>
    <row r="244" spans="1:9" x14ac:dyDescent="0.25">
      <c r="A244" s="14">
        <v>243</v>
      </c>
      <c r="B244" s="1">
        <v>-753.12393037122501</v>
      </c>
      <c r="C244" s="1">
        <v>-754.696823390487</v>
      </c>
      <c r="D244" s="1">
        <v>-752.98956234590605</v>
      </c>
      <c r="F244" s="1">
        <f t="shared" si="12"/>
        <v>0</v>
      </c>
      <c r="G244" s="1">
        <f t="shared" si="13"/>
        <v>0</v>
      </c>
      <c r="H244" s="1">
        <f t="shared" si="14"/>
        <v>1</v>
      </c>
      <c r="I244" s="1" t="str">
        <f t="shared" si="15"/>
        <v>H</v>
      </c>
    </row>
    <row r="245" spans="1:9" x14ac:dyDescent="0.25">
      <c r="A245" s="14">
        <v>244</v>
      </c>
      <c r="B245" s="1">
        <v>-755.90409457246096</v>
      </c>
      <c r="C245" s="1">
        <v>-757.73704443135398</v>
      </c>
      <c r="D245" s="1">
        <v>-755.26099867037999</v>
      </c>
      <c r="F245" s="1">
        <f t="shared" si="12"/>
        <v>0</v>
      </c>
      <c r="G245" s="1">
        <f t="shared" si="13"/>
        <v>0</v>
      </c>
      <c r="H245" s="1">
        <f t="shared" si="14"/>
        <v>1</v>
      </c>
      <c r="I245" s="1" t="str">
        <f t="shared" si="15"/>
        <v>H</v>
      </c>
    </row>
    <row r="246" spans="1:9" x14ac:dyDescent="0.25">
      <c r="A246" s="14">
        <v>245</v>
      </c>
      <c r="B246" s="1">
        <v>-758.65034664192103</v>
      </c>
      <c r="C246" s="1">
        <v>-760.44534108545997</v>
      </c>
      <c r="D246" s="1">
        <v>-757.24224819427695</v>
      </c>
      <c r="F246" s="1">
        <f t="shared" si="12"/>
        <v>0</v>
      </c>
      <c r="G246" s="1">
        <f t="shared" si="13"/>
        <v>0</v>
      </c>
      <c r="H246" s="1">
        <f t="shared" si="14"/>
        <v>1</v>
      </c>
      <c r="I246" s="1" t="str">
        <f t="shared" si="15"/>
        <v>H</v>
      </c>
    </row>
    <row r="247" spans="1:9" x14ac:dyDescent="0.25">
      <c r="A247" s="14">
        <v>246</v>
      </c>
      <c r="B247" s="1">
        <v>-762.615374847108</v>
      </c>
      <c r="C247" s="1">
        <v>-763.91340539355303</v>
      </c>
      <c r="D247" s="1">
        <v>-760.85341222627403</v>
      </c>
      <c r="F247" s="1">
        <f t="shared" si="12"/>
        <v>0</v>
      </c>
      <c r="G247" s="1">
        <f t="shared" si="13"/>
        <v>0</v>
      </c>
      <c r="H247" s="1">
        <f t="shared" si="14"/>
        <v>1</v>
      </c>
      <c r="I247" s="1" t="str">
        <f t="shared" si="15"/>
        <v>H</v>
      </c>
    </row>
    <row r="248" spans="1:9" x14ac:dyDescent="0.25">
      <c r="A248" s="14">
        <v>247</v>
      </c>
      <c r="B248" s="1">
        <v>-765.50595588110104</v>
      </c>
      <c r="C248" s="1">
        <v>-766.82849392757896</v>
      </c>
      <c r="D248" s="1">
        <v>-763.37429232095803</v>
      </c>
      <c r="F248" s="1">
        <f t="shared" si="12"/>
        <v>0</v>
      </c>
      <c r="G248" s="1">
        <f t="shared" si="13"/>
        <v>0</v>
      </c>
      <c r="H248" s="1">
        <f t="shared" si="14"/>
        <v>1</v>
      </c>
      <c r="I248" s="1" t="str">
        <f t="shared" si="15"/>
        <v>H</v>
      </c>
    </row>
    <row r="249" spans="1:9" x14ac:dyDescent="0.25">
      <c r="A249" s="14">
        <v>248</v>
      </c>
      <c r="B249" s="1">
        <v>-768.79808849480696</v>
      </c>
      <c r="C249" s="1">
        <v>-770.02965772344896</v>
      </c>
      <c r="D249" s="1">
        <v>-766.95679636047703</v>
      </c>
      <c r="F249" s="1">
        <f t="shared" si="12"/>
        <v>0</v>
      </c>
      <c r="G249" s="1">
        <f t="shared" si="13"/>
        <v>0</v>
      </c>
      <c r="H249" s="1">
        <f t="shared" si="14"/>
        <v>1</v>
      </c>
      <c r="I249" s="1" t="str">
        <f t="shared" si="15"/>
        <v>H</v>
      </c>
    </row>
    <row r="250" spans="1:9" x14ac:dyDescent="0.25">
      <c r="A250" s="14">
        <v>249</v>
      </c>
      <c r="B250" s="1">
        <v>-772.49862535758496</v>
      </c>
      <c r="C250" s="1">
        <v>-773.28873574649697</v>
      </c>
      <c r="D250" s="1">
        <v>-770.31100849495499</v>
      </c>
      <c r="F250" s="1">
        <f t="shared" si="12"/>
        <v>0</v>
      </c>
      <c r="G250" s="1">
        <f t="shared" si="13"/>
        <v>0</v>
      </c>
      <c r="H250" s="1">
        <f t="shared" si="14"/>
        <v>1</v>
      </c>
      <c r="I250" s="1" t="str">
        <f t="shared" si="15"/>
        <v>H</v>
      </c>
    </row>
    <row r="251" spans="1:9" x14ac:dyDescent="0.25">
      <c r="A251" s="14">
        <v>250</v>
      </c>
      <c r="B251" s="1">
        <v>-777.43893276986296</v>
      </c>
      <c r="C251" s="1">
        <v>-777.68272155298098</v>
      </c>
      <c r="D251" s="1">
        <v>-774.38754609647106</v>
      </c>
      <c r="F251" s="1">
        <f t="shared" si="12"/>
        <v>0</v>
      </c>
      <c r="G251" s="1">
        <f t="shared" si="13"/>
        <v>0</v>
      </c>
      <c r="H251" s="1">
        <f t="shared" si="14"/>
        <v>1</v>
      </c>
      <c r="I251" s="1" t="str">
        <f t="shared" si="15"/>
        <v>H</v>
      </c>
    </row>
    <row r="252" spans="1:9" x14ac:dyDescent="0.25">
      <c r="A252" s="14">
        <v>251</v>
      </c>
      <c r="B252" s="1">
        <v>-778.97478135463405</v>
      </c>
      <c r="C252" s="1">
        <v>-781.3474266856</v>
      </c>
      <c r="D252" s="1">
        <v>-777.79870044931204</v>
      </c>
      <c r="F252" s="1">
        <f t="shared" si="12"/>
        <v>0</v>
      </c>
      <c r="G252" s="1">
        <f t="shared" si="13"/>
        <v>0</v>
      </c>
      <c r="H252" s="1">
        <f t="shared" si="14"/>
        <v>1</v>
      </c>
      <c r="I252" s="1" t="str">
        <f t="shared" si="15"/>
        <v>H</v>
      </c>
    </row>
    <row r="253" spans="1:9" x14ac:dyDescent="0.25">
      <c r="A253" s="14">
        <v>252</v>
      </c>
      <c r="B253" s="1">
        <v>-782.69192277580703</v>
      </c>
      <c r="C253" s="1">
        <v>-785.05063040064499</v>
      </c>
      <c r="D253" s="1">
        <v>-781.88913650235099</v>
      </c>
      <c r="F253" s="1">
        <f t="shared" si="12"/>
        <v>0</v>
      </c>
      <c r="G253" s="1">
        <f t="shared" si="13"/>
        <v>0</v>
      </c>
      <c r="H253" s="1">
        <f t="shared" si="14"/>
        <v>1</v>
      </c>
      <c r="I253" s="1" t="str">
        <f t="shared" si="15"/>
        <v>H</v>
      </c>
    </row>
    <row r="254" spans="1:9" x14ac:dyDescent="0.25">
      <c r="A254" s="14">
        <v>253</v>
      </c>
      <c r="B254" s="1">
        <v>-785.43817484526699</v>
      </c>
      <c r="C254" s="1">
        <v>-787.32518691809105</v>
      </c>
      <c r="D254" s="1">
        <v>-783.87038602624796</v>
      </c>
      <c r="F254" s="1">
        <f t="shared" si="12"/>
        <v>0</v>
      </c>
      <c r="G254" s="1">
        <f t="shared" si="13"/>
        <v>0</v>
      </c>
      <c r="H254" s="1">
        <f t="shared" si="14"/>
        <v>1</v>
      </c>
      <c r="I254" s="1" t="str">
        <f t="shared" si="15"/>
        <v>H</v>
      </c>
    </row>
    <row r="255" spans="1:9" x14ac:dyDescent="0.25">
      <c r="A255" s="14">
        <v>254</v>
      </c>
      <c r="B255" s="1">
        <v>-790.437817491141</v>
      </c>
      <c r="C255" s="1">
        <v>-791.71917272457495</v>
      </c>
      <c r="D255" s="1">
        <v>-787.94692362776402</v>
      </c>
      <c r="F255" s="1">
        <f t="shared" si="12"/>
        <v>0</v>
      </c>
      <c r="G255" s="1">
        <f t="shared" si="13"/>
        <v>0</v>
      </c>
      <c r="H255" s="1">
        <f t="shared" si="14"/>
        <v>1</v>
      </c>
      <c r="I255" s="1" t="str">
        <f t="shared" si="15"/>
        <v>H</v>
      </c>
    </row>
    <row r="256" spans="1:9" x14ac:dyDescent="0.25">
      <c r="A256" s="14">
        <v>255</v>
      </c>
      <c r="B256" s="1">
        <v>-793.79234667797004</v>
      </c>
      <c r="C256" s="1">
        <v>-795.87005428241002</v>
      </c>
      <c r="D256" s="1">
        <v>-792.037359680804</v>
      </c>
      <c r="F256" s="1">
        <f t="shared" si="12"/>
        <v>0</v>
      </c>
      <c r="G256" s="1">
        <f t="shared" si="13"/>
        <v>0</v>
      </c>
      <c r="H256" s="1">
        <f t="shared" si="14"/>
        <v>1</v>
      </c>
      <c r="I256" s="1" t="str">
        <f t="shared" si="15"/>
        <v>H</v>
      </c>
    </row>
    <row r="257" spans="1:9" x14ac:dyDescent="0.25">
      <c r="A257" s="14">
        <v>256</v>
      </c>
      <c r="B257" s="1">
        <v>-796.50322883998695</v>
      </c>
      <c r="C257" s="1">
        <v>-797.88265245780997</v>
      </c>
      <c r="D257" s="1">
        <v>-794.002470620037</v>
      </c>
      <c r="F257" s="1">
        <f t="shared" si="12"/>
        <v>0</v>
      </c>
      <c r="G257" s="1">
        <f t="shared" si="13"/>
        <v>0</v>
      </c>
      <c r="H257" s="1">
        <f t="shared" si="14"/>
        <v>1</v>
      </c>
      <c r="I257" s="1" t="str">
        <f t="shared" si="15"/>
        <v>H</v>
      </c>
    </row>
    <row r="258" spans="1:9" x14ac:dyDescent="0.25">
      <c r="A258" s="14">
        <v>257</v>
      </c>
      <c r="B258" s="1">
        <v>-800.16638113729005</v>
      </c>
      <c r="C258" s="1">
        <v>-801.05994444627595</v>
      </c>
      <c r="D258" s="1">
        <v>-797.45307459564299</v>
      </c>
      <c r="F258" s="1">
        <f t="shared" ref="F258:F321" si="16">IF(B258&lt;(MAX($B258:$D258)),0,1)</f>
        <v>0</v>
      </c>
      <c r="G258" s="1">
        <f t="shared" ref="G258:G321" si="17">IF(C258&lt;(MAX($B258:$D258)),0,1)</f>
        <v>0</v>
      </c>
      <c r="H258" s="1">
        <f t="shared" ref="H258:H321" si="18">IF(D258&lt;(MAX($B258:$D258)),0,1)</f>
        <v>1</v>
      </c>
      <c r="I258" s="1" t="str">
        <f t="shared" si="15"/>
        <v>H</v>
      </c>
    </row>
    <row r="259" spans="1:9" x14ac:dyDescent="0.25">
      <c r="A259" s="14">
        <v>258</v>
      </c>
      <c r="B259" s="1">
        <v>-801.69588833285695</v>
      </c>
      <c r="C259" s="1">
        <v>-804.23962806503198</v>
      </c>
      <c r="D259" s="1">
        <v>-800.65384673386995</v>
      </c>
      <c r="F259" s="1">
        <f t="shared" si="16"/>
        <v>0</v>
      </c>
      <c r="G259" s="1">
        <f t="shared" si="17"/>
        <v>0</v>
      </c>
      <c r="H259" s="1">
        <f t="shared" si="18"/>
        <v>1</v>
      </c>
      <c r="I259" s="1" t="str">
        <f t="shared" ref="I259:I322" si="19">IF(F259=1,$F$1,IF(G259=1,$G$1,IF(H259=1,$H$1)))</f>
        <v>H</v>
      </c>
    </row>
    <row r="260" spans="1:9" x14ac:dyDescent="0.25">
      <c r="A260" s="14">
        <v>259</v>
      </c>
      <c r="B260" s="1">
        <v>-805.06242234625802</v>
      </c>
      <c r="C260" s="1">
        <v>-807.38623306589398</v>
      </c>
      <c r="D260" s="1">
        <v>-803.87693578428798</v>
      </c>
      <c r="F260" s="1">
        <f t="shared" si="16"/>
        <v>0</v>
      </c>
      <c r="G260" s="1">
        <f t="shared" si="17"/>
        <v>0</v>
      </c>
      <c r="H260" s="1">
        <f t="shared" si="18"/>
        <v>1</v>
      </c>
      <c r="I260" s="1" t="str">
        <f t="shared" si="19"/>
        <v>H</v>
      </c>
    </row>
    <row r="261" spans="1:9" x14ac:dyDescent="0.25">
      <c r="A261" s="14">
        <v>260</v>
      </c>
      <c r="B261" s="1">
        <v>-808.15994310507097</v>
      </c>
      <c r="C261" s="1">
        <v>-810.94156112736903</v>
      </c>
      <c r="D261" s="1">
        <v>-807.49370678326898</v>
      </c>
      <c r="F261" s="1">
        <f t="shared" si="16"/>
        <v>0</v>
      </c>
      <c r="G261" s="1">
        <f t="shared" si="17"/>
        <v>0</v>
      </c>
      <c r="H261" s="1">
        <f t="shared" si="18"/>
        <v>1</v>
      </c>
      <c r="I261" s="1" t="str">
        <f t="shared" si="19"/>
        <v>H</v>
      </c>
    </row>
    <row r="262" spans="1:9" x14ac:dyDescent="0.25">
      <c r="A262" s="14">
        <v>261</v>
      </c>
      <c r="B262" s="1">
        <v>-812.19557199329097</v>
      </c>
      <c r="C262" s="1">
        <v>-813.26220258171497</v>
      </c>
      <c r="D262" s="1">
        <v>-810.94431075887496</v>
      </c>
      <c r="F262" s="1">
        <f t="shared" si="16"/>
        <v>0</v>
      </c>
      <c r="G262" s="1">
        <f t="shared" si="17"/>
        <v>0</v>
      </c>
      <c r="H262" s="1">
        <f t="shared" si="18"/>
        <v>1</v>
      </c>
      <c r="I262" s="1" t="str">
        <f t="shared" si="19"/>
        <v>H</v>
      </c>
    </row>
    <row r="263" spans="1:9" x14ac:dyDescent="0.25">
      <c r="A263" s="14">
        <v>262</v>
      </c>
      <c r="B263" s="1">
        <v>-814.90645415530901</v>
      </c>
      <c r="C263" s="1">
        <v>-815.42754087337801</v>
      </c>
      <c r="D263" s="1">
        <v>-812.90942169810796</v>
      </c>
      <c r="F263" s="1">
        <f t="shared" si="16"/>
        <v>0</v>
      </c>
      <c r="G263" s="1">
        <f t="shared" si="17"/>
        <v>0</v>
      </c>
      <c r="H263" s="1">
        <f t="shared" si="18"/>
        <v>1</v>
      </c>
      <c r="I263" s="1" t="str">
        <f t="shared" si="19"/>
        <v>H</v>
      </c>
    </row>
    <row r="264" spans="1:9" x14ac:dyDescent="0.25">
      <c r="A264" s="14">
        <v>263</v>
      </c>
      <c r="B264" s="1">
        <v>-818.27298816870905</v>
      </c>
      <c r="C264" s="1">
        <v>-819.19291811823803</v>
      </c>
      <c r="D264" s="1">
        <v>-816.13251074852701</v>
      </c>
      <c r="F264" s="1">
        <f t="shared" si="16"/>
        <v>0</v>
      </c>
      <c r="G264" s="1">
        <f t="shared" si="17"/>
        <v>0</v>
      </c>
      <c r="H264" s="1">
        <f t="shared" si="18"/>
        <v>1</v>
      </c>
      <c r="I264" s="1" t="str">
        <f t="shared" si="19"/>
        <v>H</v>
      </c>
    </row>
    <row r="265" spans="1:9" x14ac:dyDescent="0.25">
      <c r="A265" s="14">
        <v>264</v>
      </c>
      <c r="B265" s="1">
        <v>-820.71974600668898</v>
      </c>
      <c r="C265" s="1">
        <v>-822.85762325085602</v>
      </c>
      <c r="D265" s="1">
        <v>-819.54366510136697</v>
      </c>
      <c r="F265" s="1">
        <f t="shared" si="16"/>
        <v>0</v>
      </c>
      <c r="G265" s="1">
        <f t="shared" si="17"/>
        <v>0</v>
      </c>
      <c r="H265" s="1">
        <f t="shared" si="18"/>
        <v>1</v>
      </c>
      <c r="I265" s="1" t="str">
        <f t="shared" si="19"/>
        <v>H</v>
      </c>
    </row>
    <row r="266" spans="1:9" x14ac:dyDescent="0.25">
      <c r="A266" s="14">
        <v>265</v>
      </c>
      <c r="B266" s="1">
        <v>-824.43688742786298</v>
      </c>
      <c r="C266" s="1">
        <v>-826.79559505270004</v>
      </c>
      <c r="D266" s="1">
        <v>-823.63410115440695</v>
      </c>
      <c r="F266" s="1">
        <f t="shared" si="16"/>
        <v>0</v>
      </c>
      <c r="G266" s="1">
        <f t="shared" si="17"/>
        <v>0</v>
      </c>
      <c r="H266" s="1">
        <f t="shared" si="18"/>
        <v>1</v>
      </c>
      <c r="I266" s="1" t="str">
        <f t="shared" si="19"/>
        <v>H</v>
      </c>
    </row>
    <row r="267" spans="1:9" x14ac:dyDescent="0.25">
      <c r="A267" s="14">
        <v>266</v>
      </c>
      <c r="B267" s="1">
        <v>-827.18313949732203</v>
      </c>
      <c r="C267" s="1">
        <v>-829.07015157014598</v>
      </c>
      <c r="D267" s="1">
        <v>-825.615350678303</v>
      </c>
      <c r="F267" s="1">
        <f t="shared" si="16"/>
        <v>0</v>
      </c>
      <c r="G267" s="1">
        <f t="shared" si="17"/>
        <v>0</v>
      </c>
      <c r="H267" s="1">
        <f t="shared" si="18"/>
        <v>1</v>
      </c>
      <c r="I267" s="1" t="str">
        <f t="shared" si="19"/>
        <v>H</v>
      </c>
    </row>
    <row r="268" spans="1:9" x14ac:dyDescent="0.25">
      <c r="A268" s="14">
        <v>267</v>
      </c>
      <c r="B268" s="1">
        <v>-830.32326410039104</v>
      </c>
      <c r="C268" s="1">
        <v>-831.05939263985999</v>
      </c>
      <c r="D268" s="1">
        <v>-828.364390638705</v>
      </c>
      <c r="F268" s="1">
        <f t="shared" si="16"/>
        <v>0</v>
      </c>
      <c r="G268" s="1">
        <f t="shared" si="17"/>
        <v>0</v>
      </c>
      <c r="H268" s="1">
        <f t="shared" si="18"/>
        <v>1</v>
      </c>
      <c r="I268" s="1" t="str">
        <f t="shared" si="19"/>
        <v>H</v>
      </c>
    </row>
    <row r="269" spans="1:9" x14ac:dyDescent="0.25">
      <c r="A269" s="14">
        <v>268</v>
      </c>
      <c r="B269" s="1">
        <v>-834.02380096316904</v>
      </c>
      <c r="C269" s="1">
        <v>-834.318470662908</v>
      </c>
      <c r="D269" s="1">
        <v>-831.71860277318399</v>
      </c>
      <c r="F269" s="1">
        <f t="shared" si="16"/>
        <v>0</v>
      </c>
      <c r="G269" s="1">
        <f t="shared" si="17"/>
        <v>0</v>
      </c>
      <c r="H269" s="1">
        <f t="shared" si="18"/>
        <v>1</v>
      </c>
      <c r="I269" s="1" t="str">
        <f t="shared" si="19"/>
        <v>H</v>
      </c>
    </row>
    <row r="270" spans="1:9" x14ac:dyDescent="0.25">
      <c r="A270" s="14">
        <v>269</v>
      </c>
      <c r="B270" s="1">
        <v>-838.84652704809105</v>
      </c>
      <c r="C270" s="1">
        <v>-838.71245646939201</v>
      </c>
      <c r="D270" s="1">
        <v>-835.79514037470005</v>
      </c>
      <c r="F270" s="1">
        <f t="shared" si="16"/>
        <v>0</v>
      </c>
      <c r="G270" s="1">
        <f t="shared" si="17"/>
        <v>0</v>
      </c>
      <c r="H270" s="1">
        <f t="shared" si="18"/>
        <v>1</v>
      </c>
      <c r="I270" s="1" t="str">
        <f t="shared" si="19"/>
        <v>H</v>
      </c>
    </row>
    <row r="271" spans="1:9" x14ac:dyDescent="0.25">
      <c r="A271" s="14">
        <v>270</v>
      </c>
      <c r="B271" s="1">
        <v>-840.38237563286202</v>
      </c>
      <c r="C271" s="1">
        <v>-842.37716160201103</v>
      </c>
      <c r="D271" s="1">
        <v>-839.20629472754001</v>
      </c>
      <c r="F271" s="1">
        <f t="shared" si="16"/>
        <v>0</v>
      </c>
      <c r="G271" s="1">
        <f t="shared" si="17"/>
        <v>0</v>
      </c>
      <c r="H271" s="1">
        <f t="shared" si="18"/>
        <v>1</v>
      </c>
      <c r="I271" s="1" t="str">
        <f t="shared" si="19"/>
        <v>H</v>
      </c>
    </row>
    <row r="272" spans="1:9" x14ac:dyDescent="0.25">
      <c r="A272" s="14">
        <v>271</v>
      </c>
      <c r="B272" s="1">
        <v>-843.67789017767905</v>
      </c>
      <c r="C272" s="1">
        <v>-845.50850691690903</v>
      </c>
      <c r="D272" s="1">
        <v>-842.78879876705901</v>
      </c>
      <c r="F272" s="1">
        <f t="shared" si="16"/>
        <v>0</v>
      </c>
      <c r="G272" s="1">
        <f t="shared" si="17"/>
        <v>0</v>
      </c>
      <c r="H272" s="1">
        <f t="shared" si="18"/>
        <v>1</v>
      </c>
      <c r="I272" s="1" t="str">
        <f t="shared" si="19"/>
        <v>H</v>
      </c>
    </row>
    <row r="273" spans="1:9" x14ac:dyDescent="0.25">
      <c r="A273" s="14">
        <v>272</v>
      </c>
      <c r="B273" s="1">
        <v>-847.81217683241903</v>
      </c>
      <c r="C273" s="1">
        <v>-849.955272679735</v>
      </c>
      <c r="D273" s="1">
        <v>-846.78248919294504</v>
      </c>
      <c r="F273" s="1">
        <f t="shared" si="16"/>
        <v>0</v>
      </c>
      <c r="G273" s="1">
        <f t="shared" si="17"/>
        <v>0</v>
      </c>
      <c r="H273" s="1">
        <f t="shared" si="18"/>
        <v>1</v>
      </c>
      <c r="I273" s="1" t="str">
        <f t="shared" si="19"/>
        <v>H</v>
      </c>
    </row>
    <row r="274" spans="1:9" x14ac:dyDescent="0.25">
      <c r="A274" s="14">
        <v>273</v>
      </c>
      <c r="B274" s="1">
        <v>-850.52305899443695</v>
      </c>
      <c r="C274" s="1">
        <v>-851.90248261225895</v>
      </c>
      <c r="D274" s="1">
        <v>-848.74760013217895</v>
      </c>
      <c r="F274" s="1">
        <f t="shared" si="16"/>
        <v>0</v>
      </c>
      <c r="G274" s="1">
        <f t="shared" si="17"/>
        <v>0</v>
      </c>
      <c r="H274" s="1">
        <f t="shared" si="18"/>
        <v>1</v>
      </c>
      <c r="I274" s="1" t="str">
        <f t="shared" si="19"/>
        <v>H</v>
      </c>
    </row>
    <row r="275" spans="1:9" x14ac:dyDescent="0.25">
      <c r="A275" s="14">
        <v>274</v>
      </c>
      <c r="B275" s="1">
        <v>-853.88959300783699</v>
      </c>
      <c r="C275" s="1">
        <v>-855.66785985711897</v>
      </c>
      <c r="D275" s="1">
        <v>-851.97068918259799</v>
      </c>
      <c r="F275" s="1">
        <f t="shared" si="16"/>
        <v>0</v>
      </c>
      <c r="G275" s="1">
        <f t="shared" si="17"/>
        <v>0</v>
      </c>
      <c r="H275" s="1">
        <f t="shared" si="18"/>
        <v>1</v>
      </c>
      <c r="I275" s="1" t="str">
        <f t="shared" si="19"/>
        <v>H</v>
      </c>
    </row>
    <row r="276" spans="1:9" x14ac:dyDescent="0.25">
      <c r="A276" s="14">
        <v>275</v>
      </c>
      <c r="B276" s="1">
        <v>-856.63584507729604</v>
      </c>
      <c r="C276" s="1">
        <v>-858.37615651122599</v>
      </c>
      <c r="D276" s="1">
        <v>-853.95193870649496</v>
      </c>
      <c r="F276" s="1">
        <f t="shared" si="16"/>
        <v>0</v>
      </c>
      <c r="G276" s="1">
        <f t="shared" si="17"/>
        <v>0</v>
      </c>
      <c r="H276" s="1">
        <f t="shared" si="18"/>
        <v>1</v>
      </c>
      <c r="I276" s="1" t="str">
        <f t="shared" si="19"/>
        <v>H</v>
      </c>
    </row>
    <row r="277" spans="1:9" x14ac:dyDescent="0.25">
      <c r="A277" s="14">
        <v>276</v>
      </c>
      <c r="B277" s="1">
        <v>-858.82647240498602</v>
      </c>
      <c r="C277" s="1">
        <v>-861.08445316533198</v>
      </c>
      <c r="D277" s="1">
        <v>-855.93318823039101</v>
      </c>
      <c r="F277" s="1">
        <f t="shared" si="16"/>
        <v>0</v>
      </c>
      <c r="G277" s="1">
        <f t="shared" si="17"/>
        <v>0</v>
      </c>
      <c r="H277" s="1">
        <f t="shared" si="18"/>
        <v>1</v>
      </c>
      <c r="I277" s="1" t="str">
        <f t="shared" si="19"/>
        <v>H</v>
      </c>
    </row>
    <row r="278" spans="1:9" x14ac:dyDescent="0.25">
      <c r="A278" s="14">
        <v>277</v>
      </c>
      <c r="B278" s="1">
        <v>-860.176001967606</v>
      </c>
      <c r="C278" s="1">
        <v>-863.93112351191905</v>
      </c>
      <c r="D278" s="1">
        <v>-859.133960368619</v>
      </c>
      <c r="F278" s="1">
        <f t="shared" si="16"/>
        <v>0</v>
      </c>
      <c r="G278" s="1">
        <f t="shared" si="17"/>
        <v>0</v>
      </c>
      <c r="H278" s="1">
        <f t="shared" si="18"/>
        <v>1</v>
      </c>
      <c r="I278" s="1" t="str">
        <f t="shared" si="19"/>
        <v>H</v>
      </c>
    </row>
    <row r="279" spans="1:9" x14ac:dyDescent="0.25">
      <c r="A279" s="14">
        <v>278</v>
      </c>
      <c r="B279" s="1">
        <v>-864.211630855826</v>
      </c>
      <c r="C279" s="1">
        <v>-865.27826144425001</v>
      </c>
      <c r="D279" s="1">
        <v>-862.58456434422396</v>
      </c>
      <c r="F279" s="1">
        <f t="shared" si="16"/>
        <v>0</v>
      </c>
      <c r="G279" s="1">
        <f t="shared" si="17"/>
        <v>0</v>
      </c>
      <c r="H279" s="1">
        <f t="shared" si="18"/>
        <v>1</v>
      </c>
      <c r="I279" s="1" t="str">
        <f t="shared" si="19"/>
        <v>H</v>
      </c>
    </row>
    <row r="280" spans="1:9" x14ac:dyDescent="0.25">
      <c r="A280" s="14">
        <v>279</v>
      </c>
      <c r="B280" s="1">
        <v>-866.67058448495595</v>
      </c>
      <c r="C280" s="1">
        <v>-868.942966576868</v>
      </c>
      <c r="D280" s="1">
        <v>-865.99571869706404</v>
      </c>
      <c r="F280" s="1">
        <f t="shared" si="16"/>
        <v>0</v>
      </c>
      <c r="G280" s="1">
        <f t="shared" si="17"/>
        <v>0</v>
      </c>
      <c r="H280" s="1">
        <f t="shared" si="18"/>
        <v>1</v>
      </c>
      <c r="I280" s="1" t="str">
        <f t="shared" si="19"/>
        <v>H</v>
      </c>
    </row>
    <row r="281" spans="1:9" x14ac:dyDescent="0.25">
      <c r="A281" s="14">
        <v>280</v>
      </c>
      <c r="B281" s="1">
        <v>-870.80487113969605</v>
      </c>
      <c r="C281" s="1">
        <v>-873.04231773595905</v>
      </c>
      <c r="D281" s="1">
        <v>-869.98940912295097</v>
      </c>
      <c r="F281" s="1">
        <f t="shared" si="16"/>
        <v>0</v>
      </c>
      <c r="G281" s="1">
        <f t="shared" si="17"/>
        <v>0</v>
      </c>
      <c r="H281" s="1">
        <f t="shared" si="18"/>
        <v>1</v>
      </c>
      <c r="I281" s="1" t="str">
        <f t="shared" si="19"/>
        <v>H</v>
      </c>
    </row>
    <row r="282" spans="1:9" x14ac:dyDescent="0.25">
      <c r="A282" s="14">
        <v>281</v>
      </c>
      <c r="B282" s="1">
        <v>-874.76989934488302</v>
      </c>
      <c r="C282" s="1">
        <v>-876.197902935966</v>
      </c>
      <c r="D282" s="1">
        <v>-873.60057315494703</v>
      </c>
      <c r="F282" s="1">
        <f t="shared" si="16"/>
        <v>0</v>
      </c>
      <c r="G282" s="1">
        <f t="shared" si="17"/>
        <v>0</v>
      </c>
      <c r="H282" s="1">
        <f t="shared" si="18"/>
        <v>1</v>
      </c>
      <c r="I282" s="1" t="str">
        <f t="shared" si="19"/>
        <v>H</v>
      </c>
    </row>
    <row r="283" spans="1:9" x14ac:dyDescent="0.25">
      <c r="A283" s="14">
        <v>282</v>
      </c>
      <c r="B283" s="1">
        <v>-877.66048037887697</v>
      </c>
      <c r="C283" s="1">
        <v>-879.11299146999204</v>
      </c>
      <c r="D283" s="1">
        <v>-876.12145324963103</v>
      </c>
      <c r="F283" s="1">
        <f t="shared" si="16"/>
        <v>0</v>
      </c>
      <c r="G283" s="1">
        <f t="shared" si="17"/>
        <v>0</v>
      </c>
      <c r="H283" s="1">
        <f t="shared" si="18"/>
        <v>1</v>
      </c>
      <c r="I283" s="1" t="str">
        <f t="shared" si="19"/>
        <v>H</v>
      </c>
    </row>
    <row r="284" spans="1:9" x14ac:dyDescent="0.25">
      <c r="A284" s="14">
        <v>283</v>
      </c>
      <c r="B284" s="1">
        <v>-881.37762180004995</v>
      </c>
      <c r="C284" s="1">
        <v>-883.26387302782598</v>
      </c>
      <c r="D284" s="1">
        <v>-880.21188930267101</v>
      </c>
      <c r="F284" s="1">
        <f t="shared" si="16"/>
        <v>0</v>
      </c>
      <c r="G284" s="1">
        <f t="shared" si="17"/>
        <v>0</v>
      </c>
      <c r="H284" s="1">
        <f t="shared" si="18"/>
        <v>1</v>
      </c>
      <c r="I284" s="1" t="str">
        <f t="shared" si="19"/>
        <v>H</v>
      </c>
    </row>
    <row r="285" spans="1:9" x14ac:dyDescent="0.25">
      <c r="A285" s="14">
        <v>284</v>
      </c>
      <c r="B285" s="1">
        <v>-884.08850396206799</v>
      </c>
      <c r="C285" s="1">
        <v>-885.42921131948901</v>
      </c>
      <c r="D285" s="1">
        <v>-882.17700024190401</v>
      </c>
      <c r="F285" s="1">
        <f t="shared" si="16"/>
        <v>0</v>
      </c>
      <c r="G285" s="1">
        <f t="shared" si="17"/>
        <v>0</v>
      </c>
      <c r="H285" s="1">
        <f t="shared" si="18"/>
        <v>1</v>
      </c>
      <c r="I285" s="1" t="str">
        <f t="shared" si="19"/>
        <v>H</v>
      </c>
    </row>
    <row r="286" spans="1:9" x14ac:dyDescent="0.25">
      <c r="A286" s="14">
        <v>285</v>
      </c>
      <c r="B286" s="1">
        <v>-888.01351326611302</v>
      </c>
      <c r="C286" s="1">
        <v>-889.88130474424202</v>
      </c>
      <c r="D286" s="1">
        <v>-886.55647365577704</v>
      </c>
      <c r="F286" s="1">
        <f t="shared" si="16"/>
        <v>0</v>
      </c>
      <c r="G286" s="1">
        <f t="shared" si="17"/>
        <v>0</v>
      </c>
      <c r="H286" s="1">
        <f t="shared" si="18"/>
        <v>1</v>
      </c>
      <c r="I286" s="1" t="str">
        <f t="shared" si="19"/>
        <v>H</v>
      </c>
    </row>
    <row r="287" spans="1:9" x14ac:dyDescent="0.25">
      <c r="A287" s="14">
        <v>286</v>
      </c>
      <c r="B287" s="1">
        <v>-891.15363786918294</v>
      </c>
      <c r="C287" s="1">
        <v>-891.87054581395603</v>
      </c>
      <c r="D287" s="1">
        <v>-889.30551361617904</v>
      </c>
      <c r="F287" s="1">
        <f t="shared" si="16"/>
        <v>0</v>
      </c>
      <c r="G287" s="1">
        <f t="shared" si="17"/>
        <v>0</v>
      </c>
      <c r="H287" s="1">
        <f t="shared" si="18"/>
        <v>1</v>
      </c>
      <c r="I287" s="1" t="str">
        <f t="shared" si="19"/>
        <v>H</v>
      </c>
    </row>
    <row r="288" spans="1:9" x14ac:dyDescent="0.25">
      <c r="A288" s="14">
        <v>287</v>
      </c>
      <c r="B288" s="1">
        <v>-893.26816997736501</v>
      </c>
      <c r="C288" s="1">
        <v>-895.05022943271194</v>
      </c>
      <c r="D288" s="1">
        <v>-892.50628575440601</v>
      </c>
      <c r="F288" s="1">
        <f t="shared" si="16"/>
        <v>0</v>
      </c>
      <c r="G288" s="1">
        <f t="shared" si="17"/>
        <v>0</v>
      </c>
      <c r="H288" s="1">
        <f t="shared" si="18"/>
        <v>1</v>
      </c>
      <c r="I288" s="1" t="str">
        <f t="shared" si="19"/>
        <v>H</v>
      </c>
    </row>
    <row r="289" spans="1:9" x14ac:dyDescent="0.25">
      <c r="A289" s="14">
        <v>288</v>
      </c>
      <c r="B289" s="1">
        <v>-895.38270208554695</v>
      </c>
      <c r="C289" s="1">
        <v>-898.22991305146695</v>
      </c>
      <c r="D289" s="1">
        <v>-895.707057892634</v>
      </c>
      <c r="F289" s="1">
        <f t="shared" si="16"/>
        <v>1</v>
      </c>
      <c r="G289" s="1">
        <f t="shared" si="17"/>
        <v>0</v>
      </c>
      <c r="H289" s="1">
        <f t="shared" si="18"/>
        <v>0</v>
      </c>
      <c r="I289" s="1" t="str">
        <f t="shared" si="19"/>
        <v>-</v>
      </c>
    </row>
    <row r="290" spans="1:9" x14ac:dyDescent="0.25">
      <c r="A290" s="14">
        <v>289</v>
      </c>
      <c r="B290" s="1">
        <v>-899.08323894832495</v>
      </c>
      <c r="C290" s="1">
        <v>-900.56674759677196</v>
      </c>
      <c r="D290" s="1">
        <v>-899.06127002711196</v>
      </c>
      <c r="F290" s="1">
        <f t="shared" si="16"/>
        <v>0</v>
      </c>
      <c r="G290" s="1">
        <f t="shared" si="17"/>
        <v>0</v>
      </c>
      <c r="H290" s="1">
        <f t="shared" si="18"/>
        <v>1</v>
      </c>
      <c r="I290" s="1" t="str">
        <f t="shared" si="19"/>
        <v>H</v>
      </c>
    </row>
    <row r="291" spans="1:9" x14ac:dyDescent="0.25">
      <c r="A291" s="14">
        <v>290</v>
      </c>
      <c r="B291" s="1">
        <v>-901.79412111034196</v>
      </c>
      <c r="C291" s="1">
        <v>-902.73208588843397</v>
      </c>
      <c r="D291" s="1">
        <v>-901.02638096634598</v>
      </c>
      <c r="F291" s="1">
        <f t="shared" si="16"/>
        <v>0</v>
      </c>
      <c r="G291" s="1">
        <f t="shared" si="17"/>
        <v>0</v>
      </c>
      <c r="H291" s="1">
        <f t="shared" si="18"/>
        <v>1</v>
      </c>
      <c r="I291" s="1" t="str">
        <f t="shared" si="19"/>
        <v>H</v>
      </c>
    </row>
    <row r="292" spans="1:9" x14ac:dyDescent="0.25">
      <c r="A292" s="14">
        <v>291</v>
      </c>
      <c r="B292" s="1">
        <v>-904.50500327236</v>
      </c>
      <c r="C292" s="1">
        <v>-904.897424180097</v>
      </c>
      <c r="D292" s="1">
        <v>-902.99149190557898</v>
      </c>
      <c r="F292" s="1">
        <f t="shared" si="16"/>
        <v>0</v>
      </c>
      <c r="G292" s="1">
        <f t="shared" si="17"/>
        <v>0</v>
      </c>
      <c r="H292" s="1">
        <f t="shared" si="18"/>
        <v>1</v>
      </c>
      <c r="I292" s="1" t="str">
        <f t="shared" si="19"/>
        <v>H</v>
      </c>
    </row>
    <row r="293" spans="1:9" x14ac:dyDescent="0.25">
      <c r="A293" s="14">
        <v>292</v>
      </c>
      <c r="B293" s="1">
        <v>-906.61953538054195</v>
      </c>
      <c r="C293" s="1">
        <v>-908.07710779885304</v>
      </c>
      <c r="D293" s="1">
        <v>-906.19226404380697</v>
      </c>
      <c r="F293" s="1">
        <f t="shared" si="16"/>
        <v>0</v>
      </c>
      <c r="G293" s="1">
        <f t="shared" si="17"/>
        <v>0</v>
      </c>
      <c r="H293" s="1">
        <f t="shared" si="18"/>
        <v>1</v>
      </c>
      <c r="I293" s="1" t="str">
        <f t="shared" si="19"/>
        <v>H</v>
      </c>
    </row>
    <row r="294" spans="1:9" x14ac:dyDescent="0.25">
      <c r="A294" s="14">
        <v>293</v>
      </c>
      <c r="B294" s="1">
        <v>-909.07848900967201</v>
      </c>
      <c r="C294" s="1">
        <v>-911.74181293147103</v>
      </c>
      <c r="D294" s="1">
        <v>-909.60341839664704</v>
      </c>
      <c r="F294" s="1">
        <f t="shared" si="16"/>
        <v>1</v>
      </c>
      <c r="G294" s="1">
        <f t="shared" si="17"/>
        <v>0</v>
      </c>
      <c r="H294" s="1">
        <f t="shared" si="18"/>
        <v>0</v>
      </c>
      <c r="I294" s="1" t="str">
        <f t="shared" si="19"/>
        <v>-</v>
      </c>
    </row>
    <row r="295" spans="1:9" x14ac:dyDescent="0.25">
      <c r="A295" s="14">
        <v>294</v>
      </c>
      <c r="B295" s="1">
        <v>-912.17600976848496</v>
      </c>
      <c r="C295" s="1">
        <v>-914.95762779078302</v>
      </c>
      <c r="D295" s="1">
        <v>-913.22018939562702</v>
      </c>
      <c r="F295" s="1">
        <f t="shared" si="16"/>
        <v>1</v>
      </c>
      <c r="G295" s="1">
        <f t="shared" si="17"/>
        <v>0</v>
      </c>
      <c r="H295" s="1">
        <f t="shared" si="18"/>
        <v>0</v>
      </c>
      <c r="I295" s="1" t="str">
        <f t="shared" si="19"/>
        <v>-</v>
      </c>
    </row>
    <row r="296" spans="1:9" x14ac:dyDescent="0.25">
      <c r="A296" s="14">
        <v>295</v>
      </c>
      <c r="B296" s="1">
        <v>-914.29054187666702</v>
      </c>
      <c r="C296" s="1">
        <v>-917.28066087541799</v>
      </c>
      <c r="D296" s="1">
        <v>-916.42096153385501</v>
      </c>
      <c r="F296" s="1">
        <f t="shared" si="16"/>
        <v>1</v>
      </c>
      <c r="G296" s="1">
        <f t="shared" si="17"/>
        <v>0</v>
      </c>
      <c r="H296" s="1">
        <f t="shared" si="18"/>
        <v>0</v>
      </c>
      <c r="I296" s="1" t="str">
        <f t="shared" si="19"/>
        <v>-</v>
      </c>
    </row>
    <row r="297" spans="1:9" x14ac:dyDescent="0.25">
      <c r="A297" s="14">
        <v>296</v>
      </c>
      <c r="B297" s="1">
        <v>-917.18112291066097</v>
      </c>
      <c r="C297" s="1">
        <v>-919.13059789886995</v>
      </c>
      <c r="D297" s="1">
        <v>-918.94184162853799</v>
      </c>
      <c r="F297" s="1">
        <f t="shared" si="16"/>
        <v>1</v>
      </c>
      <c r="G297" s="1">
        <f t="shared" si="17"/>
        <v>0</v>
      </c>
      <c r="H297" s="1">
        <f t="shared" si="18"/>
        <v>0</v>
      </c>
      <c r="I297" s="1" t="str">
        <f t="shared" si="19"/>
        <v>-</v>
      </c>
    </row>
    <row r="298" spans="1:9" x14ac:dyDescent="0.25">
      <c r="A298" s="14">
        <v>297</v>
      </c>
      <c r="B298" s="1">
        <v>-920.54765692406102</v>
      </c>
      <c r="C298" s="1">
        <v>-922.871467643698</v>
      </c>
      <c r="D298" s="1">
        <v>-922.16493067895703</v>
      </c>
      <c r="F298" s="1">
        <f t="shared" si="16"/>
        <v>1</v>
      </c>
      <c r="G298" s="1">
        <f t="shared" si="17"/>
        <v>0</v>
      </c>
      <c r="H298" s="1">
        <f t="shared" si="18"/>
        <v>0</v>
      </c>
      <c r="I298" s="1" t="str">
        <f t="shared" si="19"/>
        <v>-</v>
      </c>
    </row>
    <row r="299" spans="1:9" x14ac:dyDescent="0.25">
      <c r="A299" s="14">
        <v>298</v>
      </c>
      <c r="B299" s="1">
        <v>-924.681943578801</v>
      </c>
      <c r="C299" s="1">
        <v>-926.919390175064</v>
      </c>
      <c r="D299" s="1">
        <v>-926.15862110484295</v>
      </c>
      <c r="F299" s="1">
        <f t="shared" si="16"/>
        <v>1</v>
      </c>
      <c r="G299" s="1">
        <f t="shared" si="17"/>
        <v>0</v>
      </c>
      <c r="H299" s="1">
        <f t="shared" si="18"/>
        <v>0</v>
      </c>
      <c r="I299" s="1" t="str">
        <f t="shared" si="19"/>
        <v>-</v>
      </c>
    </row>
    <row r="300" spans="1:9" x14ac:dyDescent="0.25">
      <c r="A300" s="14">
        <v>299</v>
      </c>
      <c r="B300" s="1">
        <v>-928.02851835387196</v>
      </c>
      <c r="C300" s="1">
        <v>-930.46341370101095</v>
      </c>
      <c r="D300" s="1">
        <v>-929.972041270761</v>
      </c>
      <c r="F300" s="1">
        <f t="shared" si="16"/>
        <v>1</v>
      </c>
      <c r="G300" s="1">
        <f t="shared" si="17"/>
        <v>0</v>
      </c>
      <c r="H300" s="1">
        <f t="shared" si="18"/>
        <v>0</v>
      </c>
      <c r="I300" s="1" t="str">
        <f t="shared" si="19"/>
        <v>-</v>
      </c>
    </row>
    <row r="301" spans="1:9" x14ac:dyDescent="0.25">
      <c r="A301" s="14">
        <v>300</v>
      </c>
      <c r="B301" s="1">
        <v>-931.395052367272</v>
      </c>
      <c r="C301" s="1">
        <v>-933.71886308690796</v>
      </c>
      <c r="D301" s="1">
        <v>-933.19513032117902</v>
      </c>
      <c r="F301" s="1">
        <f t="shared" si="16"/>
        <v>1</v>
      </c>
      <c r="G301" s="1">
        <f t="shared" si="17"/>
        <v>0</v>
      </c>
      <c r="H301" s="1">
        <f t="shared" si="18"/>
        <v>0</v>
      </c>
      <c r="I301" s="1" t="str">
        <f t="shared" si="19"/>
        <v>-</v>
      </c>
    </row>
    <row r="302" spans="1:9" x14ac:dyDescent="0.25">
      <c r="A302" s="14">
        <v>301</v>
      </c>
      <c r="B302" s="1">
        <v>-934.69056691208903</v>
      </c>
      <c r="C302" s="1">
        <v>-936.52118365131901</v>
      </c>
      <c r="D302" s="1">
        <v>-936.77763436069802</v>
      </c>
      <c r="F302" s="1">
        <f t="shared" si="16"/>
        <v>1</v>
      </c>
      <c r="G302" s="1">
        <f t="shared" si="17"/>
        <v>0</v>
      </c>
      <c r="H302" s="1">
        <f t="shared" si="18"/>
        <v>0</v>
      </c>
      <c r="I302" s="1" t="str">
        <f t="shared" si="19"/>
        <v>-</v>
      </c>
    </row>
    <row r="303" spans="1:9" x14ac:dyDescent="0.25">
      <c r="A303" s="14">
        <v>302</v>
      </c>
      <c r="B303" s="1">
        <v>-937.40144907410604</v>
      </c>
      <c r="C303" s="1">
        <v>-938.68652194298102</v>
      </c>
      <c r="D303" s="1">
        <v>-938.74274529993204</v>
      </c>
      <c r="F303" s="1">
        <f t="shared" si="16"/>
        <v>1</v>
      </c>
      <c r="G303" s="1">
        <f t="shared" si="17"/>
        <v>0</v>
      </c>
      <c r="H303" s="1">
        <f t="shared" si="18"/>
        <v>0</v>
      </c>
      <c r="I303" s="1" t="str">
        <f t="shared" si="19"/>
        <v>-</v>
      </c>
    </row>
    <row r="304" spans="1:9" x14ac:dyDescent="0.25">
      <c r="A304" s="14">
        <v>303</v>
      </c>
      <c r="B304" s="1">
        <v>-939.51598118228901</v>
      </c>
      <c r="C304" s="1">
        <v>-941.86620556173705</v>
      </c>
      <c r="D304" s="1">
        <v>-941.94351743815901</v>
      </c>
      <c r="F304" s="1">
        <f t="shared" si="16"/>
        <v>1</v>
      </c>
      <c r="G304" s="1">
        <f t="shared" si="17"/>
        <v>0</v>
      </c>
      <c r="H304" s="1">
        <f t="shared" si="18"/>
        <v>0</v>
      </c>
      <c r="I304" s="1" t="str">
        <f t="shared" si="19"/>
        <v>-</v>
      </c>
    </row>
    <row r="305" spans="1:9" x14ac:dyDescent="0.25">
      <c r="A305" s="14">
        <v>304</v>
      </c>
      <c r="B305" s="1">
        <v>-943.44099048633495</v>
      </c>
      <c r="C305" s="1">
        <v>-945.89304209521902</v>
      </c>
      <c r="D305" s="1">
        <v>-946.20447363443998</v>
      </c>
      <c r="F305" s="1">
        <f t="shared" si="16"/>
        <v>1</v>
      </c>
      <c r="G305" s="1">
        <f t="shared" si="17"/>
        <v>0</v>
      </c>
      <c r="H305" s="1">
        <f t="shared" si="18"/>
        <v>0</v>
      </c>
      <c r="I305" s="1" t="str">
        <f t="shared" si="19"/>
        <v>-</v>
      </c>
    </row>
    <row r="306" spans="1:9" x14ac:dyDescent="0.25">
      <c r="A306" s="14">
        <v>305</v>
      </c>
      <c r="B306" s="1">
        <v>-946.58111508940397</v>
      </c>
      <c r="C306" s="1">
        <v>-947.35519904422597</v>
      </c>
      <c r="D306" s="1">
        <v>-948.49904948501398</v>
      </c>
      <c r="F306" s="1">
        <f t="shared" si="16"/>
        <v>1</v>
      </c>
      <c r="G306" s="1">
        <f t="shared" si="17"/>
        <v>0</v>
      </c>
      <c r="H306" s="1">
        <f t="shared" si="18"/>
        <v>0</v>
      </c>
      <c r="I306" s="1" t="str">
        <f t="shared" si="19"/>
        <v>-</v>
      </c>
    </row>
    <row r="307" spans="1:9" x14ac:dyDescent="0.25">
      <c r="A307" s="14">
        <v>306</v>
      </c>
      <c r="B307" s="1">
        <v>-949.72123969247298</v>
      </c>
      <c r="C307" s="1">
        <v>-949.34444011393998</v>
      </c>
      <c r="D307" s="1">
        <v>-951.24808944541599</v>
      </c>
      <c r="F307" s="1">
        <f t="shared" si="16"/>
        <v>0</v>
      </c>
      <c r="G307" s="1">
        <f t="shared" si="17"/>
        <v>1</v>
      </c>
      <c r="H307" s="1">
        <f t="shared" si="18"/>
        <v>0</v>
      </c>
      <c r="I307" s="1" t="str">
        <f t="shared" si="19"/>
        <v>E</v>
      </c>
    </row>
    <row r="308" spans="1:9" x14ac:dyDescent="0.25">
      <c r="A308" s="14">
        <v>307</v>
      </c>
      <c r="B308" s="1">
        <v>-952.81876045128695</v>
      </c>
      <c r="C308" s="1">
        <v>-953.29861140687399</v>
      </c>
      <c r="D308" s="1">
        <v>-954.86486044439698</v>
      </c>
      <c r="F308" s="1">
        <f t="shared" si="16"/>
        <v>1</v>
      </c>
      <c r="G308" s="1">
        <f t="shared" si="17"/>
        <v>0</v>
      </c>
      <c r="H308" s="1">
        <f t="shared" si="18"/>
        <v>0</v>
      </c>
      <c r="I308" s="1" t="str">
        <f t="shared" si="19"/>
        <v>-</v>
      </c>
    </row>
    <row r="309" spans="1:9" x14ac:dyDescent="0.25">
      <c r="A309" s="14">
        <v>308</v>
      </c>
      <c r="B309" s="1">
        <v>-955.27771408041701</v>
      </c>
      <c r="C309" s="1">
        <v>-956.96331653949301</v>
      </c>
      <c r="D309" s="1">
        <v>-958.27601479723705</v>
      </c>
      <c r="F309" s="1">
        <f t="shared" si="16"/>
        <v>1</v>
      </c>
      <c r="G309" s="1">
        <f t="shared" si="17"/>
        <v>0</v>
      </c>
      <c r="H309" s="1">
        <f t="shared" si="18"/>
        <v>0</v>
      </c>
      <c r="I309" s="1" t="str">
        <f t="shared" si="19"/>
        <v>-</v>
      </c>
    </row>
    <row r="310" spans="1:9" x14ac:dyDescent="0.25">
      <c r="A310" s="14">
        <v>309</v>
      </c>
      <c r="B310" s="1">
        <v>-958.97825094319398</v>
      </c>
      <c r="C310" s="1">
        <v>-960.22239456253999</v>
      </c>
      <c r="D310" s="1">
        <v>-960.94094525317303</v>
      </c>
      <c r="F310" s="1">
        <f t="shared" si="16"/>
        <v>1</v>
      </c>
      <c r="G310" s="1">
        <f t="shared" si="17"/>
        <v>0</v>
      </c>
      <c r="H310" s="1">
        <f t="shared" si="18"/>
        <v>0</v>
      </c>
      <c r="I310" s="1" t="str">
        <f t="shared" si="19"/>
        <v>-</v>
      </c>
    </row>
    <row r="311" spans="1:9" x14ac:dyDescent="0.25">
      <c r="A311" s="14">
        <v>310</v>
      </c>
      <c r="B311" s="1">
        <v>-961.72450301265405</v>
      </c>
      <c r="C311" s="1">
        <v>-962.93069121664701</v>
      </c>
      <c r="D311" s="1">
        <v>-962.92219477706999</v>
      </c>
      <c r="F311" s="1">
        <f t="shared" si="16"/>
        <v>1</v>
      </c>
      <c r="G311" s="1">
        <f t="shared" si="17"/>
        <v>0</v>
      </c>
      <c r="H311" s="1">
        <f t="shared" si="18"/>
        <v>0</v>
      </c>
      <c r="I311" s="1" t="str">
        <f t="shared" si="19"/>
        <v>-</v>
      </c>
    </row>
    <row r="312" spans="1:9" x14ac:dyDescent="0.25">
      <c r="A312" s="14">
        <v>311</v>
      </c>
      <c r="B312" s="1">
        <v>-964.43538517467096</v>
      </c>
      <c r="C312" s="1">
        <v>-965.09602950831004</v>
      </c>
      <c r="D312" s="1">
        <v>-964.88730571630401</v>
      </c>
      <c r="F312" s="1">
        <f t="shared" si="16"/>
        <v>1</v>
      </c>
      <c r="G312" s="1">
        <f t="shared" si="17"/>
        <v>0</v>
      </c>
      <c r="H312" s="1">
        <f t="shared" si="18"/>
        <v>0</v>
      </c>
      <c r="I312" s="1" t="str">
        <f t="shared" si="19"/>
        <v>-</v>
      </c>
    </row>
    <row r="313" spans="1:9" x14ac:dyDescent="0.25">
      <c r="A313" s="14">
        <v>312</v>
      </c>
      <c r="B313" s="1">
        <v>-967.14626733668797</v>
      </c>
      <c r="C313" s="1">
        <v>-967.26136779997205</v>
      </c>
      <c r="D313" s="1">
        <v>-966.85241665553701</v>
      </c>
      <c r="F313" s="1">
        <f t="shared" si="16"/>
        <v>0</v>
      </c>
      <c r="G313" s="1">
        <f t="shared" si="17"/>
        <v>0</v>
      </c>
      <c r="H313" s="1">
        <f t="shared" si="18"/>
        <v>1</v>
      </c>
      <c r="I313" s="1" t="str">
        <f t="shared" si="19"/>
        <v>H</v>
      </c>
    </row>
    <row r="314" spans="1:9" x14ac:dyDescent="0.25">
      <c r="A314" s="14">
        <v>313</v>
      </c>
      <c r="B314" s="1">
        <v>-969.92643153792505</v>
      </c>
      <c r="C314" s="1">
        <v>-970.30158884083903</v>
      </c>
      <c r="D314" s="1">
        <v>-969.12385298001095</v>
      </c>
      <c r="F314" s="1">
        <f t="shared" si="16"/>
        <v>0</v>
      </c>
      <c r="G314" s="1">
        <f t="shared" si="17"/>
        <v>0</v>
      </c>
      <c r="H314" s="1">
        <f t="shared" si="18"/>
        <v>1</v>
      </c>
      <c r="I314" s="1" t="str">
        <f t="shared" si="19"/>
        <v>H</v>
      </c>
    </row>
    <row r="315" spans="1:9" x14ac:dyDescent="0.25">
      <c r="A315" s="14">
        <v>314</v>
      </c>
      <c r="B315" s="1">
        <v>-973.29296555132498</v>
      </c>
      <c r="C315" s="1">
        <v>-974.06696608569905</v>
      </c>
      <c r="D315" s="1">
        <v>-972.34694203043</v>
      </c>
      <c r="F315" s="1">
        <f t="shared" si="16"/>
        <v>0</v>
      </c>
      <c r="G315" s="1">
        <f t="shared" si="17"/>
        <v>0</v>
      </c>
      <c r="H315" s="1">
        <f t="shared" si="18"/>
        <v>1</v>
      </c>
      <c r="I315" s="1" t="str">
        <f t="shared" si="19"/>
        <v>H</v>
      </c>
    </row>
    <row r="316" spans="1:9" x14ac:dyDescent="0.25">
      <c r="A316" s="14">
        <v>315</v>
      </c>
      <c r="B316" s="1">
        <v>-977.25799375651297</v>
      </c>
      <c r="C316" s="1">
        <v>-977.535030393792</v>
      </c>
      <c r="D316" s="1">
        <v>-975.95810606242696</v>
      </c>
      <c r="F316" s="1">
        <f t="shared" si="16"/>
        <v>0</v>
      </c>
      <c r="G316" s="1">
        <f t="shared" si="17"/>
        <v>0</v>
      </c>
      <c r="H316" s="1">
        <f t="shared" si="18"/>
        <v>1</v>
      </c>
      <c r="I316" s="1" t="str">
        <f t="shared" si="19"/>
        <v>H</v>
      </c>
    </row>
    <row r="317" spans="1:9" x14ac:dyDescent="0.25">
      <c r="A317" s="14">
        <v>316</v>
      </c>
      <c r="B317" s="1">
        <v>-979.37252586469504</v>
      </c>
      <c r="C317" s="1">
        <v>-980.71471401254701</v>
      </c>
      <c r="D317" s="1">
        <v>-979.15887820065404</v>
      </c>
      <c r="F317" s="1">
        <f t="shared" si="16"/>
        <v>0</v>
      </c>
      <c r="G317" s="1">
        <f t="shared" si="17"/>
        <v>0</v>
      </c>
      <c r="H317" s="1">
        <f t="shared" si="18"/>
        <v>1</v>
      </c>
      <c r="I317" s="1" t="str">
        <f t="shared" si="19"/>
        <v>H</v>
      </c>
    </row>
    <row r="318" spans="1:9" x14ac:dyDescent="0.25">
      <c r="A318" s="14">
        <v>317</v>
      </c>
      <c r="B318" s="1">
        <v>-982.26310689868797</v>
      </c>
      <c r="C318" s="1">
        <v>-983.62980254657305</v>
      </c>
      <c r="D318" s="1">
        <v>-981.67975829533702</v>
      </c>
      <c r="F318" s="1">
        <f t="shared" si="16"/>
        <v>0</v>
      </c>
      <c r="G318" s="1">
        <f t="shared" si="17"/>
        <v>0</v>
      </c>
      <c r="H318" s="1">
        <f t="shared" si="18"/>
        <v>1</v>
      </c>
      <c r="I318" s="1" t="str">
        <f t="shared" si="19"/>
        <v>H</v>
      </c>
    </row>
    <row r="319" spans="1:9" x14ac:dyDescent="0.25">
      <c r="A319" s="14">
        <v>318</v>
      </c>
      <c r="B319" s="1">
        <v>-985.36062765750205</v>
      </c>
      <c r="C319" s="1">
        <v>-987.58397383950796</v>
      </c>
      <c r="D319" s="1">
        <v>-985.29652929431802</v>
      </c>
      <c r="F319" s="1">
        <f t="shared" si="16"/>
        <v>0</v>
      </c>
      <c r="G319" s="1">
        <f t="shared" si="17"/>
        <v>0</v>
      </c>
      <c r="H319" s="1">
        <f t="shared" si="18"/>
        <v>1</v>
      </c>
      <c r="I319" s="1" t="str">
        <f t="shared" si="19"/>
        <v>H</v>
      </c>
    </row>
    <row r="320" spans="1:9" x14ac:dyDescent="0.25">
      <c r="A320" s="14">
        <v>319</v>
      </c>
      <c r="B320" s="1">
        <v>-988.10687972696098</v>
      </c>
      <c r="C320" s="1">
        <v>-989.99389179978505</v>
      </c>
      <c r="D320" s="1">
        <v>-987.27777881821498</v>
      </c>
      <c r="F320" s="1">
        <f t="shared" si="16"/>
        <v>0</v>
      </c>
      <c r="G320" s="1">
        <f t="shared" si="17"/>
        <v>0</v>
      </c>
      <c r="H320" s="1">
        <f t="shared" si="18"/>
        <v>1</v>
      </c>
      <c r="I320" s="1" t="str">
        <f t="shared" si="19"/>
        <v>H</v>
      </c>
    </row>
    <row r="321" spans="1:9" x14ac:dyDescent="0.25">
      <c r="A321" s="14">
        <v>320</v>
      </c>
      <c r="B321" s="1">
        <v>-990.817761888978</v>
      </c>
      <c r="C321" s="1">
        <v>-992.15923009144797</v>
      </c>
      <c r="D321" s="1">
        <v>-989.24288975744901</v>
      </c>
      <c r="F321" s="1">
        <f t="shared" si="16"/>
        <v>0</v>
      </c>
      <c r="G321" s="1">
        <f t="shared" si="17"/>
        <v>0</v>
      </c>
      <c r="H321" s="1">
        <f t="shared" si="18"/>
        <v>1</v>
      </c>
      <c r="I321" s="1" t="str">
        <f t="shared" si="19"/>
        <v>H</v>
      </c>
    </row>
    <row r="322" spans="1:9" x14ac:dyDescent="0.25">
      <c r="A322" s="14">
        <v>321</v>
      </c>
      <c r="B322" s="1">
        <v>-993.70834292297195</v>
      </c>
      <c r="C322" s="1">
        <v>-995.07431862547401</v>
      </c>
      <c r="D322" s="1">
        <v>-991.76376985213199</v>
      </c>
      <c r="F322" s="1">
        <f t="shared" ref="F322:F385" si="20">IF(B322&lt;(MAX($B322:$D322)),0,1)</f>
        <v>0</v>
      </c>
      <c r="G322" s="1">
        <f t="shared" ref="G322:G385" si="21">IF(C322&lt;(MAX($B322:$D322)),0,1)</f>
        <v>0</v>
      </c>
      <c r="H322" s="1">
        <f t="shared" ref="H322:H385" si="22">IF(D322&lt;(MAX($B322:$D322)),0,1)</f>
        <v>1</v>
      </c>
      <c r="I322" s="1" t="str">
        <f t="shared" si="19"/>
        <v>H</v>
      </c>
    </row>
    <row r="323" spans="1:9" x14ac:dyDescent="0.25">
      <c r="A323" s="14">
        <v>322</v>
      </c>
      <c r="B323" s="1">
        <v>-997.67337112815903</v>
      </c>
      <c r="C323" s="1">
        <v>-998.54238293356696</v>
      </c>
      <c r="D323" s="1">
        <v>-995.37493388412895</v>
      </c>
      <c r="F323" s="1">
        <f t="shared" si="20"/>
        <v>0</v>
      </c>
      <c r="G323" s="1">
        <f t="shared" si="21"/>
        <v>0</v>
      </c>
      <c r="H323" s="1">
        <f t="shared" si="22"/>
        <v>1</v>
      </c>
      <c r="I323" s="1" t="str">
        <f t="shared" ref="I323:I386" si="23">IF(F323=1,$F$1,IF(G323=1,$G$1,IF(H323=1,$H$1)))</f>
        <v>H</v>
      </c>
    </row>
    <row r="324" spans="1:9" x14ac:dyDescent="0.25">
      <c r="A324" s="14">
        <v>323</v>
      </c>
      <c r="B324" s="1">
        <v>-1001.46824371835</v>
      </c>
      <c r="C324" s="1">
        <v>-1002.01044724166</v>
      </c>
      <c r="D324" s="1">
        <v>-998.98609791612603</v>
      </c>
      <c r="F324" s="1">
        <f t="shared" si="20"/>
        <v>0</v>
      </c>
      <c r="G324" s="1">
        <f t="shared" si="21"/>
        <v>0</v>
      </c>
      <c r="H324" s="1">
        <f t="shared" si="22"/>
        <v>1</v>
      </c>
      <c r="I324" s="1" t="str">
        <f t="shared" si="23"/>
        <v>H</v>
      </c>
    </row>
    <row r="325" spans="1:9" x14ac:dyDescent="0.25">
      <c r="A325" s="14">
        <v>324</v>
      </c>
      <c r="B325" s="1">
        <v>-1003.8252617071799</v>
      </c>
      <c r="C325" s="1">
        <v>-1004.17578553332</v>
      </c>
      <c r="D325" s="1">
        <v>-1000.9512088553601</v>
      </c>
      <c r="F325" s="1">
        <f t="shared" si="20"/>
        <v>0</v>
      </c>
      <c r="G325" s="1">
        <f t="shared" si="21"/>
        <v>0</v>
      </c>
      <c r="H325" s="1">
        <f t="shared" si="22"/>
        <v>1</v>
      </c>
      <c r="I325" s="1" t="str">
        <f t="shared" si="23"/>
        <v>H</v>
      </c>
    </row>
    <row r="326" spans="1:9" x14ac:dyDescent="0.25">
      <c r="A326" s="14">
        <v>325</v>
      </c>
      <c r="B326" s="1">
        <v>-1005.79037264641</v>
      </c>
      <c r="C326" s="1">
        <v>-1006.3411238249899</v>
      </c>
      <c r="D326" s="1">
        <v>-1002.91631979459</v>
      </c>
      <c r="F326" s="1">
        <f t="shared" si="20"/>
        <v>0</v>
      </c>
      <c r="G326" s="1">
        <f t="shared" si="21"/>
        <v>0</v>
      </c>
      <c r="H326" s="1">
        <f t="shared" si="22"/>
        <v>1</v>
      </c>
      <c r="I326" s="1" t="str">
        <f t="shared" si="23"/>
        <v>H</v>
      </c>
    </row>
    <row r="327" spans="1:9" x14ac:dyDescent="0.25">
      <c r="A327" s="14">
        <v>326</v>
      </c>
      <c r="B327" s="1">
        <v>-1007.93518245762</v>
      </c>
      <c r="C327" s="1">
        <v>-1009.25621235901</v>
      </c>
      <c r="D327" s="1">
        <v>-1005.43719988928</v>
      </c>
      <c r="F327" s="1">
        <f t="shared" si="20"/>
        <v>0</v>
      </c>
      <c r="G327" s="1">
        <f t="shared" si="21"/>
        <v>0</v>
      </c>
      <c r="H327" s="1">
        <f t="shared" si="22"/>
        <v>1</v>
      </c>
      <c r="I327" s="1" t="str">
        <f t="shared" si="23"/>
        <v>H</v>
      </c>
    </row>
    <row r="328" spans="1:9" x14ac:dyDescent="0.25">
      <c r="A328" s="14">
        <v>327</v>
      </c>
      <c r="B328" s="1">
        <v>-1010.34564571955</v>
      </c>
      <c r="C328" s="1">
        <v>-1012.29643339988</v>
      </c>
      <c r="D328" s="1">
        <v>-1007.70863621375</v>
      </c>
      <c r="F328" s="1">
        <f t="shared" si="20"/>
        <v>0</v>
      </c>
      <c r="G328" s="1">
        <f t="shared" si="21"/>
        <v>0</v>
      </c>
      <c r="H328" s="1">
        <f t="shared" si="22"/>
        <v>1</v>
      </c>
      <c r="I328" s="1" t="str">
        <f t="shared" si="23"/>
        <v>H</v>
      </c>
    </row>
    <row r="329" spans="1:9" x14ac:dyDescent="0.25">
      <c r="A329" s="14">
        <v>328</v>
      </c>
      <c r="B329" s="1">
        <v>-1013.8725467310001</v>
      </c>
      <c r="C329" s="1">
        <v>-1015.44790519619</v>
      </c>
      <c r="D329" s="1">
        <v>-1011.15924018936</v>
      </c>
      <c r="F329" s="1">
        <f t="shared" si="20"/>
        <v>0</v>
      </c>
      <c r="G329" s="1">
        <f t="shared" si="21"/>
        <v>0</v>
      </c>
      <c r="H329" s="1">
        <f t="shared" si="22"/>
        <v>1</v>
      </c>
      <c r="I329" s="1" t="str">
        <f t="shared" si="23"/>
        <v>H</v>
      </c>
    </row>
    <row r="330" spans="1:9" x14ac:dyDescent="0.25">
      <c r="A330" s="14">
        <v>329</v>
      </c>
      <c r="B330" s="1">
        <v>-1015.74647544752</v>
      </c>
      <c r="C330" s="1">
        <v>-1019.11261032881</v>
      </c>
      <c r="D330" s="1">
        <v>-1014.5703945422</v>
      </c>
      <c r="F330" s="1">
        <f t="shared" si="20"/>
        <v>0</v>
      </c>
      <c r="G330" s="1">
        <f t="shared" si="21"/>
        <v>0</v>
      </c>
      <c r="H330" s="1">
        <f t="shared" si="22"/>
        <v>1</v>
      </c>
      <c r="I330" s="1" t="str">
        <f t="shared" si="23"/>
        <v>H</v>
      </c>
    </row>
    <row r="331" spans="1:9" x14ac:dyDescent="0.25">
      <c r="A331" s="14">
        <v>330</v>
      </c>
      <c r="B331" s="1">
        <v>-1019.71150365271</v>
      </c>
      <c r="C331" s="1">
        <v>-1021.13950724379</v>
      </c>
      <c r="D331" s="1">
        <v>-1018.18155857419</v>
      </c>
      <c r="F331" s="1">
        <f t="shared" si="20"/>
        <v>0</v>
      </c>
      <c r="G331" s="1">
        <f t="shared" si="21"/>
        <v>0</v>
      </c>
      <c r="H331" s="1">
        <f t="shared" si="22"/>
        <v>1</v>
      </c>
      <c r="I331" s="1" t="str">
        <f t="shared" si="23"/>
        <v>H</v>
      </c>
    </row>
    <row r="332" spans="1:9" x14ac:dyDescent="0.25">
      <c r="A332" s="14">
        <v>331</v>
      </c>
      <c r="B332" s="1">
        <v>-1021.82603576089</v>
      </c>
      <c r="C332" s="1">
        <v>-1024.3191908625399</v>
      </c>
      <c r="D332" s="1">
        <v>-1021.38233071242</v>
      </c>
      <c r="F332" s="1">
        <f t="shared" si="20"/>
        <v>0</v>
      </c>
      <c r="G332" s="1">
        <f t="shared" si="21"/>
        <v>0</v>
      </c>
      <c r="H332" s="1">
        <f t="shared" si="22"/>
        <v>1</v>
      </c>
      <c r="I332" s="1" t="str">
        <f t="shared" si="23"/>
        <v>H</v>
      </c>
    </row>
    <row r="333" spans="1:9" x14ac:dyDescent="0.25">
      <c r="A333" s="14">
        <v>332</v>
      </c>
      <c r="B333" s="1">
        <v>-1025.9041435388499</v>
      </c>
      <c r="C333" s="1">
        <v>-1027.94303622954</v>
      </c>
      <c r="D333" s="1">
        <v>-1025.0480746276</v>
      </c>
      <c r="F333" s="1">
        <f t="shared" si="20"/>
        <v>0</v>
      </c>
      <c r="G333" s="1">
        <f t="shared" si="21"/>
        <v>0</v>
      </c>
      <c r="H333" s="1">
        <f t="shared" si="22"/>
        <v>1</v>
      </c>
      <c r="I333" s="1" t="str">
        <f t="shared" si="23"/>
        <v>H</v>
      </c>
    </row>
    <row r="334" spans="1:9" x14ac:dyDescent="0.25">
      <c r="A334" s="14">
        <v>333</v>
      </c>
      <c r="B334" s="1">
        <v>-1029.00166429766</v>
      </c>
      <c r="C334" s="1">
        <v>-1031.7832823199601</v>
      </c>
      <c r="D334" s="1">
        <v>-1028.66484562658</v>
      </c>
      <c r="F334" s="1">
        <f t="shared" si="20"/>
        <v>0</v>
      </c>
      <c r="G334" s="1">
        <f t="shared" si="21"/>
        <v>0</v>
      </c>
      <c r="H334" s="1">
        <f t="shared" si="22"/>
        <v>1</v>
      </c>
      <c r="I334" s="1" t="str">
        <f t="shared" si="23"/>
        <v>H</v>
      </c>
    </row>
    <row r="335" spans="1:9" x14ac:dyDescent="0.25">
      <c r="A335" s="14">
        <v>334</v>
      </c>
      <c r="B335" s="1">
        <v>-1032.29717884248</v>
      </c>
      <c r="C335" s="1">
        <v>-1034.12779558171</v>
      </c>
      <c r="D335" s="1">
        <v>-1032.2473496661</v>
      </c>
      <c r="F335" s="1">
        <f t="shared" si="20"/>
        <v>0</v>
      </c>
      <c r="G335" s="1">
        <f t="shared" si="21"/>
        <v>0</v>
      </c>
      <c r="H335" s="1">
        <f t="shared" si="22"/>
        <v>1</v>
      </c>
      <c r="I335" s="1" t="str">
        <f t="shared" si="23"/>
        <v>H</v>
      </c>
    </row>
    <row r="336" spans="1:9" x14ac:dyDescent="0.25">
      <c r="A336" s="14">
        <v>335</v>
      </c>
      <c r="B336" s="1">
        <v>-1034.75613247161</v>
      </c>
      <c r="C336" s="1">
        <v>-1037.7925007143299</v>
      </c>
      <c r="D336" s="1">
        <v>-1035.65850401894</v>
      </c>
      <c r="F336" s="1">
        <f t="shared" si="20"/>
        <v>1</v>
      </c>
      <c r="G336" s="1">
        <f t="shared" si="21"/>
        <v>0</v>
      </c>
      <c r="H336" s="1">
        <f t="shared" si="22"/>
        <v>0</v>
      </c>
      <c r="I336" s="1" t="str">
        <f t="shared" si="23"/>
        <v>-</v>
      </c>
    </row>
    <row r="337" spans="1:9" x14ac:dyDescent="0.25">
      <c r="A337" s="14">
        <v>336</v>
      </c>
      <c r="B337" s="1">
        <v>-1037.8962570746801</v>
      </c>
      <c r="C337" s="1">
        <v>-1038.6703410294999</v>
      </c>
      <c r="D337" s="1">
        <v>-1038.4075439793401</v>
      </c>
      <c r="F337" s="1">
        <f t="shared" si="20"/>
        <v>1</v>
      </c>
      <c r="G337" s="1">
        <f t="shared" si="21"/>
        <v>0</v>
      </c>
      <c r="H337" s="1">
        <f t="shared" si="22"/>
        <v>0</v>
      </c>
      <c r="I337" s="1" t="str">
        <f t="shared" si="23"/>
        <v>-</v>
      </c>
    </row>
    <row r="338" spans="1:9" x14ac:dyDescent="0.25">
      <c r="A338" s="14">
        <v>337</v>
      </c>
      <c r="B338" s="1">
        <v>-1041.24283184975</v>
      </c>
      <c r="C338" s="1">
        <v>-1042.5268436635299</v>
      </c>
      <c r="D338" s="1">
        <v>-1042.22096414526</v>
      </c>
      <c r="F338" s="1">
        <f t="shared" si="20"/>
        <v>1</v>
      </c>
      <c r="G338" s="1">
        <f t="shared" si="21"/>
        <v>0</v>
      </c>
      <c r="H338" s="1">
        <f t="shared" si="22"/>
        <v>0</v>
      </c>
      <c r="I338" s="1" t="str">
        <f t="shared" si="23"/>
        <v>-</v>
      </c>
    </row>
    <row r="339" spans="1:9" x14ac:dyDescent="0.25">
      <c r="A339" s="14">
        <v>338</v>
      </c>
      <c r="B339" s="1">
        <v>-1044.0229960509901</v>
      </c>
      <c r="C339" s="1">
        <v>-1045.5670647044001</v>
      </c>
      <c r="D339" s="1">
        <v>-1044.49240046973</v>
      </c>
      <c r="F339" s="1">
        <f t="shared" si="20"/>
        <v>1</v>
      </c>
      <c r="G339" s="1">
        <f t="shared" si="21"/>
        <v>0</v>
      </c>
      <c r="H339" s="1">
        <f t="shared" si="22"/>
        <v>0</v>
      </c>
      <c r="I339" s="1" t="str">
        <f t="shared" si="23"/>
        <v>-</v>
      </c>
    </row>
    <row r="340" spans="1:9" x14ac:dyDescent="0.25">
      <c r="A340" s="14">
        <v>339</v>
      </c>
      <c r="B340" s="1">
        <v>-1046.8031602522201</v>
      </c>
      <c r="C340" s="1">
        <v>-1048.60728574527</v>
      </c>
      <c r="D340" s="1">
        <v>-1046.7638367942</v>
      </c>
      <c r="F340" s="1">
        <f t="shared" si="20"/>
        <v>0</v>
      </c>
      <c r="G340" s="1">
        <f t="shared" si="21"/>
        <v>0</v>
      </c>
      <c r="H340" s="1">
        <f t="shared" si="22"/>
        <v>1</v>
      </c>
      <c r="I340" s="1" t="str">
        <f t="shared" si="23"/>
        <v>H</v>
      </c>
    </row>
    <row r="341" spans="1:9" x14ac:dyDescent="0.25">
      <c r="A341" s="14">
        <v>340</v>
      </c>
      <c r="B341" s="1">
        <v>-1049.5494123216799</v>
      </c>
      <c r="C341" s="1">
        <v>-1051.31558239937</v>
      </c>
      <c r="D341" s="1">
        <v>-1048.7450863181</v>
      </c>
      <c r="F341" s="1">
        <f t="shared" si="20"/>
        <v>0</v>
      </c>
      <c r="G341" s="1">
        <f t="shared" si="21"/>
        <v>0</v>
      </c>
      <c r="H341" s="1">
        <f t="shared" si="22"/>
        <v>1</v>
      </c>
      <c r="I341" s="1" t="str">
        <f t="shared" si="23"/>
        <v>H</v>
      </c>
    </row>
    <row r="342" spans="1:9" x14ac:dyDescent="0.25">
      <c r="A342" s="14">
        <v>341</v>
      </c>
      <c r="B342" s="1">
        <v>-1052.2602944836999</v>
      </c>
      <c r="C342" s="1">
        <v>-1053.48092069104</v>
      </c>
      <c r="D342" s="1">
        <v>-1050.71019725734</v>
      </c>
      <c r="F342" s="1">
        <f t="shared" si="20"/>
        <v>0</v>
      </c>
      <c r="G342" s="1">
        <f t="shared" si="21"/>
        <v>0</v>
      </c>
      <c r="H342" s="1">
        <f t="shared" si="22"/>
        <v>1</v>
      </c>
      <c r="I342" s="1" t="str">
        <f t="shared" si="23"/>
        <v>H</v>
      </c>
    </row>
    <row r="343" spans="1:9" x14ac:dyDescent="0.25">
      <c r="A343" s="14">
        <v>342</v>
      </c>
      <c r="B343" s="1">
        <v>-1055.1508755176999</v>
      </c>
      <c r="C343" s="1">
        <v>-1056.39600922506</v>
      </c>
      <c r="D343" s="1">
        <v>-1053.2310773520201</v>
      </c>
      <c r="F343" s="1">
        <f t="shared" si="20"/>
        <v>0</v>
      </c>
      <c r="G343" s="1">
        <f t="shared" si="21"/>
        <v>0</v>
      </c>
      <c r="H343" s="1">
        <f t="shared" si="22"/>
        <v>1</v>
      </c>
      <c r="I343" s="1" t="str">
        <f t="shared" si="23"/>
        <v>H</v>
      </c>
    </row>
    <row r="344" spans="1:9" x14ac:dyDescent="0.25">
      <c r="A344" s="14">
        <v>343</v>
      </c>
      <c r="B344" s="1">
        <v>-1058.4463900625101</v>
      </c>
      <c r="C344" s="1">
        <v>-1059.5971730209301</v>
      </c>
      <c r="D344" s="1">
        <v>-1056.8135813915401</v>
      </c>
      <c r="F344" s="1">
        <f t="shared" si="20"/>
        <v>0</v>
      </c>
      <c r="G344" s="1">
        <f t="shared" si="21"/>
        <v>0</v>
      </c>
      <c r="H344" s="1">
        <f t="shared" si="22"/>
        <v>1</v>
      </c>
      <c r="I344" s="1" t="str">
        <f t="shared" si="23"/>
        <v>H</v>
      </c>
    </row>
    <row r="345" spans="1:9" x14ac:dyDescent="0.25">
      <c r="A345" s="14">
        <v>344</v>
      </c>
      <c r="B345" s="1">
        <v>-1061.3369710965101</v>
      </c>
      <c r="C345" s="1">
        <v>-1062.5122615549601</v>
      </c>
      <c r="D345" s="1">
        <v>-1059.3344614862201</v>
      </c>
      <c r="F345" s="1">
        <f t="shared" si="20"/>
        <v>0</v>
      </c>
      <c r="G345" s="1">
        <f t="shared" si="21"/>
        <v>0</v>
      </c>
      <c r="H345" s="1">
        <f t="shared" si="22"/>
        <v>1</v>
      </c>
      <c r="I345" s="1" t="str">
        <f t="shared" si="23"/>
        <v>H</v>
      </c>
    </row>
    <row r="346" spans="1:9" x14ac:dyDescent="0.25">
      <c r="A346" s="14">
        <v>345</v>
      </c>
      <c r="B346" s="1">
        <v>-1065.3019993016901</v>
      </c>
      <c r="C346" s="1">
        <v>-1065.98032586305</v>
      </c>
      <c r="D346" s="1">
        <v>-1062.9456255182199</v>
      </c>
      <c r="F346" s="1">
        <f t="shared" si="20"/>
        <v>0</v>
      </c>
      <c r="G346" s="1">
        <f t="shared" si="21"/>
        <v>0</v>
      </c>
      <c r="H346" s="1">
        <f t="shared" si="22"/>
        <v>1</v>
      </c>
      <c r="I346" s="1" t="str">
        <f t="shared" si="23"/>
        <v>H</v>
      </c>
    </row>
    <row r="347" spans="1:9" x14ac:dyDescent="0.25">
      <c r="A347" s="14">
        <v>346</v>
      </c>
      <c r="B347" s="1">
        <v>-1067.8540713484899</v>
      </c>
      <c r="C347" s="1">
        <v>-1069.0205469039199</v>
      </c>
      <c r="D347" s="1">
        <v>-1065.2170618426901</v>
      </c>
      <c r="F347" s="1">
        <f t="shared" si="20"/>
        <v>0</v>
      </c>
      <c r="G347" s="1">
        <f t="shared" si="21"/>
        <v>0</v>
      </c>
      <c r="H347" s="1">
        <f t="shared" si="22"/>
        <v>1</v>
      </c>
      <c r="I347" s="1" t="str">
        <f t="shared" si="23"/>
        <v>H</v>
      </c>
    </row>
    <row r="348" spans="1:9" x14ac:dyDescent="0.25">
      <c r="A348" s="14">
        <v>347</v>
      </c>
      <c r="B348" s="1">
        <v>-1070.0915955411799</v>
      </c>
      <c r="C348" s="1">
        <v>-1071.7288435580299</v>
      </c>
      <c r="D348" s="1">
        <v>-1067.1983113665899</v>
      </c>
      <c r="F348" s="1">
        <f t="shared" si="20"/>
        <v>0</v>
      </c>
      <c r="G348" s="1">
        <f t="shared" si="21"/>
        <v>0</v>
      </c>
      <c r="H348" s="1">
        <f t="shared" si="22"/>
        <v>1</v>
      </c>
      <c r="I348" s="1" t="str">
        <f t="shared" si="23"/>
        <v>H</v>
      </c>
    </row>
    <row r="349" spans="1:9" x14ac:dyDescent="0.25">
      <c r="A349" s="14">
        <v>348</v>
      </c>
      <c r="B349" s="1">
        <v>-1072.42411375443</v>
      </c>
      <c r="C349" s="1">
        <v>-1075.68301485096</v>
      </c>
      <c r="D349" s="1">
        <v>-1070.8150823655701</v>
      </c>
      <c r="F349" s="1">
        <f t="shared" si="20"/>
        <v>0</v>
      </c>
      <c r="G349" s="1">
        <f t="shared" si="21"/>
        <v>0</v>
      </c>
      <c r="H349" s="1">
        <f t="shared" si="22"/>
        <v>1</v>
      </c>
      <c r="I349" s="1" t="str">
        <f t="shared" si="23"/>
        <v>H</v>
      </c>
    </row>
    <row r="350" spans="1:9" x14ac:dyDescent="0.25">
      <c r="A350" s="14">
        <v>349</v>
      </c>
      <c r="B350" s="1">
        <v>-1075.13499591645</v>
      </c>
      <c r="C350" s="1">
        <v>-1076.51441953427</v>
      </c>
      <c r="D350" s="1">
        <v>-1072.7801933047999</v>
      </c>
      <c r="F350" s="1">
        <f t="shared" si="20"/>
        <v>0</v>
      </c>
      <c r="G350" s="1">
        <f t="shared" si="21"/>
        <v>0</v>
      </c>
      <c r="H350" s="1">
        <f t="shared" si="22"/>
        <v>1</v>
      </c>
      <c r="I350" s="1" t="str">
        <f t="shared" si="23"/>
        <v>H</v>
      </c>
    </row>
    <row r="351" spans="1:9" x14ac:dyDescent="0.25">
      <c r="A351" s="14">
        <v>350</v>
      </c>
      <c r="B351" s="1">
        <v>-1077.65472700329</v>
      </c>
      <c r="C351" s="1">
        <v>-1079.22271618838</v>
      </c>
      <c r="D351" s="1">
        <v>-1074.7614428287</v>
      </c>
      <c r="F351" s="1">
        <f t="shared" si="20"/>
        <v>0</v>
      </c>
      <c r="G351" s="1">
        <f t="shared" si="21"/>
        <v>0</v>
      </c>
      <c r="H351" s="1">
        <f t="shared" si="22"/>
        <v>1</v>
      </c>
      <c r="I351" s="1" t="str">
        <f t="shared" si="23"/>
        <v>H</v>
      </c>
    </row>
    <row r="352" spans="1:9" x14ac:dyDescent="0.25">
      <c r="A352" s="14">
        <v>351</v>
      </c>
      <c r="B352" s="1">
        <v>-1079.98724521655</v>
      </c>
      <c r="C352" s="1">
        <v>-1083.1768874813199</v>
      </c>
      <c r="D352" s="1">
        <v>-1078.3782138276799</v>
      </c>
      <c r="F352" s="1">
        <f t="shared" si="20"/>
        <v>0</v>
      </c>
      <c r="G352" s="1">
        <f t="shared" si="21"/>
        <v>0</v>
      </c>
      <c r="H352" s="1">
        <f t="shared" si="22"/>
        <v>1</v>
      </c>
      <c r="I352" s="1" t="str">
        <f t="shared" si="23"/>
        <v>H</v>
      </c>
    </row>
    <row r="353" spans="1:9" x14ac:dyDescent="0.25">
      <c r="A353" s="14">
        <v>352</v>
      </c>
      <c r="B353" s="1">
        <v>-1083.0847659753599</v>
      </c>
      <c r="C353" s="1">
        <v>-1085.86638399766</v>
      </c>
      <c r="D353" s="1">
        <v>-1081.9949848266599</v>
      </c>
      <c r="F353" s="1">
        <f t="shared" si="20"/>
        <v>0</v>
      </c>
      <c r="G353" s="1">
        <f t="shared" si="21"/>
        <v>0</v>
      </c>
      <c r="H353" s="1">
        <f t="shared" si="22"/>
        <v>1</v>
      </c>
      <c r="I353" s="1" t="str">
        <f t="shared" si="23"/>
        <v>H</v>
      </c>
    </row>
    <row r="354" spans="1:9" x14ac:dyDescent="0.25">
      <c r="A354" s="14">
        <v>353</v>
      </c>
      <c r="B354" s="1">
        <v>-1085.7956481373801</v>
      </c>
      <c r="C354" s="1">
        <v>-1087.1750717552</v>
      </c>
      <c r="D354" s="1">
        <v>-1083.9600957658899</v>
      </c>
      <c r="F354" s="1">
        <f t="shared" si="20"/>
        <v>0</v>
      </c>
      <c r="G354" s="1">
        <f t="shared" si="21"/>
        <v>0</v>
      </c>
      <c r="H354" s="1">
        <f t="shared" si="22"/>
        <v>1</v>
      </c>
      <c r="I354" s="1" t="str">
        <f t="shared" si="23"/>
        <v>H</v>
      </c>
    </row>
    <row r="355" spans="1:9" x14ac:dyDescent="0.25">
      <c r="A355" s="14">
        <v>354</v>
      </c>
      <c r="B355" s="1">
        <v>-1087.91018024556</v>
      </c>
      <c r="C355" s="1">
        <v>-1090.35475537395</v>
      </c>
      <c r="D355" s="1">
        <v>-1087.1608679041201</v>
      </c>
      <c r="F355" s="1">
        <f t="shared" si="20"/>
        <v>0</v>
      </c>
      <c r="G355" s="1">
        <f t="shared" si="21"/>
        <v>0</v>
      </c>
      <c r="H355" s="1">
        <f t="shared" si="22"/>
        <v>1</v>
      </c>
      <c r="I355" s="1" t="str">
        <f t="shared" si="23"/>
        <v>H</v>
      </c>
    </row>
    <row r="356" spans="1:9" x14ac:dyDescent="0.25">
      <c r="A356" s="14">
        <v>355</v>
      </c>
      <c r="B356" s="1">
        <v>-1091.83518954961</v>
      </c>
      <c r="C356" s="1">
        <v>-1094.2872411584899</v>
      </c>
      <c r="D356" s="1">
        <v>-1091.5403413179999</v>
      </c>
      <c r="F356" s="1">
        <f t="shared" si="20"/>
        <v>0</v>
      </c>
      <c r="G356" s="1">
        <f t="shared" si="21"/>
        <v>0</v>
      </c>
      <c r="H356" s="1">
        <f t="shared" si="22"/>
        <v>1</v>
      </c>
      <c r="I356" s="1" t="str">
        <f t="shared" si="23"/>
        <v>H</v>
      </c>
    </row>
    <row r="357" spans="1:9" x14ac:dyDescent="0.25">
      <c r="A357" s="14">
        <v>356</v>
      </c>
      <c r="B357" s="1">
        <v>-1094.54607171162</v>
      </c>
      <c r="C357" s="1">
        <v>-1095.9254953294401</v>
      </c>
      <c r="D357" s="1">
        <v>-1093.50545225723</v>
      </c>
      <c r="F357" s="1">
        <f t="shared" si="20"/>
        <v>0</v>
      </c>
      <c r="G357" s="1">
        <f t="shared" si="21"/>
        <v>0</v>
      </c>
      <c r="H357" s="1">
        <f t="shared" si="22"/>
        <v>1</v>
      </c>
      <c r="I357" s="1" t="str">
        <f t="shared" si="23"/>
        <v>H</v>
      </c>
    </row>
    <row r="358" spans="1:9" x14ac:dyDescent="0.25">
      <c r="A358" s="14">
        <v>357</v>
      </c>
      <c r="B358" s="1">
        <v>-1097.6861963146901</v>
      </c>
      <c r="C358" s="1">
        <v>-1097.9147363991599</v>
      </c>
      <c r="D358" s="1">
        <v>-1096.2544922176301</v>
      </c>
      <c r="F358" s="1">
        <f t="shared" si="20"/>
        <v>0</v>
      </c>
      <c r="G358" s="1">
        <f t="shared" si="21"/>
        <v>0</v>
      </c>
      <c r="H358" s="1">
        <f t="shared" si="22"/>
        <v>1</v>
      </c>
      <c r="I358" s="1" t="str">
        <f t="shared" si="23"/>
        <v>H</v>
      </c>
    </row>
    <row r="359" spans="1:9" x14ac:dyDescent="0.25">
      <c r="A359" s="14">
        <v>358</v>
      </c>
      <c r="B359" s="1">
        <v>-1101.76430409266</v>
      </c>
      <c r="C359" s="1">
        <v>-1102.1067693796299</v>
      </c>
      <c r="D359" s="1">
        <v>-1099.92023613281</v>
      </c>
      <c r="F359" s="1">
        <f t="shared" si="20"/>
        <v>0</v>
      </c>
      <c r="G359" s="1">
        <f t="shared" si="21"/>
        <v>0</v>
      </c>
      <c r="H359" s="1">
        <f t="shared" si="22"/>
        <v>1</v>
      </c>
      <c r="I359" s="1" t="str">
        <f t="shared" si="23"/>
        <v>H</v>
      </c>
    </row>
    <row r="360" spans="1:9" x14ac:dyDescent="0.25">
      <c r="A360" s="14">
        <v>359</v>
      </c>
      <c r="B360" s="1">
        <v>-1104.65488512665</v>
      </c>
      <c r="C360" s="1">
        <v>-1105.0218579136599</v>
      </c>
      <c r="D360" s="1">
        <v>-1102.4411162274901</v>
      </c>
      <c r="F360" s="1">
        <f t="shared" si="20"/>
        <v>0</v>
      </c>
      <c r="G360" s="1">
        <f t="shared" si="21"/>
        <v>0</v>
      </c>
      <c r="H360" s="1">
        <f t="shared" si="22"/>
        <v>1</v>
      </c>
      <c r="I360" s="1" t="str">
        <f t="shared" si="23"/>
        <v>H</v>
      </c>
    </row>
    <row r="361" spans="1:9" x14ac:dyDescent="0.25">
      <c r="A361" s="14">
        <v>360</v>
      </c>
      <c r="B361" s="1">
        <v>-1107.86491240134</v>
      </c>
      <c r="C361" s="1">
        <v>-1108.22302170953</v>
      </c>
      <c r="D361" s="1">
        <v>-1106.0236202670101</v>
      </c>
      <c r="F361" s="1">
        <f t="shared" si="20"/>
        <v>0</v>
      </c>
      <c r="G361" s="1">
        <f t="shared" si="21"/>
        <v>0</v>
      </c>
      <c r="H361" s="1">
        <f t="shared" si="22"/>
        <v>1</v>
      </c>
      <c r="I361" s="1" t="str">
        <f t="shared" si="23"/>
        <v>H</v>
      </c>
    </row>
    <row r="362" spans="1:9" x14ac:dyDescent="0.25">
      <c r="A362" s="14">
        <v>361</v>
      </c>
      <c r="B362" s="1">
        <v>-1110.75549343533</v>
      </c>
      <c r="C362" s="1">
        <v>-1111.13811024355</v>
      </c>
      <c r="D362" s="1">
        <v>-1108.5445003616901</v>
      </c>
      <c r="F362" s="1">
        <f t="shared" si="20"/>
        <v>0</v>
      </c>
      <c r="G362" s="1">
        <f t="shared" si="21"/>
        <v>0</v>
      </c>
      <c r="H362" s="1">
        <f t="shared" si="22"/>
        <v>1</v>
      </c>
      <c r="I362" s="1" t="str">
        <f t="shared" si="23"/>
        <v>H</v>
      </c>
    </row>
    <row r="363" spans="1:9" x14ac:dyDescent="0.25">
      <c r="A363" s="14">
        <v>362</v>
      </c>
      <c r="B363" s="1">
        <v>-1113.4190340601899</v>
      </c>
      <c r="C363" s="1">
        <v>-1113.84640689766</v>
      </c>
      <c r="D363" s="1">
        <v>-1110.5257498855899</v>
      </c>
      <c r="F363" s="1">
        <f t="shared" si="20"/>
        <v>0</v>
      </c>
      <c r="G363" s="1">
        <f t="shared" si="21"/>
        <v>0</v>
      </c>
      <c r="H363" s="1">
        <f t="shared" si="22"/>
        <v>1</v>
      </c>
      <c r="I363" s="1" t="str">
        <f t="shared" si="23"/>
        <v>H</v>
      </c>
    </row>
    <row r="364" spans="1:9" x14ac:dyDescent="0.25">
      <c r="A364" s="14">
        <v>363</v>
      </c>
      <c r="B364" s="1">
        <v>-1116.7883181693601</v>
      </c>
      <c r="C364" s="1">
        <v>-1118.29317266049</v>
      </c>
      <c r="D364" s="1">
        <v>-1114.5194403114799</v>
      </c>
      <c r="F364" s="1">
        <f t="shared" si="20"/>
        <v>0</v>
      </c>
      <c r="G364" s="1">
        <f t="shared" si="21"/>
        <v>0</v>
      </c>
      <c r="H364" s="1">
        <f t="shared" si="22"/>
        <v>1</v>
      </c>
      <c r="I364" s="1" t="str">
        <f t="shared" si="23"/>
        <v>H</v>
      </c>
    </row>
    <row r="365" spans="1:9" x14ac:dyDescent="0.25">
      <c r="A365" s="14">
        <v>364</v>
      </c>
      <c r="B365" s="1">
        <v>-1119.3586041025301</v>
      </c>
      <c r="C365" s="1">
        <v>-1120.4585109521499</v>
      </c>
      <c r="D365" s="1">
        <v>-1116.48455125071</v>
      </c>
      <c r="F365" s="1">
        <f t="shared" si="20"/>
        <v>0</v>
      </c>
      <c r="G365" s="1">
        <f t="shared" si="21"/>
        <v>0</v>
      </c>
      <c r="H365" s="1">
        <f t="shared" si="22"/>
        <v>1</v>
      </c>
      <c r="I365" s="1" t="str">
        <f t="shared" si="23"/>
        <v>H</v>
      </c>
    </row>
    <row r="366" spans="1:9" x14ac:dyDescent="0.25">
      <c r="A366" s="14">
        <v>365</v>
      </c>
      <c r="B366" s="1">
        <v>-1122.3133697425201</v>
      </c>
      <c r="C366" s="1">
        <v>-1123.7175889752</v>
      </c>
      <c r="D366" s="1">
        <v>-1119.8387633851901</v>
      </c>
      <c r="F366" s="1">
        <f t="shared" si="20"/>
        <v>0</v>
      </c>
      <c r="G366" s="1">
        <f t="shared" si="21"/>
        <v>0</v>
      </c>
      <c r="H366" s="1">
        <f t="shared" si="22"/>
        <v>1</v>
      </c>
      <c r="I366" s="1" t="str">
        <f t="shared" si="23"/>
        <v>H</v>
      </c>
    </row>
    <row r="367" spans="1:9" x14ac:dyDescent="0.25">
      <c r="A367" s="14">
        <v>366</v>
      </c>
      <c r="B367" s="1">
        <v>-1124.85762604822</v>
      </c>
      <c r="C367" s="1">
        <v>-1126.63267750922</v>
      </c>
      <c r="D367" s="1">
        <v>-1122.3596434798701</v>
      </c>
      <c r="F367" s="1">
        <f t="shared" si="20"/>
        <v>0</v>
      </c>
      <c r="G367" s="1">
        <f t="shared" si="21"/>
        <v>0</v>
      </c>
      <c r="H367" s="1">
        <f t="shared" si="22"/>
        <v>1</v>
      </c>
      <c r="I367" s="1" t="str">
        <f t="shared" si="23"/>
        <v>H</v>
      </c>
    </row>
    <row r="368" spans="1:9" x14ac:dyDescent="0.25">
      <c r="A368" s="14">
        <v>367</v>
      </c>
      <c r="B368" s="1">
        <v>-1128.18846197168</v>
      </c>
      <c r="C368" s="1">
        <v>-1129.8917555322701</v>
      </c>
      <c r="D368" s="1">
        <v>-1125.71385561435</v>
      </c>
      <c r="F368" s="1">
        <f t="shared" si="20"/>
        <v>0</v>
      </c>
      <c r="G368" s="1">
        <f t="shared" si="21"/>
        <v>0</v>
      </c>
      <c r="H368" s="1">
        <f t="shared" si="22"/>
        <v>1</v>
      </c>
      <c r="I368" s="1" t="str">
        <f t="shared" si="23"/>
        <v>H</v>
      </c>
    </row>
    <row r="369" spans="1:9" x14ac:dyDescent="0.25">
      <c r="A369" s="14">
        <v>368</v>
      </c>
      <c r="B369" s="1">
        <v>-1130.58838931284</v>
      </c>
      <c r="C369" s="1">
        <v>-1132.60005218638</v>
      </c>
      <c r="D369" s="1">
        <v>-1127.69510513825</v>
      </c>
      <c r="F369" s="1">
        <f t="shared" si="20"/>
        <v>0</v>
      </c>
      <c r="G369" s="1">
        <f t="shared" si="21"/>
        <v>0</v>
      </c>
      <c r="H369" s="1">
        <f t="shared" si="22"/>
        <v>1</v>
      </c>
      <c r="I369" s="1" t="str">
        <f t="shared" si="23"/>
        <v>H</v>
      </c>
    </row>
    <row r="370" spans="1:9" x14ac:dyDescent="0.25">
      <c r="A370" s="14">
        <v>369</v>
      </c>
      <c r="B370" s="1">
        <v>-1132.60355096852</v>
      </c>
      <c r="C370" s="1">
        <v>-1135.55357784189</v>
      </c>
      <c r="D370" s="1">
        <v>-1129.96654146272</v>
      </c>
      <c r="F370" s="1">
        <f t="shared" si="20"/>
        <v>0</v>
      </c>
      <c r="G370" s="1">
        <f t="shared" si="21"/>
        <v>0</v>
      </c>
      <c r="H370" s="1">
        <f t="shared" si="22"/>
        <v>1</v>
      </c>
      <c r="I370" s="1" t="str">
        <f t="shared" si="23"/>
        <v>H</v>
      </c>
    </row>
    <row r="371" spans="1:9" x14ac:dyDescent="0.25">
      <c r="A371" s="14">
        <v>370</v>
      </c>
      <c r="B371" s="1">
        <v>-1134.2093551999401</v>
      </c>
      <c r="C371" s="1">
        <v>-1137.7082020754499</v>
      </c>
      <c r="D371" s="1">
        <v>-1133.1673136009499</v>
      </c>
      <c r="F371" s="1">
        <f t="shared" si="20"/>
        <v>0</v>
      </c>
      <c r="G371" s="1">
        <f t="shared" si="21"/>
        <v>0</v>
      </c>
      <c r="H371" s="1">
        <f t="shared" si="22"/>
        <v>1</v>
      </c>
      <c r="I371" s="1" t="str">
        <f t="shared" si="23"/>
        <v>H</v>
      </c>
    </row>
    <row r="372" spans="1:9" x14ac:dyDescent="0.25">
      <c r="A372" s="14">
        <v>371</v>
      </c>
      <c r="B372" s="1">
        <v>-1137.0999362339301</v>
      </c>
      <c r="C372" s="1">
        <v>-1139.04941122214</v>
      </c>
      <c r="D372" s="1">
        <v>-1135.6881936956299</v>
      </c>
      <c r="F372" s="1">
        <f t="shared" si="20"/>
        <v>0</v>
      </c>
      <c r="G372" s="1">
        <f t="shared" si="21"/>
        <v>0</v>
      </c>
      <c r="H372" s="1">
        <f t="shared" si="22"/>
        <v>1</v>
      </c>
      <c r="I372" s="1" t="str">
        <f t="shared" si="23"/>
        <v>H</v>
      </c>
    </row>
    <row r="373" spans="1:9" x14ac:dyDescent="0.25">
      <c r="A373" s="14">
        <v>372</v>
      </c>
      <c r="B373" s="1">
        <v>-1141.13556512215</v>
      </c>
      <c r="C373" s="1">
        <v>-1142.2021957105701</v>
      </c>
      <c r="D373" s="1">
        <v>-1139.1387976712399</v>
      </c>
      <c r="F373" s="1">
        <f t="shared" si="20"/>
        <v>0</v>
      </c>
      <c r="G373" s="1">
        <f t="shared" si="21"/>
        <v>0</v>
      </c>
      <c r="H373" s="1">
        <f t="shared" si="22"/>
        <v>1</v>
      </c>
      <c r="I373" s="1" t="str">
        <f t="shared" si="23"/>
        <v>H</v>
      </c>
    </row>
    <row r="374" spans="1:9" x14ac:dyDescent="0.25">
      <c r="A374" s="14">
        <v>373</v>
      </c>
      <c r="B374" s="1">
        <v>-1143.59451875128</v>
      </c>
      <c r="C374" s="1">
        <v>-1145.86690084319</v>
      </c>
      <c r="D374" s="1">
        <v>-1142.5499520240801</v>
      </c>
      <c r="F374" s="1">
        <f t="shared" si="20"/>
        <v>0</v>
      </c>
      <c r="G374" s="1">
        <f t="shared" si="21"/>
        <v>0</v>
      </c>
      <c r="H374" s="1">
        <f t="shared" si="22"/>
        <v>1</v>
      </c>
      <c r="I374" s="1" t="str">
        <f t="shared" si="23"/>
        <v>H</v>
      </c>
    </row>
    <row r="375" spans="1:9" x14ac:dyDescent="0.25">
      <c r="A375" s="14">
        <v>374</v>
      </c>
      <c r="B375" s="1">
        <v>-1146.3746829525201</v>
      </c>
      <c r="C375" s="1">
        <v>-1148.55970728032</v>
      </c>
      <c r="D375" s="1">
        <v>-1144.82138834855</v>
      </c>
      <c r="F375" s="1">
        <f t="shared" si="20"/>
        <v>0</v>
      </c>
      <c r="G375" s="1">
        <f t="shared" si="21"/>
        <v>0</v>
      </c>
      <c r="H375" s="1">
        <f t="shared" si="22"/>
        <v>1</v>
      </c>
      <c r="I375" s="1" t="str">
        <f t="shared" si="23"/>
        <v>H</v>
      </c>
    </row>
    <row r="376" spans="1:9" x14ac:dyDescent="0.25">
      <c r="A376" s="14">
        <v>375</v>
      </c>
      <c r="B376" s="1">
        <v>-1148.8336365816499</v>
      </c>
      <c r="C376" s="1">
        <v>-1151.9643555733101</v>
      </c>
      <c r="D376" s="1">
        <v>-1148.23254270139</v>
      </c>
      <c r="F376" s="1">
        <f t="shared" si="20"/>
        <v>0</v>
      </c>
      <c r="G376" s="1">
        <f t="shared" si="21"/>
        <v>0</v>
      </c>
      <c r="H376" s="1">
        <f t="shared" si="22"/>
        <v>1</v>
      </c>
      <c r="I376" s="1" t="str">
        <f t="shared" si="23"/>
        <v>H</v>
      </c>
    </row>
    <row r="377" spans="1:9" x14ac:dyDescent="0.25">
      <c r="A377" s="14">
        <v>376</v>
      </c>
      <c r="B377" s="1">
        <v>-1151.9737611847199</v>
      </c>
      <c r="C377" s="1">
        <v>-1152.74784513954</v>
      </c>
      <c r="D377" s="1">
        <v>-1150.9815826617901</v>
      </c>
      <c r="F377" s="1">
        <f t="shared" si="20"/>
        <v>0</v>
      </c>
      <c r="G377" s="1">
        <f t="shared" si="21"/>
        <v>0</v>
      </c>
      <c r="H377" s="1">
        <f t="shared" si="22"/>
        <v>1</v>
      </c>
      <c r="I377" s="1" t="str">
        <f t="shared" si="23"/>
        <v>H</v>
      </c>
    </row>
    <row r="378" spans="1:9" x14ac:dyDescent="0.25">
      <c r="A378" s="14">
        <v>377</v>
      </c>
      <c r="B378" s="1">
        <v>-1154.72001325418</v>
      </c>
      <c r="C378" s="1">
        <v>-1155.45614179365</v>
      </c>
      <c r="D378" s="1">
        <v>-1152.9628321856901</v>
      </c>
      <c r="F378" s="1">
        <f t="shared" si="20"/>
        <v>0</v>
      </c>
      <c r="G378" s="1">
        <f t="shared" si="21"/>
        <v>0</v>
      </c>
      <c r="H378" s="1">
        <f t="shared" si="22"/>
        <v>1</v>
      </c>
      <c r="I378" s="1" t="str">
        <f t="shared" si="23"/>
        <v>H</v>
      </c>
    </row>
    <row r="379" spans="1:9" x14ac:dyDescent="0.25">
      <c r="A379" s="14">
        <v>378</v>
      </c>
      <c r="B379" s="1">
        <v>-1156.8345453623599</v>
      </c>
      <c r="C379" s="1">
        <v>-1158.6358254124</v>
      </c>
      <c r="D379" s="1">
        <v>-1156.16360432392</v>
      </c>
      <c r="F379" s="1">
        <f t="shared" si="20"/>
        <v>0</v>
      </c>
      <c r="G379" s="1">
        <f t="shared" si="21"/>
        <v>0</v>
      </c>
      <c r="H379" s="1">
        <f t="shared" si="22"/>
        <v>1</v>
      </c>
      <c r="I379" s="1" t="str">
        <f t="shared" si="23"/>
        <v>H</v>
      </c>
    </row>
    <row r="380" spans="1:9" x14ac:dyDescent="0.25">
      <c r="A380" s="14">
        <v>379</v>
      </c>
      <c r="B380" s="1">
        <v>-1159.6147095635999</v>
      </c>
      <c r="C380" s="1">
        <v>-1161.6760464532699</v>
      </c>
      <c r="D380" s="1">
        <v>-1158.43504064839</v>
      </c>
      <c r="F380" s="1">
        <f t="shared" si="20"/>
        <v>0</v>
      </c>
      <c r="G380" s="1">
        <f t="shared" si="21"/>
        <v>0</v>
      </c>
      <c r="H380" s="1">
        <f t="shared" si="22"/>
        <v>1</v>
      </c>
      <c r="I380" s="1" t="str">
        <f t="shared" si="23"/>
        <v>H</v>
      </c>
    </row>
    <row r="381" spans="1:9" x14ac:dyDescent="0.25">
      <c r="A381" s="14">
        <v>380</v>
      </c>
      <c r="B381" s="1">
        <v>-1162.39487376483</v>
      </c>
      <c r="C381" s="1">
        <v>-1164.57989809264</v>
      </c>
      <c r="D381" s="1">
        <v>-1160.70647697287</v>
      </c>
      <c r="F381" s="1">
        <f t="shared" si="20"/>
        <v>0</v>
      </c>
      <c r="G381" s="1">
        <f t="shared" si="21"/>
        <v>0</v>
      </c>
      <c r="H381" s="1">
        <f t="shared" si="22"/>
        <v>1</v>
      </c>
      <c r="I381" s="1" t="str">
        <f t="shared" si="23"/>
        <v>H</v>
      </c>
    </row>
    <row r="382" spans="1:9" x14ac:dyDescent="0.25">
      <c r="A382" s="14">
        <v>381</v>
      </c>
      <c r="B382" s="1">
        <v>-1165.10575592685</v>
      </c>
      <c r="C382" s="1">
        <v>-1166.48517954467</v>
      </c>
      <c r="D382" s="1">
        <v>-1162.6715879121</v>
      </c>
      <c r="F382" s="1">
        <f t="shared" si="20"/>
        <v>0</v>
      </c>
      <c r="G382" s="1">
        <f t="shared" si="21"/>
        <v>0</v>
      </c>
      <c r="H382" s="1">
        <f t="shared" si="22"/>
        <v>1</v>
      </c>
      <c r="I382" s="1" t="str">
        <f t="shared" si="23"/>
        <v>H</v>
      </c>
    </row>
    <row r="383" spans="1:9" x14ac:dyDescent="0.25">
      <c r="A383" s="14">
        <v>382</v>
      </c>
      <c r="B383" s="1">
        <v>-1167.54612161059</v>
      </c>
      <c r="C383" s="1">
        <v>-1169.19347619878</v>
      </c>
      <c r="D383" s="1">
        <v>-1164.652837436</v>
      </c>
      <c r="F383" s="1">
        <f t="shared" si="20"/>
        <v>0</v>
      </c>
      <c r="G383" s="1">
        <f t="shared" si="21"/>
        <v>0</v>
      </c>
      <c r="H383" s="1">
        <f t="shared" si="22"/>
        <v>1</v>
      </c>
      <c r="I383" s="1" t="str">
        <f t="shared" si="23"/>
        <v>H</v>
      </c>
    </row>
    <row r="384" spans="1:9" x14ac:dyDescent="0.25">
      <c r="A384" s="14">
        <v>383</v>
      </c>
      <c r="B384" s="1">
        <v>-1169.56128326627</v>
      </c>
      <c r="C384" s="1">
        <v>-1172.2336972396499</v>
      </c>
      <c r="D384" s="1">
        <v>-1166.92427376047</v>
      </c>
      <c r="F384" s="1">
        <f t="shared" si="20"/>
        <v>0</v>
      </c>
      <c r="G384" s="1">
        <f t="shared" si="21"/>
        <v>0</v>
      </c>
      <c r="H384" s="1">
        <f t="shared" si="22"/>
        <v>1</v>
      </c>
      <c r="I384" s="1" t="str">
        <f t="shared" si="23"/>
        <v>H</v>
      </c>
    </row>
    <row r="385" spans="1:9" x14ac:dyDescent="0.25">
      <c r="A385" s="14">
        <v>384</v>
      </c>
      <c r="B385" s="1">
        <v>-1171.1670874976901</v>
      </c>
      <c r="C385" s="1">
        <v>-1174.6659343731999</v>
      </c>
      <c r="D385" s="1">
        <v>-1170.1250458986999</v>
      </c>
      <c r="F385" s="1">
        <f t="shared" si="20"/>
        <v>0</v>
      </c>
      <c r="G385" s="1">
        <f t="shared" si="21"/>
        <v>0</v>
      </c>
      <c r="H385" s="1">
        <f t="shared" si="22"/>
        <v>1</v>
      </c>
      <c r="I385" s="1" t="str">
        <f t="shared" si="23"/>
        <v>H</v>
      </c>
    </row>
    <row r="386" spans="1:9" x14ac:dyDescent="0.25">
      <c r="A386" s="14">
        <v>385</v>
      </c>
      <c r="B386" s="1">
        <v>-1174.4626020425001</v>
      </c>
      <c r="C386" s="1">
        <v>-1176.29321878173</v>
      </c>
      <c r="D386" s="1">
        <v>-1173.7075499382199</v>
      </c>
      <c r="F386" s="1">
        <f t="shared" ref="F386:F449" si="24">IF(B386&lt;(MAX($B386:$D386)),0,1)</f>
        <v>0</v>
      </c>
      <c r="G386" s="1">
        <f t="shared" ref="G386:G449" si="25">IF(C386&lt;(MAX($B386:$D386)),0,1)</f>
        <v>0</v>
      </c>
      <c r="H386" s="1">
        <f t="shared" ref="H386:H449" si="26">IF(D386&lt;(MAX($B386:$D386)),0,1)</f>
        <v>1</v>
      </c>
      <c r="I386" s="1" t="str">
        <f t="shared" si="23"/>
        <v>H</v>
      </c>
    </row>
    <row r="387" spans="1:9" x14ac:dyDescent="0.25">
      <c r="A387" s="14">
        <v>386</v>
      </c>
      <c r="B387" s="1">
        <v>-1176.57713415069</v>
      </c>
      <c r="C387" s="1">
        <v>-1179.4729024004901</v>
      </c>
      <c r="D387" s="1">
        <v>-1176.9083220764401</v>
      </c>
      <c r="F387" s="1">
        <f t="shared" si="24"/>
        <v>1</v>
      </c>
      <c r="G387" s="1">
        <f t="shared" si="25"/>
        <v>0</v>
      </c>
      <c r="H387" s="1">
        <f t="shared" si="26"/>
        <v>0</v>
      </c>
      <c r="I387" s="1" t="str">
        <f t="shared" ref="I387:I450" si="27">IF(F387=1,$F$1,IF(G387=1,$G$1,IF(H387=1,$H$1)))</f>
        <v>-</v>
      </c>
    </row>
    <row r="388" spans="1:9" x14ac:dyDescent="0.25">
      <c r="A388" s="14">
        <v>387</v>
      </c>
      <c r="B388" s="1">
        <v>-1179.2880163126999</v>
      </c>
      <c r="C388" s="1">
        <v>-1180.66743993053</v>
      </c>
      <c r="D388" s="1">
        <v>-1178.8734330156799</v>
      </c>
      <c r="F388" s="1">
        <f t="shared" si="24"/>
        <v>0</v>
      </c>
      <c r="G388" s="1">
        <f t="shared" si="25"/>
        <v>0</v>
      </c>
      <c r="H388" s="1">
        <f t="shared" si="26"/>
        <v>1</v>
      </c>
      <c r="I388" s="1" t="str">
        <f t="shared" si="27"/>
        <v>H</v>
      </c>
    </row>
    <row r="389" spans="1:9" x14ac:dyDescent="0.25">
      <c r="A389" s="14">
        <v>388</v>
      </c>
      <c r="B389" s="1">
        <v>-1182.03426838216</v>
      </c>
      <c r="C389" s="1">
        <v>-1183.37573658463</v>
      </c>
      <c r="D389" s="1">
        <v>-1180.8546825395799</v>
      </c>
      <c r="F389" s="1">
        <f t="shared" si="24"/>
        <v>0</v>
      </c>
      <c r="G389" s="1">
        <f t="shared" si="25"/>
        <v>0</v>
      </c>
      <c r="H389" s="1">
        <f t="shared" si="26"/>
        <v>1</v>
      </c>
      <c r="I389" s="1" t="str">
        <f t="shared" si="27"/>
        <v>H</v>
      </c>
    </row>
    <row r="390" spans="1:9" x14ac:dyDescent="0.25">
      <c r="A390" s="14">
        <v>389</v>
      </c>
      <c r="B390" s="1">
        <v>-1184.1488004903399</v>
      </c>
      <c r="C390" s="1">
        <v>-1186.55542020339</v>
      </c>
      <c r="D390" s="1">
        <v>-1184.0554546778001</v>
      </c>
      <c r="F390" s="1">
        <f t="shared" si="24"/>
        <v>0</v>
      </c>
      <c r="G390" s="1">
        <f t="shared" si="25"/>
        <v>0</v>
      </c>
      <c r="H390" s="1">
        <f t="shared" si="26"/>
        <v>1</v>
      </c>
      <c r="I390" s="1" t="str">
        <f t="shared" si="27"/>
        <v>H</v>
      </c>
    </row>
    <row r="391" spans="1:9" x14ac:dyDescent="0.25">
      <c r="A391" s="14">
        <v>390</v>
      </c>
      <c r="B391" s="1">
        <v>-1187.0393815243399</v>
      </c>
      <c r="C391" s="1">
        <v>-1188.98885651255</v>
      </c>
      <c r="D391" s="1">
        <v>-1186.5763347724901</v>
      </c>
      <c r="F391" s="1">
        <f t="shared" si="24"/>
        <v>0</v>
      </c>
      <c r="G391" s="1">
        <f t="shared" si="25"/>
        <v>0</v>
      </c>
      <c r="H391" s="1">
        <f t="shared" si="26"/>
        <v>1</v>
      </c>
      <c r="I391" s="1" t="str">
        <f t="shared" si="27"/>
        <v>H</v>
      </c>
    </row>
    <row r="392" spans="1:9" x14ac:dyDescent="0.25">
      <c r="A392" s="14">
        <v>391</v>
      </c>
      <c r="B392" s="1">
        <v>-1189.7502636863601</v>
      </c>
      <c r="C392" s="1">
        <v>-1191.1296873041799</v>
      </c>
      <c r="D392" s="1">
        <v>-1188.5414457117199</v>
      </c>
      <c r="F392" s="1">
        <f t="shared" si="24"/>
        <v>0</v>
      </c>
      <c r="G392" s="1">
        <f t="shared" si="25"/>
        <v>0</v>
      </c>
      <c r="H392" s="1">
        <f t="shared" si="26"/>
        <v>1</v>
      </c>
      <c r="I392" s="1" t="str">
        <f t="shared" si="27"/>
        <v>H</v>
      </c>
    </row>
    <row r="393" spans="1:9" x14ac:dyDescent="0.25">
      <c r="A393" s="14">
        <v>392</v>
      </c>
      <c r="B393" s="1">
        <v>-1192.6408447203501</v>
      </c>
      <c r="C393" s="1">
        <v>-1194.0447758381999</v>
      </c>
      <c r="D393" s="1">
        <v>-1191.0623258063999</v>
      </c>
      <c r="F393" s="1">
        <f t="shared" si="24"/>
        <v>0</v>
      </c>
      <c r="G393" s="1">
        <f t="shared" si="25"/>
        <v>0</v>
      </c>
      <c r="H393" s="1">
        <f t="shared" si="26"/>
        <v>1</v>
      </c>
      <c r="I393" s="1" t="str">
        <f t="shared" si="27"/>
        <v>H</v>
      </c>
    </row>
    <row r="394" spans="1:9" x14ac:dyDescent="0.25">
      <c r="A394" s="14">
        <v>393</v>
      </c>
      <c r="B394" s="1">
        <v>-1195.0997983494799</v>
      </c>
      <c r="C394" s="1">
        <v>-1197.7094809708201</v>
      </c>
      <c r="D394" s="1">
        <v>-1194.4734801592399</v>
      </c>
      <c r="F394" s="1">
        <f t="shared" si="24"/>
        <v>0</v>
      </c>
      <c r="G394" s="1">
        <f t="shared" si="25"/>
        <v>0</v>
      </c>
      <c r="H394" s="1">
        <f t="shared" si="26"/>
        <v>1</v>
      </c>
      <c r="I394" s="1" t="str">
        <f t="shared" si="27"/>
        <v>H</v>
      </c>
    </row>
    <row r="395" spans="1:9" x14ac:dyDescent="0.25">
      <c r="A395" s="14">
        <v>394</v>
      </c>
      <c r="B395" s="1">
        <v>-1197.8106805115001</v>
      </c>
      <c r="C395" s="1">
        <v>-1199.1901041293199</v>
      </c>
      <c r="D395" s="1">
        <v>-1196.4385910984799</v>
      </c>
      <c r="F395" s="1">
        <f t="shared" si="24"/>
        <v>0</v>
      </c>
      <c r="G395" s="1">
        <f t="shared" si="25"/>
        <v>0</v>
      </c>
      <c r="H395" s="1">
        <f t="shared" si="26"/>
        <v>1</v>
      </c>
      <c r="I395" s="1" t="str">
        <f t="shared" si="27"/>
        <v>H</v>
      </c>
    </row>
    <row r="396" spans="1:9" x14ac:dyDescent="0.25">
      <c r="A396" s="14">
        <v>395</v>
      </c>
      <c r="B396" s="1">
        <v>-1200.9508051145699</v>
      </c>
      <c r="C396" s="1">
        <v>-1201.17934519903</v>
      </c>
      <c r="D396" s="1">
        <v>-1199.18763105888</v>
      </c>
      <c r="F396" s="1">
        <f t="shared" si="24"/>
        <v>0</v>
      </c>
      <c r="G396" s="1">
        <f t="shared" si="25"/>
        <v>0</v>
      </c>
      <c r="H396" s="1">
        <f t="shared" si="26"/>
        <v>1</v>
      </c>
      <c r="I396" s="1" t="str">
        <f t="shared" si="27"/>
        <v>H</v>
      </c>
    </row>
    <row r="397" spans="1:9" x14ac:dyDescent="0.25">
      <c r="A397" s="14">
        <v>396</v>
      </c>
      <c r="B397" s="1">
        <v>-1203.8413861485601</v>
      </c>
      <c r="C397" s="1">
        <v>-1204.09443373306</v>
      </c>
      <c r="D397" s="1">
        <v>-1201.70851115356</v>
      </c>
      <c r="F397" s="1">
        <f t="shared" si="24"/>
        <v>0</v>
      </c>
      <c r="G397" s="1">
        <f t="shared" si="25"/>
        <v>0</v>
      </c>
      <c r="H397" s="1">
        <f t="shared" si="26"/>
        <v>1</v>
      </c>
      <c r="I397" s="1" t="str">
        <f t="shared" si="27"/>
        <v>H</v>
      </c>
    </row>
    <row r="398" spans="1:9" x14ac:dyDescent="0.25">
      <c r="A398" s="14">
        <v>397</v>
      </c>
      <c r="B398" s="1">
        <v>-1206.6169569838301</v>
      </c>
      <c r="C398" s="1">
        <v>-1207.1346547739299</v>
      </c>
      <c r="D398" s="1">
        <v>-1203.97994747804</v>
      </c>
      <c r="F398" s="1">
        <f t="shared" si="24"/>
        <v>0</v>
      </c>
      <c r="G398" s="1">
        <f t="shared" si="25"/>
        <v>0</v>
      </c>
      <c r="H398" s="1">
        <f t="shared" si="26"/>
        <v>1</v>
      </c>
      <c r="I398" s="1" t="str">
        <f t="shared" si="27"/>
        <v>H</v>
      </c>
    </row>
    <row r="399" spans="1:9" x14ac:dyDescent="0.25">
      <c r="A399" s="14">
        <v>398</v>
      </c>
      <c r="B399" s="1">
        <v>-1208.8191112690799</v>
      </c>
      <c r="C399" s="1">
        <v>-1209.2999930655899</v>
      </c>
      <c r="D399" s="1">
        <v>-1205.94505841727</v>
      </c>
      <c r="F399" s="1">
        <f t="shared" si="24"/>
        <v>0</v>
      </c>
      <c r="G399" s="1">
        <f t="shared" si="25"/>
        <v>0</v>
      </c>
      <c r="H399" s="1">
        <f t="shared" si="26"/>
        <v>1</v>
      </c>
      <c r="I399" s="1" t="str">
        <f t="shared" si="27"/>
        <v>H</v>
      </c>
    </row>
    <row r="400" spans="1:9" x14ac:dyDescent="0.25">
      <c r="A400" s="14">
        <v>399</v>
      </c>
      <c r="B400" s="1">
        <v>-1211.4398740597001</v>
      </c>
      <c r="C400" s="1">
        <v>-1213.0653703104499</v>
      </c>
      <c r="D400" s="1">
        <v>-1209.16814746769</v>
      </c>
      <c r="F400" s="1">
        <f t="shared" si="24"/>
        <v>0</v>
      </c>
      <c r="G400" s="1">
        <f t="shared" si="25"/>
        <v>0</v>
      </c>
      <c r="H400" s="1">
        <f t="shared" si="26"/>
        <v>1</v>
      </c>
      <c r="I400" s="1" t="str">
        <f t="shared" si="27"/>
        <v>H</v>
      </c>
    </row>
    <row r="401" spans="1:9" x14ac:dyDescent="0.25">
      <c r="A401" s="14">
        <v>400</v>
      </c>
      <c r="B401" s="1">
        <v>-1214.9969659594999</v>
      </c>
      <c r="C401" s="1">
        <v>-1216.3244483335</v>
      </c>
      <c r="D401" s="1">
        <v>-1212.5223596021699</v>
      </c>
      <c r="F401" s="1">
        <f t="shared" si="24"/>
        <v>0</v>
      </c>
      <c r="G401" s="1">
        <f t="shared" si="25"/>
        <v>0</v>
      </c>
      <c r="H401" s="1">
        <f t="shared" si="26"/>
        <v>1</v>
      </c>
      <c r="I401" s="1" t="str">
        <f t="shared" si="27"/>
        <v>H</v>
      </c>
    </row>
    <row r="402" spans="1:9" x14ac:dyDescent="0.25">
      <c r="A402" s="14">
        <v>401</v>
      </c>
      <c r="B402" s="1">
        <v>-1218.3677826523699</v>
      </c>
      <c r="C402" s="1">
        <v>-1220.4753298913299</v>
      </c>
      <c r="D402" s="1">
        <v>-1216.61279565521</v>
      </c>
      <c r="F402" s="1">
        <f t="shared" si="24"/>
        <v>0</v>
      </c>
      <c r="G402" s="1">
        <f t="shared" si="25"/>
        <v>0</v>
      </c>
      <c r="H402" s="1">
        <f t="shared" si="26"/>
        <v>1</v>
      </c>
      <c r="I402" s="1" t="str">
        <f t="shared" si="27"/>
        <v>H</v>
      </c>
    </row>
    <row r="403" spans="1:9" x14ac:dyDescent="0.25">
      <c r="A403" s="14">
        <v>402</v>
      </c>
      <c r="B403" s="1">
        <v>-1221.5079072554399</v>
      </c>
      <c r="C403" s="1">
        <v>-1222.28199121026</v>
      </c>
      <c r="D403" s="1">
        <v>-1219.3618356156101</v>
      </c>
      <c r="F403" s="1">
        <f t="shared" si="24"/>
        <v>0</v>
      </c>
      <c r="G403" s="1">
        <f t="shared" si="25"/>
        <v>0</v>
      </c>
      <c r="H403" s="1">
        <f t="shared" si="26"/>
        <v>1</v>
      </c>
      <c r="I403" s="1" t="str">
        <f t="shared" si="27"/>
        <v>H</v>
      </c>
    </row>
    <row r="404" spans="1:9" x14ac:dyDescent="0.25">
      <c r="A404" s="14">
        <v>403</v>
      </c>
      <c r="B404" s="1">
        <v>-1224.2363693141001</v>
      </c>
      <c r="C404" s="1">
        <v>-1224.99028786437</v>
      </c>
      <c r="D404" s="1">
        <v>-1221.3430851395001</v>
      </c>
      <c r="F404" s="1">
        <f t="shared" si="24"/>
        <v>0</v>
      </c>
      <c r="G404" s="1">
        <f t="shared" si="25"/>
        <v>0</v>
      </c>
      <c r="H404" s="1">
        <f t="shared" si="26"/>
        <v>1</v>
      </c>
      <c r="I404" s="1" t="str">
        <f t="shared" si="27"/>
        <v>H</v>
      </c>
    </row>
    <row r="405" spans="1:9" x14ac:dyDescent="0.25">
      <c r="A405" s="14">
        <v>404</v>
      </c>
      <c r="B405" s="1">
        <v>-1226.18224893055</v>
      </c>
      <c r="C405" s="1">
        <v>-1227.1556261560299</v>
      </c>
      <c r="D405" s="1">
        <v>-1223.3081960787399</v>
      </c>
      <c r="F405" s="1">
        <f t="shared" si="24"/>
        <v>0</v>
      </c>
      <c r="G405" s="1">
        <f t="shared" si="25"/>
        <v>0</v>
      </c>
      <c r="H405" s="1">
        <f t="shared" si="26"/>
        <v>1</v>
      </c>
      <c r="I405" s="1" t="str">
        <f t="shared" si="27"/>
        <v>H</v>
      </c>
    </row>
    <row r="406" spans="1:9" x14ac:dyDescent="0.25">
      <c r="A406" s="14">
        <v>405</v>
      </c>
      <c r="B406" s="1">
        <v>-1228.2166419090099</v>
      </c>
      <c r="C406" s="1">
        <v>-1230.1958471969001</v>
      </c>
      <c r="D406" s="1">
        <v>-1225.5796324032101</v>
      </c>
      <c r="F406" s="1">
        <f t="shared" si="24"/>
        <v>0</v>
      </c>
      <c r="G406" s="1">
        <f t="shared" si="25"/>
        <v>0</v>
      </c>
      <c r="H406" s="1">
        <f t="shared" si="26"/>
        <v>1</v>
      </c>
      <c r="I406" s="1" t="str">
        <f t="shared" si="27"/>
        <v>H</v>
      </c>
    </row>
    <row r="407" spans="1:9" x14ac:dyDescent="0.25">
      <c r="A407" s="14">
        <v>406</v>
      </c>
      <c r="B407" s="1">
        <v>-1230.4880782334801</v>
      </c>
      <c r="C407" s="1">
        <v>-1233.1818304380499</v>
      </c>
      <c r="D407" s="1">
        <v>-1227.8510687276901</v>
      </c>
      <c r="F407" s="1">
        <f t="shared" si="24"/>
        <v>0</v>
      </c>
      <c r="G407" s="1">
        <f t="shared" si="25"/>
        <v>0</v>
      </c>
      <c r="H407" s="1">
        <f t="shared" si="26"/>
        <v>1</v>
      </c>
      <c r="I407" s="1" t="str">
        <f t="shared" si="27"/>
        <v>H</v>
      </c>
    </row>
    <row r="408" spans="1:9" x14ac:dyDescent="0.25">
      <c r="A408" s="14">
        <v>407</v>
      </c>
      <c r="B408" s="1">
        <v>-1232.7256024261801</v>
      </c>
      <c r="C408" s="1">
        <v>-1235.1213423757599</v>
      </c>
      <c r="D408" s="1">
        <v>-1229.8323182515801</v>
      </c>
      <c r="F408" s="1">
        <f t="shared" si="24"/>
        <v>0</v>
      </c>
      <c r="G408" s="1">
        <f t="shared" si="25"/>
        <v>0</v>
      </c>
      <c r="H408" s="1">
        <f t="shared" si="26"/>
        <v>1</v>
      </c>
      <c r="I408" s="1" t="str">
        <f t="shared" si="27"/>
        <v>H</v>
      </c>
    </row>
    <row r="409" spans="1:9" x14ac:dyDescent="0.25">
      <c r="A409" s="14">
        <v>408</v>
      </c>
      <c r="B409" s="1">
        <v>-1236.09488653536</v>
      </c>
      <c r="C409" s="1">
        <v>-1239.0973356771799</v>
      </c>
      <c r="D409" s="1">
        <v>-1233.8260086774701</v>
      </c>
      <c r="F409" s="1">
        <f t="shared" si="24"/>
        <v>0</v>
      </c>
      <c r="G409" s="1">
        <f t="shared" si="25"/>
        <v>0</v>
      </c>
      <c r="H409" s="1">
        <f t="shared" si="26"/>
        <v>1</v>
      </c>
      <c r="I409" s="1" t="str">
        <f t="shared" si="27"/>
        <v>H</v>
      </c>
    </row>
    <row r="410" spans="1:9" x14ac:dyDescent="0.25">
      <c r="A410" s="14">
        <v>409</v>
      </c>
      <c r="B410" s="1">
        <v>-1238.7005423759599</v>
      </c>
      <c r="C410" s="1">
        <v>-1240.7281506776401</v>
      </c>
      <c r="D410" s="1">
        <v>-1235.8072582013699</v>
      </c>
      <c r="F410" s="1">
        <f t="shared" si="24"/>
        <v>0</v>
      </c>
      <c r="G410" s="1">
        <f t="shared" si="25"/>
        <v>0</v>
      </c>
      <c r="H410" s="1">
        <f t="shared" si="26"/>
        <v>1</v>
      </c>
      <c r="I410" s="1" t="str">
        <f t="shared" si="27"/>
        <v>H</v>
      </c>
    </row>
    <row r="411" spans="1:9" x14ac:dyDescent="0.25">
      <c r="A411" s="14">
        <v>410</v>
      </c>
      <c r="B411" s="1">
        <v>-1241.9005680355899</v>
      </c>
      <c r="C411" s="1">
        <v>-1244.0935741722301</v>
      </c>
      <c r="D411" s="1">
        <v>-1239.4184222333599</v>
      </c>
      <c r="F411" s="1">
        <f t="shared" si="24"/>
        <v>0</v>
      </c>
      <c r="G411" s="1">
        <f t="shared" si="25"/>
        <v>0</v>
      </c>
      <c r="H411" s="1">
        <f t="shared" si="26"/>
        <v>1</v>
      </c>
      <c r="I411" s="1" t="str">
        <f t="shared" si="27"/>
        <v>H</v>
      </c>
    </row>
    <row r="412" spans="1:9" x14ac:dyDescent="0.25">
      <c r="A412" s="14">
        <v>411</v>
      </c>
      <c r="B412" s="1">
        <v>-1244.6868284654599</v>
      </c>
      <c r="C412" s="1">
        <v>-1245.81477659348</v>
      </c>
      <c r="D412" s="1">
        <v>-1242.16746219376</v>
      </c>
      <c r="F412" s="1">
        <f t="shared" si="24"/>
        <v>0</v>
      </c>
      <c r="G412" s="1">
        <f t="shared" si="25"/>
        <v>0</v>
      </c>
      <c r="H412" s="1">
        <f t="shared" si="26"/>
        <v>1</v>
      </c>
      <c r="I412" s="1" t="str">
        <f t="shared" si="27"/>
        <v>H</v>
      </c>
    </row>
    <row r="413" spans="1:9" x14ac:dyDescent="0.25">
      <c r="A413" s="14">
        <v>412</v>
      </c>
      <c r="B413" s="1">
        <v>-1247.6622778362</v>
      </c>
      <c r="C413" s="1">
        <v>-1249.58015383834</v>
      </c>
      <c r="D413" s="1">
        <v>-1245.39055124418</v>
      </c>
      <c r="F413" s="1">
        <f t="shared" si="24"/>
        <v>0</v>
      </c>
      <c r="G413" s="1">
        <f t="shared" si="25"/>
        <v>0</v>
      </c>
      <c r="H413" s="1">
        <f t="shared" si="26"/>
        <v>1</v>
      </c>
      <c r="I413" s="1" t="str">
        <f t="shared" si="27"/>
        <v>H</v>
      </c>
    </row>
    <row r="414" spans="1:9" x14ac:dyDescent="0.25">
      <c r="A414" s="14">
        <v>413</v>
      </c>
      <c r="B414" s="1">
        <v>-1250.26508494268</v>
      </c>
      <c r="C414" s="1">
        <v>-1252.28845049244</v>
      </c>
      <c r="D414" s="1">
        <v>-1247.37180076808</v>
      </c>
      <c r="F414" s="1">
        <f t="shared" si="24"/>
        <v>0</v>
      </c>
      <c r="G414" s="1">
        <f t="shared" si="25"/>
        <v>0</v>
      </c>
      <c r="H414" s="1">
        <f t="shared" si="26"/>
        <v>1</v>
      </c>
      <c r="I414" s="1" t="str">
        <f t="shared" si="27"/>
        <v>H</v>
      </c>
    </row>
    <row r="415" spans="1:9" x14ac:dyDescent="0.25">
      <c r="A415" s="14">
        <v>414</v>
      </c>
      <c r="B415" s="1">
        <v>-1252.2109645591299</v>
      </c>
      <c r="C415" s="1">
        <v>-1254.35539072251</v>
      </c>
      <c r="D415" s="1">
        <v>-1249.33691170731</v>
      </c>
      <c r="F415" s="1">
        <f t="shared" si="24"/>
        <v>0</v>
      </c>
      <c r="G415" s="1">
        <f t="shared" si="25"/>
        <v>0</v>
      </c>
      <c r="H415" s="1">
        <f t="shared" si="26"/>
        <v>1</v>
      </c>
      <c r="I415" s="1" t="str">
        <f t="shared" si="27"/>
        <v>H</v>
      </c>
    </row>
    <row r="416" spans="1:9" x14ac:dyDescent="0.25">
      <c r="A416" s="14">
        <v>415</v>
      </c>
      <c r="B416" s="1">
        <v>-1255.39020264039</v>
      </c>
      <c r="C416" s="1">
        <v>-1258.5880254720601</v>
      </c>
      <c r="D416" s="1">
        <v>-1253.7163851211899</v>
      </c>
      <c r="F416" s="1">
        <f t="shared" si="24"/>
        <v>0</v>
      </c>
      <c r="G416" s="1">
        <f t="shared" si="25"/>
        <v>0</v>
      </c>
      <c r="H416" s="1">
        <f t="shared" si="26"/>
        <v>1</v>
      </c>
      <c r="I416" s="1" t="str">
        <f t="shared" si="27"/>
        <v>H</v>
      </c>
    </row>
    <row r="417" spans="1:9" x14ac:dyDescent="0.25">
      <c r="A417" s="14">
        <v>416</v>
      </c>
      <c r="B417" s="1">
        <v>-1258.28078367439</v>
      </c>
      <c r="C417" s="1">
        <v>-1260.2302586625999</v>
      </c>
      <c r="D417" s="1">
        <v>-1256.2372652158699</v>
      </c>
      <c r="F417" s="1">
        <f t="shared" si="24"/>
        <v>0</v>
      </c>
      <c r="G417" s="1">
        <f t="shared" si="25"/>
        <v>0</v>
      </c>
      <c r="H417" s="1">
        <f t="shared" si="26"/>
        <v>1</v>
      </c>
      <c r="I417" s="1" t="str">
        <f t="shared" si="27"/>
        <v>H</v>
      </c>
    </row>
    <row r="418" spans="1:9" x14ac:dyDescent="0.25">
      <c r="A418" s="14">
        <v>417</v>
      </c>
      <c r="B418" s="1">
        <v>-1262.2458118795701</v>
      </c>
      <c r="C418" s="1">
        <v>-1263.67381547066</v>
      </c>
      <c r="D418" s="1">
        <v>-1259.8484292478699</v>
      </c>
      <c r="F418" s="1">
        <f t="shared" si="24"/>
        <v>0</v>
      </c>
      <c r="G418" s="1">
        <f t="shared" si="25"/>
        <v>0</v>
      </c>
      <c r="H418" s="1">
        <f t="shared" si="26"/>
        <v>1</v>
      </c>
      <c r="I418" s="1" t="str">
        <f t="shared" si="27"/>
        <v>H</v>
      </c>
    </row>
    <row r="419" spans="1:9" x14ac:dyDescent="0.25">
      <c r="A419" s="14">
        <v>418</v>
      </c>
      <c r="B419" s="1">
        <v>-1266.01233976512</v>
      </c>
      <c r="C419" s="1">
        <v>-1266.8511074591199</v>
      </c>
      <c r="D419" s="1">
        <v>-1263.2990332234699</v>
      </c>
      <c r="F419" s="1">
        <f t="shared" si="24"/>
        <v>0</v>
      </c>
      <c r="G419" s="1">
        <f t="shared" si="25"/>
        <v>0</v>
      </c>
      <c r="H419" s="1">
        <f t="shared" si="26"/>
        <v>1</v>
      </c>
      <c r="I419" s="1" t="str">
        <f t="shared" si="27"/>
        <v>H</v>
      </c>
    </row>
    <row r="420" spans="1:9" x14ac:dyDescent="0.25">
      <c r="A420" s="14">
        <v>419</v>
      </c>
      <c r="B420" s="1">
        <v>-1269.3523241565499</v>
      </c>
      <c r="C420" s="1">
        <v>-1271.30320088388</v>
      </c>
      <c r="D420" s="1">
        <v>-1267.67850663735</v>
      </c>
      <c r="F420" s="1">
        <f t="shared" si="24"/>
        <v>0</v>
      </c>
      <c r="G420" s="1">
        <f t="shared" si="25"/>
        <v>0</v>
      </c>
      <c r="H420" s="1">
        <f t="shared" si="26"/>
        <v>1</v>
      </c>
      <c r="I420" s="1" t="str">
        <f t="shared" si="27"/>
        <v>H</v>
      </c>
    </row>
    <row r="421" spans="1:9" x14ac:dyDescent="0.25">
      <c r="A421" s="14">
        <v>420</v>
      </c>
      <c r="B421" s="1">
        <v>-1272.13248835779</v>
      </c>
      <c r="C421" s="1">
        <v>-1274.3175126855899</v>
      </c>
      <c r="D421" s="1">
        <v>-1269.9499429618199</v>
      </c>
      <c r="F421" s="1">
        <f t="shared" si="24"/>
        <v>0</v>
      </c>
      <c r="G421" s="1">
        <f t="shared" si="25"/>
        <v>0</v>
      </c>
      <c r="H421" s="1">
        <f t="shared" si="26"/>
        <v>1</v>
      </c>
      <c r="I421" s="1" t="str">
        <f t="shared" si="27"/>
        <v>H</v>
      </c>
    </row>
    <row r="422" spans="1:9" x14ac:dyDescent="0.25">
      <c r="A422" s="14">
        <v>421</v>
      </c>
      <c r="B422" s="1">
        <v>-1275.44475860425</v>
      </c>
      <c r="C422" s="1">
        <v>-1277.82283309083</v>
      </c>
      <c r="D422" s="1">
        <v>-1273.1730320122399</v>
      </c>
      <c r="F422" s="1">
        <f t="shared" si="24"/>
        <v>0</v>
      </c>
      <c r="G422" s="1">
        <f t="shared" si="25"/>
        <v>0</v>
      </c>
      <c r="H422" s="1">
        <f t="shared" si="26"/>
        <v>1</v>
      </c>
      <c r="I422" s="1" t="str">
        <f t="shared" si="27"/>
        <v>H</v>
      </c>
    </row>
    <row r="423" spans="1:9" x14ac:dyDescent="0.25">
      <c r="A423" s="14">
        <v>422</v>
      </c>
      <c r="B423" s="1">
        <v>-1278.6678476546699</v>
      </c>
      <c r="C423" s="1">
        <v>-1281.13510333729</v>
      </c>
      <c r="D423" s="1">
        <v>-1276.3961210626601</v>
      </c>
      <c r="F423" s="1">
        <f t="shared" si="24"/>
        <v>0</v>
      </c>
      <c r="G423" s="1">
        <f t="shared" si="25"/>
        <v>0</v>
      </c>
      <c r="H423" s="1">
        <f t="shared" si="26"/>
        <v>1</v>
      </c>
      <c r="I423" s="1" t="str">
        <f t="shared" si="27"/>
        <v>H</v>
      </c>
    </row>
    <row r="424" spans="1:9" x14ac:dyDescent="0.25">
      <c r="A424" s="14">
        <v>423</v>
      </c>
      <c r="B424" s="1">
        <v>-1280.9833563208199</v>
      </c>
      <c r="C424" s="1">
        <v>-1284.2575202754699</v>
      </c>
      <c r="D424" s="1">
        <v>-1279.8072754155</v>
      </c>
      <c r="F424" s="1">
        <f t="shared" si="24"/>
        <v>0</v>
      </c>
      <c r="G424" s="1">
        <f t="shared" si="25"/>
        <v>0</v>
      </c>
      <c r="H424" s="1">
        <f t="shared" si="26"/>
        <v>1</v>
      </c>
      <c r="I424" s="1" t="str">
        <f t="shared" si="27"/>
        <v>H</v>
      </c>
    </row>
    <row r="425" spans="1:9" x14ac:dyDescent="0.25">
      <c r="A425" s="14">
        <v>424</v>
      </c>
      <c r="B425" s="1">
        <v>-1285.9829989667001</v>
      </c>
      <c r="C425" s="1">
        <v>-1287.30230961548</v>
      </c>
      <c r="D425" s="1">
        <v>-1283.88381301701</v>
      </c>
      <c r="F425" s="1">
        <f t="shared" si="24"/>
        <v>0</v>
      </c>
      <c r="G425" s="1">
        <f t="shared" si="25"/>
        <v>0</v>
      </c>
      <c r="H425" s="1">
        <f t="shared" si="26"/>
        <v>1</v>
      </c>
      <c r="I425" s="1" t="str">
        <f t="shared" si="27"/>
        <v>H</v>
      </c>
    </row>
    <row r="426" spans="1:9" x14ac:dyDescent="0.25">
      <c r="A426" s="14">
        <v>425</v>
      </c>
      <c r="B426" s="1">
        <v>-1288.7631631679301</v>
      </c>
      <c r="C426" s="1">
        <v>-1290.3425306563499</v>
      </c>
      <c r="D426" s="1">
        <v>-1286.1552493414899</v>
      </c>
      <c r="F426" s="1">
        <f t="shared" si="24"/>
        <v>0</v>
      </c>
      <c r="G426" s="1">
        <f t="shared" si="25"/>
        <v>0</v>
      </c>
      <c r="H426" s="1">
        <f t="shared" si="26"/>
        <v>1</v>
      </c>
      <c r="I426" s="1" t="str">
        <f t="shared" si="27"/>
        <v>H</v>
      </c>
    </row>
    <row r="427" spans="1:9" x14ac:dyDescent="0.25">
      <c r="A427" s="14">
        <v>426</v>
      </c>
      <c r="B427" s="1">
        <v>-1290.9944131325401</v>
      </c>
      <c r="C427" s="1">
        <v>-1292.5078689480099</v>
      </c>
      <c r="D427" s="1">
        <v>-1288.12036028072</v>
      </c>
      <c r="F427" s="1">
        <f t="shared" si="24"/>
        <v>0</v>
      </c>
      <c r="G427" s="1">
        <f t="shared" si="25"/>
        <v>0</v>
      </c>
      <c r="H427" s="1">
        <f t="shared" si="26"/>
        <v>1</v>
      </c>
      <c r="I427" s="1" t="str">
        <f t="shared" si="27"/>
        <v>H</v>
      </c>
    </row>
    <row r="428" spans="1:9" x14ac:dyDescent="0.25">
      <c r="A428" s="14">
        <v>427</v>
      </c>
      <c r="B428" s="1">
        <v>-1293.9491787725301</v>
      </c>
      <c r="C428" s="1">
        <v>-1295.76694697106</v>
      </c>
      <c r="D428" s="1">
        <v>-1291.4745724152001</v>
      </c>
      <c r="F428" s="1">
        <f t="shared" si="24"/>
        <v>0</v>
      </c>
      <c r="G428" s="1">
        <f t="shared" si="25"/>
        <v>0</v>
      </c>
      <c r="H428" s="1">
        <f t="shared" si="26"/>
        <v>1</v>
      </c>
      <c r="I428" s="1" t="str">
        <f t="shared" si="27"/>
        <v>H</v>
      </c>
    </row>
    <row r="429" spans="1:9" x14ac:dyDescent="0.25">
      <c r="A429" s="14">
        <v>428</v>
      </c>
      <c r="B429" s="1">
        <v>-1296.9693880576301</v>
      </c>
      <c r="C429" s="1">
        <v>-1299.53232421592</v>
      </c>
      <c r="D429" s="1">
        <v>-1294.6976614656201</v>
      </c>
      <c r="F429" s="1">
        <f t="shared" si="24"/>
        <v>0</v>
      </c>
      <c r="G429" s="1">
        <f t="shared" si="25"/>
        <v>0</v>
      </c>
      <c r="H429" s="1">
        <f t="shared" si="26"/>
        <v>1</v>
      </c>
      <c r="I429" s="1" t="str">
        <f t="shared" si="27"/>
        <v>H</v>
      </c>
    </row>
    <row r="430" spans="1:9" x14ac:dyDescent="0.25">
      <c r="A430" s="14">
        <v>429</v>
      </c>
      <c r="B430" s="1">
        <v>-1300.1924771080501</v>
      </c>
      <c r="C430" s="1">
        <v>-1302.65973279067</v>
      </c>
      <c r="D430" s="1">
        <v>-1297.92075051604</v>
      </c>
      <c r="F430" s="1">
        <f t="shared" si="24"/>
        <v>0</v>
      </c>
      <c r="G430" s="1">
        <f t="shared" si="25"/>
        <v>0</v>
      </c>
      <c r="H430" s="1">
        <f t="shared" si="26"/>
        <v>1</v>
      </c>
      <c r="I430" s="1" t="str">
        <f t="shared" si="27"/>
        <v>H</v>
      </c>
    </row>
    <row r="431" spans="1:9" x14ac:dyDescent="0.25">
      <c r="A431" s="14">
        <v>430</v>
      </c>
      <c r="B431" s="1">
        <v>-1302.82919634631</v>
      </c>
      <c r="C431" s="1">
        <v>-1305.1576656371001</v>
      </c>
      <c r="D431" s="1">
        <v>-1300.19218684051</v>
      </c>
      <c r="F431" s="1">
        <f t="shared" si="24"/>
        <v>0</v>
      </c>
      <c r="G431" s="1">
        <f t="shared" si="25"/>
        <v>0</v>
      </c>
      <c r="H431" s="1">
        <f t="shared" si="26"/>
        <v>1</v>
      </c>
      <c r="I431" s="1" t="str">
        <f t="shared" si="27"/>
        <v>H</v>
      </c>
    </row>
    <row r="432" spans="1:9" x14ac:dyDescent="0.25">
      <c r="A432" s="14">
        <v>431</v>
      </c>
      <c r="B432" s="1">
        <v>-1304.77942209867</v>
      </c>
      <c r="C432" s="1">
        <v>-1308.4188689671</v>
      </c>
      <c r="D432" s="1">
        <v>-1303.6033411933499</v>
      </c>
      <c r="F432" s="1">
        <f t="shared" si="24"/>
        <v>0</v>
      </c>
      <c r="G432" s="1">
        <f t="shared" si="25"/>
        <v>0</v>
      </c>
      <c r="H432" s="1">
        <f t="shared" si="26"/>
        <v>1</v>
      </c>
      <c r="I432" s="1" t="str">
        <f t="shared" si="27"/>
        <v>H</v>
      </c>
    </row>
    <row r="433" spans="1:9" x14ac:dyDescent="0.25">
      <c r="A433" s="14">
        <v>432</v>
      </c>
      <c r="B433" s="1">
        <v>-1307.5595862999101</v>
      </c>
      <c r="C433" s="1">
        <v>-1309.74461062772</v>
      </c>
      <c r="D433" s="1">
        <v>-1305.8747775178299</v>
      </c>
      <c r="F433" s="1">
        <f t="shared" si="24"/>
        <v>0</v>
      </c>
      <c r="G433" s="1">
        <f t="shared" si="25"/>
        <v>0</v>
      </c>
      <c r="H433" s="1">
        <f t="shared" si="26"/>
        <v>1</v>
      </c>
      <c r="I433" s="1" t="str">
        <f t="shared" si="27"/>
        <v>H</v>
      </c>
    </row>
    <row r="434" spans="1:9" x14ac:dyDescent="0.25">
      <c r="A434" s="14">
        <v>433</v>
      </c>
      <c r="B434" s="1">
        <v>-1310.3397505011501</v>
      </c>
      <c r="C434" s="1">
        <v>-1312.5247748289501</v>
      </c>
      <c r="D434" s="1">
        <v>-1308.1462138423001</v>
      </c>
      <c r="F434" s="1">
        <f t="shared" si="24"/>
        <v>0</v>
      </c>
      <c r="G434" s="1">
        <f t="shared" si="25"/>
        <v>0</v>
      </c>
      <c r="H434" s="1">
        <f t="shared" si="26"/>
        <v>1</v>
      </c>
      <c r="I434" s="1" t="str">
        <f t="shared" si="27"/>
        <v>H</v>
      </c>
    </row>
    <row r="435" spans="1:9" x14ac:dyDescent="0.25">
      <c r="A435" s="14">
        <v>434</v>
      </c>
      <c r="B435" s="1">
        <v>-1313.0207475407899</v>
      </c>
      <c r="C435" s="1">
        <v>-1314.9730146434299</v>
      </c>
      <c r="D435" s="1">
        <v>-1310.1274633661999</v>
      </c>
      <c r="F435" s="1">
        <f t="shared" si="24"/>
        <v>0</v>
      </c>
      <c r="G435" s="1">
        <f t="shared" si="25"/>
        <v>0</v>
      </c>
      <c r="H435" s="1">
        <f t="shared" si="26"/>
        <v>1</v>
      </c>
      <c r="I435" s="1" t="str">
        <f t="shared" si="27"/>
        <v>H</v>
      </c>
    </row>
    <row r="436" spans="1:9" x14ac:dyDescent="0.25">
      <c r="A436" s="14">
        <v>435</v>
      </c>
      <c r="B436" s="1">
        <v>-1315.1463260292201</v>
      </c>
      <c r="C436" s="1">
        <v>-1317.860803563</v>
      </c>
      <c r="D436" s="1">
        <v>-1312.6483434608799</v>
      </c>
      <c r="F436" s="1">
        <f t="shared" si="24"/>
        <v>0</v>
      </c>
      <c r="G436" s="1">
        <f t="shared" si="25"/>
        <v>0</v>
      </c>
      <c r="H436" s="1">
        <f t="shared" si="26"/>
        <v>1</v>
      </c>
      <c r="I436" s="1" t="str">
        <f t="shared" si="27"/>
        <v>H</v>
      </c>
    </row>
    <row r="437" spans="1:9" x14ac:dyDescent="0.25">
      <c r="A437" s="14">
        <v>436</v>
      </c>
      <c r="B437" s="1">
        <v>-1317.52287715937</v>
      </c>
      <c r="C437" s="1">
        <v>-1319.7795901715101</v>
      </c>
      <c r="D437" s="1">
        <v>-1314.6295929847799</v>
      </c>
      <c r="F437" s="1">
        <f t="shared" si="24"/>
        <v>0</v>
      </c>
      <c r="G437" s="1">
        <f t="shared" si="25"/>
        <v>0</v>
      </c>
      <c r="H437" s="1">
        <f t="shared" si="26"/>
        <v>1</v>
      </c>
      <c r="I437" s="1" t="str">
        <f t="shared" si="27"/>
        <v>H</v>
      </c>
    </row>
    <row r="438" spans="1:9" x14ac:dyDescent="0.25">
      <c r="A438" s="14">
        <v>437</v>
      </c>
      <c r="B438" s="1">
        <v>-1319.89799921688</v>
      </c>
      <c r="C438" s="1">
        <v>-1321.4370857172601</v>
      </c>
      <c r="D438" s="1">
        <v>-1317.37863294518</v>
      </c>
      <c r="F438" s="1">
        <f t="shared" si="24"/>
        <v>0</v>
      </c>
      <c r="G438" s="1">
        <f t="shared" si="25"/>
        <v>0</v>
      </c>
      <c r="H438" s="1">
        <f t="shared" si="26"/>
        <v>1</v>
      </c>
      <c r="I438" s="1" t="str">
        <f t="shared" si="27"/>
        <v>H</v>
      </c>
    </row>
    <row r="439" spans="1:9" x14ac:dyDescent="0.25">
      <c r="A439" s="14">
        <v>438</v>
      </c>
      <c r="B439" s="1">
        <v>-1322.21779673623</v>
      </c>
      <c r="C439" s="1">
        <v>-1323.60242400893</v>
      </c>
      <c r="D439" s="1">
        <v>-1319.3437438844101</v>
      </c>
      <c r="F439" s="1">
        <f t="shared" si="24"/>
        <v>0</v>
      </c>
      <c r="G439" s="1">
        <f t="shared" si="25"/>
        <v>0</v>
      </c>
      <c r="H439" s="1">
        <f t="shared" si="26"/>
        <v>1</v>
      </c>
      <c r="I439" s="1" t="str">
        <f t="shared" si="27"/>
        <v>H</v>
      </c>
    </row>
    <row r="440" spans="1:9" x14ac:dyDescent="0.25">
      <c r="A440" s="14">
        <v>439</v>
      </c>
      <c r="B440" s="1">
        <v>-1325.4370537186301</v>
      </c>
      <c r="C440" s="1">
        <v>-1327.0704883170199</v>
      </c>
      <c r="D440" s="1">
        <v>-1322.9549079164101</v>
      </c>
      <c r="F440" s="1">
        <f t="shared" si="24"/>
        <v>0</v>
      </c>
      <c r="G440" s="1">
        <f t="shared" si="25"/>
        <v>0</v>
      </c>
      <c r="H440" s="1">
        <f t="shared" si="26"/>
        <v>1</v>
      </c>
      <c r="I440" s="1" t="str">
        <f t="shared" si="27"/>
        <v>H</v>
      </c>
    </row>
    <row r="441" spans="1:9" x14ac:dyDescent="0.25">
      <c r="A441" s="14">
        <v>440</v>
      </c>
      <c r="B441" s="1">
        <v>-1327.97377057944</v>
      </c>
      <c r="C441" s="1">
        <v>-1329.9855768510499</v>
      </c>
      <c r="D441" s="1">
        <v>-1325.4757880110899</v>
      </c>
      <c r="F441" s="1">
        <f t="shared" si="24"/>
        <v>0</v>
      </c>
      <c r="G441" s="1">
        <f t="shared" si="25"/>
        <v>0</v>
      </c>
      <c r="H441" s="1">
        <f t="shared" si="26"/>
        <v>1</v>
      </c>
      <c r="I441" s="1" t="str">
        <f t="shared" si="27"/>
        <v>H</v>
      </c>
    </row>
    <row r="442" spans="1:9" x14ac:dyDescent="0.25">
      <c r="A442" s="14">
        <v>441</v>
      </c>
      <c r="B442" s="1">
        <v>-1330.7441942431899</v>
      </c>
      <c r="C442" s="1">
        <v>-1331.8879791373299</v>
      </c>
      <c r="D442" s="1">
        <v>-1328.22482797149</v>
      </c>
      <c r="F442" s="1">
        <f t="shared" si="24"/>
        <v>0</v>
      </c>
      <c r="G442" s="1">
        <f t="shared" si="25"/>
        <v>0</v>
      </c>
      <c r="H442" s="1">
        <f t="shared" si="26"/>
        <v>1</v>
      </c>
      <c r="I442" s="1" t="str">
        <f t="shared" si="27"/>
        <v>H</v>
      </c>
    </row>
    <row r="443" spans="1:9" x14ac:dyDescent="0.25">
      <c r="A443" s="14">
        <v>442</v>
      </c>
      <c r="B443" s="1">
        <v>-1333.4932342036</v>
      </c>
      <c r="C443" s="1">
        <v>-1333.87722020704</v>
      </c>
      <c r="D443" s="1">
        <v>-1330.9738679319</v>
      </c>
      <c r="F443" s="1">
        <f t="shared" si="24"/>
        <v>0</v>
      </c>
      <c r="G443" s="1">
        <f t="shared" si="25"/>
        <v>0</v>
      </c>
      <c r="H443" s="1">
        <f t="shared" si="26"/>
        <v>1</v>
      </c>
      <c r="I443" s="1" t="str">
        <f t="shared" si="27"/>
        <v>H</v>
      </c>
    </row>
    <row r="444" spans="1:9" x14ac:dyDescent="0.25">
      <c r="A444" s="14">
        <v>443</v>
      </c>
      <c r="B444" s="1">
        <v>-1335.88231376217</v>
      </c>
      <c r="C444" s="1">
        <v>-1336.9174412479099</v>
      </c>
      <c r="D444" s="1">
        <v>-1333.24530425637</v>
      </c>
      <c r="F444" s="1">
        <f t="shared" si="24"/>
        <v>0</v>
      </c>
      <c r="G444" s="1">
        <f t="shared" si="25"/>
        <v>0</v>
      </c>
      <c r="H444" s="1">
        <f t="shared" si="26"/>
        <v>1</v>
      </c>
      <c r="I444" s="1" t="str">
        <f t="shared" si="27"/>
        <v>H</v>
      </c>
    </row>
    <row r="445" spans="1:9" x14ac:dyDescent="0.25">
      <c r="A445" s="14">
        <v>444</v>
      </c>
      <c r="B445" s="1">
        <v>-1337.4881179935901</v>
      </c>
      <c r="C445" s="1">
        <v>-1340.0971248666599</v>
      </c>
      <c r="D445" s="1">
        <v>-1336.4460763945999</v>
      </c>
      <c r="F445" s="1">
        <f t="shared" si="24"/>
        <v>0</v>
      </c>
      <c r="G445" s="1">
        <f t="shared" si="25"/>
        <v>0</v>
      </c>
      <c r="H445" s="1">
        <f t="shared" si="26"/>
        <v>1</v>
      </c>
      <c r="I445" s="1" t="str">
        <f t="shared" si="27"/>
        <v>H</v>
      </c>
    </row>
    <row r="446" spans="1:9" x14ac:dyDescent="0.25">
      <c r="A446" s="14">
        <v>445</v>
      </c>
      <c r="B446" s="1">
        <v>-1340.1990001556001</v>
      </c>
      <c r="C446" s="1">
        <v>-1341.5784237734199</v>
      </c>
      <c r="D446" s="1">
        <v>-1338.41118733383</v>
      </c>
      <c r="F446" s="1">
        <f t="shared" si="24"/>
        <v>0</v>
      </c>
      <c r="G446" s="1">
        <f t="shared" si="25"/>
        <v>0</v>
      </c>
      <c r="H446" s="1">
        <f t="shared" si="26"/>
        <v>1</v>
      </c>
      <c r="I446" s="1" t="str">
        <f t="shared" si="27"/>
        <v>H</v>
      </c>
    </row>
    <row r="447" spans="1:9" x14ac:dyDescent="0.25">
      <c r="A447" s="14">
        <v>446</v>
      </c>
      <c r="B447" s="1">
        <v>-1343.0895811896</v>
      </c>
      <c r="C447" s="1">
        <v>-1344.4935123074499</v>
      </c>
      <c r="D447" s="1">
        <v>-1340.93206742851</v>
      </c>
      <c r="F447" s="1">
        <f t="shared" si="24"/>
        <v>0</v>
      </c>
      <c r="G447" s="1">
        <f t="shared" si="25"/>
        <v>0</v>
      </c>
      <c r="H447" s="1">
        <f t="shared" si="26"/>
        <v>1</v>
      </c>
      <c r="I447" s="1" t="str">
        <f t="shared" si="27"/>
        <v>H</v>
      </c>
    </row>
    <row r="448" spans="1:9" x14ac:dyDescent="0.25">
      <c r="A448" s="14">
        <v>447</v>
      </c>
      <c r="B448" s="1">
        <v>-1347.0959779457701</v>
      </c>
      <c r="C448" s="1">
        <v>-1347.6708042959201</v>
      </c>
      <c r="D448" s="1">
        <v>-1344.3826714041199</v>
      </c>
      <c r="F448" s="1">
        <f t="shared" si="24"/>
        <v>0</v>
      </c>
      <c r="G448" s="1">
        <f t="shared" si="25"/>
        <v>0</v>
      </c>
      <c r="H448" s="1">
        <f t="shared" si="26"/>
        <v>1</v>
      </c>
      <c r="I448" s="1" t="str">
        <f t="shared" si="27"/>
        <v>H</v>
      </c>
    </row>
    <row r="449" spans="1:9" x14ac:dyDescent="0.25">
      <c r="A449" s="14">
        <v>448</v>
      </c>
      <c r="B449" s="1">
        <v>-1349.25720510261</v>
      </c>
      <c r="C449" s="1">
        <v>-1350.3791009500201</v>
      </c>
      <c r="D449" s="1">
        <v>-1346.36392092802</v>
      </c>
      <c r="F449" s="1">
        <f t="shared" si="24"/>
        <v>0</v>
      </c>
      <c r="G449" s="1">
        <f t="shared" si="25"/>
        <v>0</v>
      </c>
      <c r="H449" s="1">
        <f t="shared" si="26"/>
        <v>1</v>
      </c>
      <c r="I449" s="1" t="str">
        <f t="shared" si="27"/>
        <v>H</v>
      </c>
    </row>
    <row r="450" spans="1:9" x14ac:dyDescent="0.25">
      <c r="A450" s="14">
        <v>449</v>
      </c>
      <c r="B450" s="1">
        <v>-1351.8387773321199</v>
      </c>
      <c r="C450" s="1">
        <v>-1354.2356035840601</v>
      </c>
      <c r="D450" s="1">
        <v>-1350.17734109393</v>
      </c>
      <c r="F450" s="1">
        <f t="shared" ref="F450:F501" si="28">IF(B450&lt;(MAX($B450:$D450)),0,1)</f>
        <v>0</v>
      </c>
      <c r="G450" s="1">
        <f t="shared" ref="G450:G501" si="29">IF(C450&lt;(MAX($B450:$D450)),0,1)</f>
        <v>0</v>
      </c>
      <c r="H450" s="1">
        <f t="shared" ref="H450:H501" si="30">IF(D450&lt;(MAX($B450:$D450)),0,1)</f>
        <v>1</v>
      </c>
      <c r="I450" s="1" t="str">
        <f t="shared" si="27"/>
        <v>H</v>
      </c>
    </row>
    <row r="451" spans="1:9" x14ac:dyDescent="0.25">
      <c r="A451" s="14">
        <v>450</v>
      </c>
      <c r="B451" s="1">
        <v>-1355.87440622034</v>
      </c>
      <c r="C451" s="1">
        <v>-1356.9410368087599</v>
      </c>
      <c r="D451" s="1">
        <v>-1353.6279450695399</v>
      </c>
      <c r="F451" s="1">
        <f t="shared" si="28"/>
        <v>0</v>
      </c>
      <c r="G451" s="1">
        <f t="shared" si="29"/>
        <v>0</v>
      </c>
      <c r="H451" s="1">
        <f t="shared" si="30"/>
        <v>1</v>
      </c>
      <c r="I451" s="1" t="str">
        <f t="shared" ref="I451:I501" si="31">IF(F451=1,$F$1,IF(G451=1,$G$1,IF(H451=1,$H$1)))</f>
        <v>H</v>
      </c>
    </row>
    <row r="452" spans="1:9" x14ac:dyDescent="0.25">
      <c r="A452" s="14">
        <v>451</v>
      </c>
      <c r="B452" s="1">
        <v>-1358.4671088605901</v>
      </c>
      <c r="C452" s="1">
        <v>-1359.1063751004299</v>
      </c>
      <c r="D452" s="1">
        <v>-1355.59305600877</v>
      </c>
      <c r="F452" s="1">
        <f t="shared" si="28"/>
        <v>0</v>
      </c>
      <c r="G452" s="1">
        <f t="shared" si="29"/>
        <v>0</v>
      </c>
      <c r="H452" s="1">
        <f t="shared" si="30"/>
        <v>1</v>
      </c>
      <c r="I452" s="1" t="str">
        <f t="shared" si="31"/>
        <v>H</v>
      </c>
    </row>
    <row r="453" spans="1:9" x14ac:dyDescent="0.25">
      <c r="A453" s="14">
        <v>452</v>
      </c>
      <c r="B453" s="1">
        <v>-1360.4322197998199</v>
      </c>
      <c r="C453" s="1">
        <v>-1361.2717133920901</v>
      </c>
      <c r="D453" s="1">
        <v>-1357.55816694801</v>
      </c>
      <c r="F453" s="1">
        <f t="shared" si="28"/>
        <v>0</v>
      </c>
      <c r="G453" s="1">
        <f t="shared" si="29"/>
        <v>0</v>
      </c>
      <c r="H453" s="1">
        <f t="shared" si="30"/>
        <v>1</v>
      </c>
      <c r="I453" s="1" t="str">
        <f t="shared" si="31"/>
        <v>H</v>
      </c>
    </row>
    <row r="454" spans="1:9" x14ac:dyDescent="0.25">
      <c r="A454" s="14">
        <v>453</v>
      </c>
      <c r="B454" s="1">
        <v>-1362.98196312186</v>
      </c>
      <c r="C454" s="1">
        <v>-1364.47287718796</v>
      </c>
      <c r="D454" s="1">
        <v>-1361.14067098753</v>
      </c>
      <c r="F454" s="1">
        <f t="shared" si="28"/>
        <v>0</v>
      </c>
      <c r="G454" s="1">
        <f t="shared" si="29"/>
        <v>0</v>
      </c>
      <c r="H454" s="1">
        <f t="shared" si="30"/>
        <v>1</v>
      </c>
      <c r="I454" s="1" t="str">
        <f t="shared" si="31"/>
        <v>H</v>
      </c>
    </row>
    <row r="455" spans="1:9" x14ac:dyDescent="0.25">
      <c r="A455" s="14">
        <v>454</v>
      </c>
      <c r="B455" s="1">
        <v>-1365.44091675099</v>
      </c>
      <c r="C455" s="1">
        <v>-1368.1375823205799</v>
      </c>
      <c r="D455" s="1">
        <v>-1364.55182534037</v>
      </c>
      <c r="F455" s="1">
        <f t="shared" si="28"/>
        <v>0</v>
      </c>
      <c r="G455" s="1">
        <f t="shared" si="29"/>
        <v>0</v>
      </c>
      <c r="H455" s="1">
        <f t="shared" si="30"/>
        <v>1</v>
      </c>
      <c r="I455" s="1" t="str">
        <f t="shared" si="31"/>
        <v>H</v>
      </c>
    </row>
    <row r="456" spans="1:9" x14ac:dyDescent="0.25">
      <c r="A456" s="14">
        <v>455</v>
      </c>
      <c r="B456" s="1">
        <v>-1368.1871688204501</v>
      </c>
      <c r="C456" s="1">
        <v>-1370.0741808932701</v>
      </c>
      <c r="D456" s="1">
        <v>-1366.53307486426</v>
      </c>
      <c r="F456" s="1">
        <f t="shared" si="28"/>
        <v>0</v>
      </c>
      <c r="G456" s="1">
        <f t="shared" si="29"/>
        <v>0</v>
      </c>
      <c r="H456" s="1">
        <f t="shared" si="30"/>
        <v>1</v>
      </c>
      <c r="I456" s="1" t="str">
        <f t="shared" si="31"/>
        <v>H</v>
      </c>
    </row>
    <row r="457" spans="1:9" x14ac:dyDescent="0.25">
      <c r="A457" s="14">
        <v>456</v>
      </c>
      <c r="B457" s="1">
        <v>-1372.3214554751901</v>
      </c>
      <c r="C457" s="1">
        <v>-1374.5209466561</v>
      </c>
      <c r="D457" s="1">
        <v>-1370.52676529015</v>
      </c>
      <c r="F457" s="1">
        <f t="shared" si="28"/>
        <v>0</v>
      </c>
      <c r="G457" s="1">
        <f t="shared" si="29"/>
        <v>0</v>
      </c>
      <c r="H457" s="1">
        <f t="shared" si="30"/>
        <v>1</v>
      </c>
      <c r="I457" s="1" t="str">
        <f t="shared" si="31"/>
        <v>H</v>
      </c>
    </row>
    <row r="458" spans="1:9" x14ac:dyDescent="0.25">
      <c r="A458" s="14">
        <v>457</v>
      </c>
      <c r="B458" s="1">
        <v>-1374.7804091043199</v>
      </c>
      <c r="C458" s="1">
        <v>-1377.9111280959801</v>
      </c>
      <c r="D458" s="1">
        <v>-1373.93791964299</v>
      </c>
      <c r="F458" s="1">
        <f t="shared" si="28"/>
        <v>0</v>
      </c>
      <c r="G458" s="1">
        <f t="shared" si="29"/>
        <v>0</v>
      </c>
      <c r="H458" s="1">
        <f t="shared" si="30"/>
        <v>1</v>
      </c>
      <c r="I458" s="1" t="str">
        <f t="shared" si="31"/>
        <v>H</v>
      </c>
    </row>
    <row r="459" spans="1:9" x14ac:dyDescent="0.25">
      <c r="A459" s="14">
        <v>458</v>
      </c>
      <c r="B459" s="1">
        <v>-1377.87792986313</v>
      </c>
      <c r="C459" s="1">
        <v>-1380.6595478854299</v>
      </c>
      <c r="D459" s="1">
        <v>-1377.55469064197</v>
      </c>
      <c r="F459" s="1">
        <f t="shared" si="28"/>
        <v>0</v>
      </c>
      <c r="G459" s="1">
        <f t="shared" si="29"/>
        <v>0</v>
      </c>
      <c r="H459" s="1">
        <f t="shared" si="30"/>
        <v>1</v>
      </c>
      <c r="I459" s="1" t="str">
        <f t="shared" si="31"/>
        <v>H</v>
      </c>
    </row>
    <row r="460" spans="1:9" x14ac:dyDescent="0.25">
      <c r="A460" s="14">
        <v>459</v>
      </c>
      <c r="B460" s="1">
        <v>-1381.2444638765301</v>
      </c>
      <c r="C460" s="1">
        <v>-1383.5682745961701</v>
      </c>
      <c r="D460" s="1">
        <v>-1380.7777796923899</v>
      </c>
      <c r="F460" s="1">
        <f t="shared" si="28"/>
        <v>0</v>
      </c>
      <c r="G460" s="1">
        <f t="shared" si="29"/>
        <v>0</v>
      </c>
      <c r="H460" s="1">
        <f t="shared" si="30"/>
        <v>1</v>
      </c>
      <c r="I460" s="1" t="str">
        <f t="shared" si="31"/>
        <v>H</v>
      </c>
    </row>
    <row r="461" spans="1:9" x14ac:dyDescent="0.25">
      <c r="A461" s="14">
        <v>460</v>
      </c>
      <c r="B461" s="1">
        <v>-1385.37875053127</v>
      </c>
      <c r="C461" s="1">
        <v>-1387.6161971275301</v>
      </c>
      <c r="D461" s="1">
        <v>-1384.7714701182699</v>
      </c>
      <c r="F461" s="1">
        <f t="shared" si="28"/>
        <v>0</v>
      </c>
      <c r="G461" s="1">
        <f t="shared" si="29"/>
        <v>0</v>
      </c>
      <c r="H461" s="1">
        <f t="shared" si="30"/>
        <v>1</v>
      </c>
      <c r="I461" s="1" t="str">
        <f t="shared" si="31"/>
        <v>H</v>
      </c>
    </row>
    <row r="462" spans="1:9" x14ac:dyDescent="0.25">
      <c r="A462" s="14">
        <v>461</v>
      </c>
      <c r="B462" s="1">
        <v>-1388.1250026007301</v>
      </c>
      <c r="C462" s="1">
        <v>-1390.0120146735501</v>
      </c>
      <c r="D462" s="1">
        <v>-1386.75271964217</v>
      </c>
      <c r="F462" s="1">
        <f t="shared" si="28"/>
        <v>0</v>
      </c>
      <c r="G462" s="1">
        <f t="shared" si="29"/>
        <v>0</v>
      </c>
      <c r="H462" s="1">
        <f t="shared" si="30"/>
        <v>1</v>
      </c>
      <c r="I462" s="1" t="str">
        <f t="shared" si="31"/>
        <v>H</v>
      </c>
    </row>
    <row r="463" spans="1:9" x14ac:dyDescent="0.25">
      <c r="A463" s="14">
        <v>462</v>
      </c>
      <c r="B463" s="1">
        <v>-1390.9051668019699</v>
      </c>
      <c r="C463" s="1">
        <v>-1393.05223571442</v>
      </c>
      <c r="D463" s="1">
        <v>-1389.0241559666499</v>
      </c>
      <c r="F463" s="1">
        <f t="shared" si="28"/>
        <v>0</v>
      </c>
      <c r="G463" s="1">
        <f t="shared" si="29"/>
        <v>0</v>
      </c>
      <c r="H463" s="1">
        <f t="shared" si="30"/>
        <v>1</v>
      </c>
      <c r="I463" s="1" t="str">
        <f t="shared" si="31"/>
        <v>H</v>
      </c>
    </row>
    <row r="464" spans="1:9" x14ac:dyDescent="0.25">
      <c r="A464" s="14">
        <v>463</v>
      </c>
      <c r="B464" s="1">
        <v>-1393.6160489639799</v>
      </c>
      <c r="C464" s="1">
        <v>-1394.99547258181</v>
      </c>
      <c r="D464" s="1">
        <v>-1390.98926690588</v>
      </c>
      <c r="F464" s="1">
        <f t="shared" si="28"/>
        <v>0</v>
      </c>
      <c r="G464" s="1">
        <f t="shared" si="29"/>
        <v>0</v>
      </c>
      <c r="H464" s="1">
        <f t="shared" si="30"/>
        <v>1</v>
      </c>
      <c r="I464" s="1" t="str">
        <f t="shared" si="31"/>
        <v>H</v>
      </c>
    </row>
    <row r="465" spans="1:9" x14ac:dyDescent="0.25">
      <c r="A465" s="14">
        <v>464</v>
      </c>
      <c r="B465" s="1">
        <v>-1396.0081295689099</v>
      </c>
      <c r="C465" s="1">
        <v>-1397.91056111583</v>
      </c>
      <c r="D465" s="1">
        <v>-1393.51014700056</v>
      </c>
      <c r="F465" s="1">
        <f t="shared" si="28"/>
        <v>0</v>
      </c>
      <c r="G465" s="1">
        <f t="shared" si="29"/>
        <v>0</v>
      </c>
      <c r="H465" s="1">
        <f t="shared" si="30"/>
        <v>1</v>
      </c>
      <c r="I465" s="1" t="str">
        <f t="shared" si="31"/>
        <v>H</v>
      </c>
    </row>
    <row r="466" spans="1:9" x14ac:dyDescent="0.25">
      <c r="A466" s="14">
        <v>465</v>
      </c>
      <c r="B466" s="1">
        <v>-1398.5290096635899</v>
      </c>
      <c r="C466" s="1">
        <v>-1400.82564964986</v>
      </c>
      <c r="D466" s="1">
        <v>-1396.03102709525</v>
      </c>
      <c r="F466" s="1">
        <f t="shared" si="28"/>
        <v>0</v>
      </c>
      <c r="G466" s="1">
        <f t="shared" si="29"/>
        <v>0</v>
      </c>
      <c r="H466" s="1">
        <f t="shared" si="30"/>
        <v>1</v>
      </c>
      <c r="I466" s="1" t="str">
        <f t="shared" si="31"/>
        <v>H</v>
      </c>
    </row>
    <row r="467" spans="1:9" x14ac:dyDescent="0.25">
      <c r="A467" s="14">
        <v>466</v>
      </c>
      <c r="B467" s="1">
        <v>-1400.9055607937401</v>
      </c>
      <c r="C467" s="1">
        <v>-1403.16227380587</v>
      </c>
      <c r="D467" s="1">
        <v>-1398.01227661914</v>
      </c>
      <c r="F467" s="1">
        <f t="shared" si="28"/>
        <v>0</v>
      </c>
      <c r="G467" s="1">
        <f t="shared" si="29"/>
        <v>0</v>
      </c>
      <c r="H467" s="1">
        <f t="shared" si="30"/>
        <v>1</v>
      </c>
      <c r="I467" s="1" t="str">
        <f t="shared" si="31"/>
        <v>H</v>
      </c>
    </row>
    <row r="468" spans="1:9" x14ac:dyDescent="0.25">
      <c r="A468" s="14">
        <v>467</v>
      </c>
      <c r="B468" s="1">
        <v>-1402.85144041019</v>
      </c>
      <c r="C468" s="1">
        <v>-1404.9958665735801</v>
      </c>
      <c r="D468" s="1">
        <v>-1399.9773875583801</v>
      </c>
      <c r="F468" s="1">
        <f t="shared" si="28"/>
        <v>0</v>
      </c>
      <c r="G468" s="1">
        <f t="shared" si="29"/>
        <v>0</v>
      </c>
      <c r="H468" s="1">
        <f t="shared" si="30"/>
        <v>1</v>
      </c>
      <c r="I468" s="1" t="str">
        <f t="shared" si="31"/>
        <v>H</v>
      </c>
    </row>
    <row r="469" spans="1:9" x14ac:dyDescent="0.25">
      <c r="A469" s="14">
        <v>468</v>
      </c>
      <c r="B469" s="1">
        <v>-1404.22020129559</v>
      </c>
      <c r="C469" s="1">
        <v>-1407.9560915171201</v>
      </c>
      <c r="D469" s="1">
        <v>-1403.1781596966</v>
      </c>
      <c r="F469" s="1">
        <f t="shared" si="28"/>
        <v>0</v>
      </c>
      <c r="G469" s="1">
        <f t="shared" si="29"/>
        <v>0</v>
      </c>
      <c r="H469" s="1">
        <f t="shared" si="30"/>
        <v>1</v>
      </c>
      <c r="I469" s="1" t="str">
        <f t="shared" si="31"/>
        <v>H</v>
      </c>
    </row>
    <row r="470" spans="1:9" x14ac:dyDescent="0.25">
      <c r="A470" s="14">
        <v>469</v>
      </c>
      <c r="B470" s="1">
        <v>-1406.9310834576099</v>
      </c>
      <c r="C470" s="1">
        <v>-1408.31050707543</v>
      </c>
      <c r="D470" s="1">
        <v>-1405.1432706358401</v>
      </c>
      <c r="F470" s="1">
        <f t="shared" si="28"/>
        <v>0</v>
      </c>
      <c r="G470" s="1">
        <f t="shared" si="29"/>
        <v>0</v>
      </c>
      <c r="H470" s="1">
        <f t="shared" si="30"/>
        <v>1</v>
      </c>
      <c r="I470" s="1" t="str">
        <f t="shared" si="31"/>
        <v>H</v>
      </c>
    </row>
    <row r="471" spans="1:9" x14ac:dyDescent="0.25">
      <c r="A471" s="14">
        <v>470</v>
      </c>
      <c r="B471" s="1">
        <v>-1410.29761747101</v>
      </c>
      <c r="C471" s="1">
        <v>-1412.07588432029</v>
      </c>
      <c r="D471" s="1">
        <v>-1408.36635968626</v>
      </c>
      <c r="F471" s="1">
        <f t="shared" si="28"/>
        <v>0</v>
      </c>
      <c r="G471" s="1">
        <f t="shared" si="29"/>
        <v>0</v>
      </c>
      <c r="H471" s="1">
        <f t="shared" si="30"/>
        <v>1</v>
      </c>
      <c r="I471" s="1" t="str">
        <f t="shared" si="31"/>
        <v>H</v>
      </c>
    </row>
    <row r="472" spans="1:9" x14ac:dyDescent="0.25">
      <c r="A472" s="14">
        <v>471</v>
      </c>
      <c r="B472" s="1">
        <v>-1413.07778167225</v>
      </c>
      <c r="C472" s="1">
        <v>-1415.11610536116</v>
      </c>
      <c r="D472" s="1">
        <v>-1410.63779601073</v>
      </c>
      <c r="F472" s="1">
        <f t="shared" si="28"/>
        <v>0</v>
      </c>
      <c r="G472" s="1">
        <f t="shared" si="29"/>
        <v>0</v>
      </c>
      <c r="H472" s="1">
        <f t="shared" si="30"/>
        <v>1</v>
      </c>
      <c r="I472" s="1" t="str">
        <f t="shared" si="31"/>
        <v>H</v>
      </c>
    </row>
    <row r="473" spans="1:9" x14ac:dyDescent="0.25">
      <c r="A473" s="14">
        <v>472</v>
      </c>
      <c r="B473" s="1">
        <v>-1415.546241841</v>
      </c>
      <c r="C473" s="1">
        <v>-1418.04297020129</v>
      </c>
      <c r="D473" s="1">
        <v>-1412.9092323351999</v>
      </c>
      <c r="F473" s="1">
        <f t="shared" si="28"/>
        <v>0</v>
      </c>
      <c r="G473" s="1">
        <f t="shared" si="29"/>
        <v>0</v>
      </c>
      <c r="H473" s="1">
        <f t="shared" si="30"/>
        <v>1</v>
      </c>
      <c r="I473" s="1" t="str">
        <f t="shared" si="31"/>
        <v>H</v>
      </c>
    </row>
    <row r="474" spans="1:9" x14ac:dyDescent="0.25">
      <c r="A474" s="14">
        <v>473</v>
      </c>
      <c r="B474" s="1">
        <v>-1418.1776385673099</v>
      </c>
      <c r="C474" s="1">
        <v>-1419.4604503988901</v>
      </c>
      <c r="D474" s="1">
        <v>-1415.65827229561</v>
      </c>
      <c r="F474" s="1">
        <f t="shared" si="28"/>
        <v>0</v>
      </c>
      <c r="G474" s="1">
        <f t="shared" si="29"/>
        <v>0</v>
      </c>
      <c r="H474" s="1">
        <f t="shared" si="30"/>
        <v>1</v>
      </c>
      <c r="I474" s="1" t="str">
        <f t="shared" si="31"/>
        <v>H</v>
      </c>
    </row>
    <row r="475" spans="1:9" x14ac:dyDescent="0.25">
      <c r="A475" s="14">
        <v>474</v>
      </c>
      <c r="B475" s="1">
        <v>-1420.6771349586299</v>
      </c>
      <c r="C475" s="1">
        <v>-1422.3755389329201</v>
      </c>
      <c r="D475" s="1">
        <v>-1418.17915239029</v>
      </c>
      <c r="F475" s="1">
        <f t="shared" si="28"/>
        <v>0</v>
      </c>
      <c r="G475" s="1">
        <f t="shared" si="29"/>
        <v>0</v>
      </c>
      <c r="H475" s="1">
        <f t="shared" si="30"/>
        <v>1</v>
      </c>
      <c r="I475" s="1" t="str">
        <f t="shared" si="31"/>
        <v>H</v>
      </c>
    </row>
    <row r="476" spans="1:9" x14ac:dyDescent="0.25">
      <c r="A476" s="14">
        <v>475</v>
      </c>
      <c r="B476" s="1">
        <v>-1423.01831618134</v>
      </c>
      <c r="C476" s="1">
        <v>-1424.5408772245801</v>
      </c>
      <c r="D476" s="1">
        <v>-1420.1442633295201</v>
      </c>
      <c r="F476" s="1">
        <f t="shared" si="28"/>
        <v>0</v>
      </c>
      <c r="G476" s="1">
        <f t="shared" si="29"/>
        <v>0</v>
      </c>
      <c r="H476" s="1">
        <f t="shared" si="30"/>
        <v>1</v>
      </c>
      <c r="I476" s="1" t="str">
        <f t="shared" si="31"/>
        <v>H</v>
      </c>
    </row>
    <row r="477" spans="1:9" x14ac:dyDescent="0.25">
      <c r="A477" s="14">
        <v>476</v>
      </c>
      <c r="B477" s="1">
        <v>-1425.0527091597901</v>
      </c>
      <c r="C477" s="1">
        <v>-1427.58109826544</v>
      </c>
      <c r="D477" s="1">
        <v>-1422.415699654</v>
      </c>
      <c r="F477" s="1">
        <f t="shared" si="28"/>
        <v>0</v>
      </c>
      <c r="G477" s="1">
        <f t="shared" si="29"/>
        <v>0</v>
      </c>
      <c r="H477" s="1">
        <f t="shared" si="30"/>
        <v>1</v>
      </c>
      <c r="I477" s="1" t="str">
        <f t="shared" si="31"/>
        <v>H</v>
      </c>
    </row>
    <row r="478" spans="1:9" x14ac:dyDescent="0.25">
      <c r="A478" s="14">
        <v>477</v>
      </c>
      <c r="B478" s="1">
        <v>-1427.32414548427</v>
      </c>
      <c r="C478" s="1">
        <v>-1430.0178976888301</v>
      </c>
      <c r="D478" s="1">
        <v>-1424.68713597847</v>
      </c>
      <c r="F478" s="1">
        <f t="shared" si="28"/>
        <v>0</v>
      </c>
      <c r="G478" s="1">
        <f t="shared" si="29"/>
        <v>0</v>
      </c>
      <c r="H478" s="1">
        <f t="shared" si="30"/>
        <v>1</v>
      </c>
      <c r="I478" s="1" t="str">
        <f t="shared" si="31"/>
        <v>H</v>
      </c>
    </row>
    <row r="479" spans="1:9" x14ac:dyDescent="0.25">
      <c r="A479" s="14">
        <v>478</v>
      </c>
      <c r="B479" s="1">
        <v>-1429.56166967696</v>
      </c>
      <c r="C479" s="1">
        <v>-1431.9574096265501</v>
      </c>
      <c r="D479" s="1">
        <v>-1426.66838550237</v>
      </c>
      <c r="F479" s="1">
        <f t="shared" si="28"/>
        <v>0</v>
      </c>
      <c r="G479" s="1">
        <f t="shared" si="29"/>
        <v>0</v>
      </c>
      <c r="H479" s="1">
        <f t="shared" si="30"/>
        <v>1</v>
      </c>
      <c r="I479" s="1" t="str">
        <f t="shared" si="31"/>
        <v>H</v>
      </c>
    </row>
    <row r="480" spans="1:9" x14ac:dyDescent="0.25">
      <c r="A480" s="14">
        <v>479</v>
      </c>
      <c r="B480" s="1">
        <v>-1431.57683133264</v>
      </c>
      <c r="C480" s="1">
        <v>-1434.52685820601</v>
      </c>
      <c r="D480" s="1">
        <v>-1428.93982182684</v>
      </c>
      <c r="F480" s="1">
        <f t="shared" si="28"/>
        <v>0</v>
      </c>
      <c r="G480" s="1">
        <f t="shared" si="29"/>
        <v>0</v>
      </c>
      <c r="H480" s="1">
        <f t="shared" si="30"/>
        <v>1</v>
      </c>
      <c r="I480" s="1" t="str">
        <f t="shared" si="31"/>
        <v>H</v>
      </c>
    </row>
    <row r="481" spans="1:9" x14ac:dyDescent="0.25">
      <c r="A481" s="14">
        <v>480</v>
      </c>
      <c r="B481" s="1">
        <v>-1433.9586844898699</v>
      </c>
      <c r="C481" s="1">
        <v>-1436.4168873548399</v>
      </c>
      <c r="D481" s="1">
        <v>-1431.46070192153</v>
      </c>
      <c r="F481" s="1">
        <f t="shared" si="28"/>
        <v>0</v>
      </c>
      <c r="G481" s="1">
        <f t="shared" si="29"/>
        <v>0</v>
      </c>
      <c r="H481" s="1">
        <f t="shared" si="30"/>
        <v>1</v>
      </c>
      <c r="I481" s="1" t="str">
        <f t="shared" si="31"/>
        <v>H</v>
      </c>
    </row>
    <row r="482" spans="1:9" x14ac:dyDescent="0.25">
      <c r="A482" s="14">
        <v>481</v>
      </c>
      <c r="B482" s="1">
        <v>-1438.5886261964299</v>
      </c>
      <c r="C482" s="1">
        <v>-1440.27763778453</v>
      </c>
      <c r="D482" s="1">
        <v>-1435.5372395230399</v>
      </c>
      <c r="F482" s="1">
        <f t="shared" si="28"/>
        <v>0</v>
      </c>
      <c r="G482" s="1">
        <f t="shared" si="29"/>
        <v>0</v>
      </c>
      <c r="H482" s="1">
        <f t="shared" si="30"/>
        <v>1</v>
      </c>
      <c r="I482" s="1" t="str">
        <f t="shared" si="31"/>
        <v>H</v>
      </c>
    </row>
    <row r="483" spans="1:9" x14ac:dyDescent="0.25">
      <c r="A483" s="14">
        <v>482</v>
      </c>
      <c r="B483" s="1">
        <v>-1439.78005326026</v>
      </c>
      <c r="C483" s="1">
        <v>-1443.45732140328</v>
      </c>
      <c r="D483" s="1">
        <v>-1438.7380116612701</v>
      </c>
      <c r="F483" s="1">
        <f t="shared" si="28"/>
        <v>0</v>
      </c>
      <c r="G483" s="1">
        <f t="shared" si="29"/>
        <v>0</v>
      </c>
      <c r="H483" s="1">
        <f t="shared" si="30"/>
        <v>1</v>
      </c>
      <c r="I483" s="1" t="str">
        <f t="shared" si="31"/>
        <v>H</v>
      </c>
    </row>
    <row r="484" spans="1:9" x14ac:dyDescent="0.25">
      <c r="A484" s="14">
        <v>483</v>
      </c>
      <c r="B484" s="1">
        <v>-1442.49093542227</v>
      </c>
      <c r="C484" s="1">
        <v>-1443.8703590400901</v>
      </c>
      <c r="D484" s="1">
        <v>-1440.7031226004999</v>
      </c>
      <c r="F484" s="1">
        <f t="shared" si="28"/>
        <v>0</v>
      </c>
      <c r="G484" s="1">
        <f t="shared" si="29"/>
        <v>0</v>
      </c>
      <c r="H484" s="1">
        <f t="shared" si="30"/>
        <v>1</v>
      </c>
      <c r="I484" s="1" t="str">
        <f t="shared" si="31"/>
        <v>H</v>
      </c>
    </row>
    <row r="485" spans="1:9" x14ac:dyDescent="0.25">
      <c r="A485" s="14">
        <v>484</v>
      </c>
      <c r="B485" s="1">
        <v>-1445.2371874917301</v>
      </c>
      <c r="C485" s="1">
        <v>-1446.5786556942001</v>
      </c>
      <c r="D485" s="1">
        <v>-1442.6843721243999</v>
      </c>
      <c r="F485" s="1">
        <f t="shared" si="28"/>
        <v>0</v>
      </c>
      <c r="G485" s="1">
        <f t="shared" si="29"/>
        <v>0</v>
      </c>
      <c r="H485" s="1">
        <f t="shared" si="30"/>
        <v>1</v>
      </c>
      <c r="I485" s="1" t="str">
        <f t="shared" si="31"/>
        <v>H</v>
      </c>
    </row>
    <row r="486" spans="1:9" x14ac:dyDescent="0.25">
      <c r="A486" s="14">
        <v>485</v>
      </c>
      <c r="B486" s="1">
        <v>-1447.59281795467</v>
      </c>
      <c r="C486" s="1">
        <v>-1449.61887673507</v>
      </c>
      <c r="D486" s="1">
        <v>-1444.9558084488699</v>
      </c>
      <c r="F486" s="1">
        <f t="shared" si="28"/>
        <v>0</v>
      </c>
      <c r="G486" s="1">
        <f t="shared" si="29"/>
        <v>0</v>
      </c>
      <c r="H486" s="1">
        <f t="shared" si="30"/>
        <v>1</v>
      </c>
      <c r="I486" s="1" t="str">
        <f t="shared" si="31"/>
        <v>H</v>
      </c>
    </row>
    <row r="487" spans="1:9" x14ac:dyDescent="0.25">
      <c r="A487" s="14">
        <v>486</v>
      </c>
      <c r="B487" s="1">
        <v>-1449.5430437070299</v>
      </c>
      <c r="C487" s="1">
        <v>-1453.18249057546</v>
      </c>
      <c r="D487" s="1">
        <v>-1448.3669628017101</v>
      </c>
      <c r="F487" s="1">
        <f t="shared" si="28"/>
        <v>0</v>
      </c>
      <c r="G487" s="1">
        <f t="shared" si="29"/>
        <v>0</v>
      </c>
      <c r="H487" s="1">
        <f t="shared" si="30"/>
        <v>1</v>
      </c>
      <c r="I487" s="1" t="str">
        <f t="shared" si="31"/>
        <v>H</v>
      </c>
    </row>
    <row r="488" spans="1:9" x14ac:dyDescent="0.25">
      <c r="A488" s="14">
        <v>487</v>
      </c>
      <c r="B488" s="1">
        <v>-1452.4336247410299</v>
      </c>
      <c r="C488" s="1">
        <v>-1454.38309972924</v>
      </c>
      <c r="D488" s="1">
        <v>-1450.8878428963999</v>
      </c>
      <c r="F488" s="1">
        <f t="shared" si="28"/>
        <v>0</v>
      </c>
      <c r="G488" s="1">
        <f t="shared" si="29"/>
        <v>0</v>
      </c>
      <c r="H488" s="1">
        <f t="shared" si="30"/>
        <v>1</v>
      </c>
      <c r="I488" s="1" t="str">
        <f t="shared" si="31"/>
        <v>H</v>
      </c>
    </row>
    <row r="489" spans="1:9" x14ac:dyDescent="0.25">
      <c r="A489" s="14">
        <v>488</v>
      </c>
      <c r="B489" s="1">
        <v>-1454.89257837016</v>
      </c>
      <c r="C489" s="1">
        <v>-1458.0232973618199</v>
      </c>
      <c r="D489" s="1">
        <v>-1454.2989972492401</v>
      </c>
      <c r="F489" s="1">
        <f t="shared" si="28"/>
        <v>0</v>
      </c>
      <c r="G489" s="1">
        <f t="shared" si="29"/>
        <v>0</v>
      </c>
      <c r="H489" s="1">
        <f t="shared" si="30"/>
        <v>1</v>
      </c>
      <c r="I489" s="1" t="str">
        <f t="shared" si="31"/>
        <v>H</v>
      </c>
    </row>
    <row r="490" spans="1:9" x14ac:dyDescent="0.25">
      <c r="A490" s="14">
        <v>489</v>
      </c>
      <c r="B490" s="1">
        <v>-1458.9282072583801</v>
      </c>
      <c r="C490" s="1">
        <v>-1459.9948378468</v>
      </c>
      <c r="D490" s="1">
        <v>-1457.74960122484</v>
      </c>
      <c r="F490" s="1">
        <f t="shared" si="28"/>
        <v>0</v>
      </c>
      <c r="G490" s="1">
        <f t="shared" si="29"/>
        <v>0</v>
      </c>
      <c r="H490" s="1">
        <f t="shared" si="30"/>
        <v>1</v>
      </c>
      <c r="I490" s="1" t="str">
        <f t="shared" si="31"/>
        <v>H</v>
      </c>
    </row>
    <row r="491" spans="1:9" x14ac:dyDescent="0.25">
      <c r="A491" s="14">
        <v>490</v>
      </c>
      <c r="B491" s="1">
        <v>-1461.3871608875099</v>
      </c>
      <c r="C491" s="1">
        <v>-1463.6595429794199</v>
      </c>
      <c r="D491" s="1">
        <v>-1461.16075557768</v>
      </c>
      <c r="F491" s="1">
        <f t="shared" si="28"/>
        <v>0</v>
      </c>
      <c r="G491" s="1">
        <f t="shared" si="29"/>
        <v>0</v>
      </c>
      <c r="H491" s="1">
        <f t="shared" si="30"/>
        <v>1</v>
      </c>
      <c r="I491" s="1" t="str">
        <f t="shared" si="31"/>
        <v>H</v>
      </c>
    </row>
    <row r="492" spans="1:9" x14ac:dyDescent="0.25">
      <c r="A492" s="14">
        <v>491</v>
      </c>
      <c r="B492" s="1">
        <v>-1464.16732508875</v>
      </c>
      <c r="C492" s="1">
        <v>-1466.3523494165499</v>
      </c>
      <c r="D492" s="1">
        <v>-1463.43219190216</v>
      </c>
      <c r="F492" s="1">
        <f t="shared" si="28"/>
        <v>0</v>
      </c>
      <c r="G492" s="1">
        <f t="shared" si="29"/>
        <v>0</v>
      </c>
      <c r="H492" s="1">
        <f t="shared" si="30"/>
        <v>1</v>
      </c>
      <c r="I492" s="1" t="str">
        <f t="shared" si="31"/>
        <v>H</v>
      </c>
    </row>
    <row r="493" spans="1:9" x14ac:dyDescent="0.25">
      <c r="A493" s="14">
        <v>492</v>
      </c>
      <c r="B493" s="1">
        <v>-1466.94748928998</v>
      </c>
      <c r="C493" s="1">
        <v>-1469.13251361779</v>
      </c>
      <c r="D493" s="1">
        <v>-1465.7036282266299</v>
      </c>
      <c r="F493" s="1">
        <f t="shared" si="28"/>
        <v>0</v>
      </c>
      <c r="G493" s="1">
        <f t="shared" si="29"/>
        <v>0</v>
      </c>
      <c r="H493" s="1">
        <f t="shared" si="30"/>
        <v>1</v>
      </c>
      <c r="I493" s="1" t="str">
        <f t="shared" si="31"/>
        <v>H</v>
      </c>
    </row>
    <row r="494" spans="1:9" x14ac:dyDescent="0.25">
      <c r="A494" s="14">
        <v>493</v>
      </c>
      <c r="B494" s="1">
        <v>-1469.6937413594401</v>
      </c>
      <c r="C494" s="1">
        <v>-1471.5807534322701</v>
      </c>
      <c r="D494" s="1">
        <v>-1467.6848777505299</v>
      </c>
      <c r="F494" s="1">
        <f t="shared" si="28"/>
        <v>0</v>
      </c>
      <c r="G494" s="1">
        <f t="shared" si="29"/>
        <v>0</v>
      </c>
      <c r="H494" s="1">
        <f t="shared" si="30"/>
        <v>1</v>
      </c>
      <c r="I494" s="1" t="str">
        <f t="shared" si="31"/>
        <v>H</v>
      </c>
    </row>
    <row r="495" spans="1:9" x14ac:dyDescent="0.25">
      <c r="A495" s="14">
        <v>494</v>
      </c>
      <c r="B495" s="1">
        <v>-1472.1526949885699</v>
      </c>
      <c r="C495" s="1">
        <v>-1475.24545856488</v>
      </c>
      <c r="D495" s="1">
        <v>-1471.0960321033699</v>
      </c>
      <c r="F495" s="1">
        <f t="shared" si="28"/>
        <v>0</v>
      </c>
      <c r="G495" s="1">
        <f t="shared" si="29"/>
        <v>0</v>
      </c>
      <c r="H495" s="1">
        <f t="shared" si="30"/>
        <v>1</v>
      </c>
      <c r="I495" s="1" t="str">
        <f t="shared" si="31"/>
        <v>H</v>
      </c>
    </row>
    <row r="496" spans="1:9" x14ac:dyDescent="0.25">
      <c r="A496" s="14">
        <v>495</v>
      </c>
      <c r="B496" s="1">
        <v>-1475.29281959164</v>
      </c>
      <c r="C496" s="1">
        <v>-1476.06690354646</v>
      </c>
      <c r="D496" s="1">
        <v>-1473.84507206377</v>
      </c>
      <c r="F496" s="1">
        <f t="shared" si="28"/>
        <v>0</v>
      </c>
      <c r="G496" s="1">
        <f t="shared" si="29"/>
        <v>0</v>
      </c>
      <c r="H496" s="1">
        <f t="shared" si="30"/>
        <v>1</v>
      </c>
      <c r="I496" s="1" t="str">
        <f t="shared" si="31"/>
        <v>H</v>
      </c>
    </row>
    <row r="497" spans="1:9" x14ac:dyDescent="0.25">
      <c r="A497" s="14">
        <v>496</v>
      </c>
      <c r="B497" s="1">
        <v>-1478.0037017536599</v>
      </c>
      <c r="C497" s="1">
        <v>-1478.23224183812</v>
      </c>
      <c r="D497" s="1">
        <v>-1475.810183003</v>
      </c>
      <c r="F497" s="1">
        <f t="shared" si="28"/>
        <v>0</v>
      </c>
      <c r="G497" s="1">
        <f t="shared" si="29"/>
        <v>0</v>
      </c>
      <c r="H497" s="1">
        <f t="shared" si="30"/>
        <v>1</v>
      </c>
      <c r="I497" s="1" t="str">
        <f t="shared" si="31"/>
        <v>H</v>
      </c>
    </row>
    <row r="498" spans="1:9" x14ac:dyDescent="0.25">
      <c r="A498" s="14">
        <v>497</v>
      </c>
      <c r="B498" s="1">
        <v>-1481.6390014948099</v>
      </c>
      <c r="C498" s="1">
        <v>-1481.49131986117</v>
      </c>
      <c r="D498" s="1">
        <v>-1479.1643951374799</v>
      </c>
      <c r="F498" s="1">
        <f t="shared" si="28"/>
        <v>0</v>
      </c>
      <c r="G498" s="1">
        <f t="shared" si="29"/>
        <v>0</v>
      </c>
      <c r="H498" s="1">
        <f t="shared" si="30"/>
        <v>1</v>
      </c>
      <c r="I498" s="1" t="str">
        <f t="shared" si="31"/>
        <v>H</v>
      </c>
    </row>
    <row r="499" spans="1:9" x14ac:dyDescent="0.25">
      <c r="A499" s="14">
        <v>498</v>
      </c>
      <c r="B499" s="1">
        <v>-1483.7516303956399</v>
      </c>
      <c r="C499" s="1">
        <v>-1485.15602499379</v>
      </c>
      <c r="D499" s="1">
        <v>-1482.5755494903201</v>
      </c>
      <c r="F499" s="1">
        <f t="shared" si="28"/>
        <v>0</v>
      </c>
      <c r="G499" s="1">
        <f t="shared" si="29"/>
        <v>0</v>
      </c>
      <c r="H499" s="1">
        <f t="shared" si="30"/>
        <v>1</v>
      </c>
      <c r="I499" s="1" t="str">
        <f t="shared" si="31"/>
        <v>H</v>
      </c>
    </row>
    <row r="500" spans="1:9" x14ac:dyDescent="0.25">
      <c r="A500" s="14">
        <v>499</v>
      </c>
      <c r="B500" s="1">
        <v>-1487.11816440904</v>
      </c>
      <c r="C500" s="1">
        <v>-1488.92140223865</v>
      </c>
      <c r="D500" s="1">
        <v>-1485.7986385407401</v>
      </c>
      <c r="F500" s="1">
        <f t="shared" si="28"/>
        <v>0</v>
      </c>
      <c r="G500" s="1">
        <f t="shared" si="29"/>
        <v>0</v>
      </c>
      <c r="H500" s="1">
        <f t="shared" si="30"/>
        <v>1</v>
      </c>
      <c r="I500" s="1" t="str">
        <f t="shared" si="31"/>
        <v>H</v>
      </c>
    </row>
    <row r="501" spans="1:9" x14ac:dyDescent="0.25">
      <c r="A501" s="14">
        <v>500</v>
      </c>
      <c r="B501" s="1">
        <v>-1490.48469842244</v>
      </c>
      <c r="C501" s="1">
        <v>-1492.68677948351</v>
      </c>
      <c r="D501" s="1">
        <v>-1489.02172759116</v>
      </c>
      <c r="F501" s="1">
        <f t="shared" si="28"/>
        <v>0</v>
      </c>
      <c r="G501" s="1">
        <f t="shared" si="29"/>
        <v>0</v>
      </c>
      <c r="H501" s="1">
        <f t="shared" si="30"/>
        <v>1</v>
      </c>
      <c r="I501" s="1" t="str">
        <f t="shared" si="31"/>
        <v>H</v>
      </c>
    </row>
  </sheetData>
  <conditionalFormatting sqref="B501:D50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D500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9:D49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D498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7:D49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D496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5:D495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4:D494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D493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2:D49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1:D491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D490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D489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D488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7:D487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D486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D485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D484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3:D483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D482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1:D481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D480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D479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8:D478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D477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6:D476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D475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D474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3:D473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D472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1:D471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D470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9:D469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D46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D46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6:D466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D465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D464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3:D463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D462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D461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D460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D459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D458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7:D457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D456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5:D455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D454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3:D453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2:D45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D451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0:D450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D449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8:D448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D447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D446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5:D445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D444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D443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D442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D441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D440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9:D439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D438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D437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D436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5:D435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4:D434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D433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D432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1:D431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D430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9:D429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D428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7:D427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D42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D425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4:D424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D423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2:D422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1:D421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D420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D419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D418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D417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D416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D415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D414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3:D413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D412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1:D41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D410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D409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8:D408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D407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6:D406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D405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D404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2:D202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1:D201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0:D200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D199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8:D198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7:D197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6:D196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5:D195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D194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D193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2:D192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1:D191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0:D190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9:D189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8:D188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D187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6:D186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D185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4:D184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3:D183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2:D182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1:D181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D180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9:D179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8:D178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7:D177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6:D176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:D175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4:D174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3:D173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2:D172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1:D171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D170">
    <cfRule type="colorScale" priority="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9:D169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8:D168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D167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D166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5:D165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4:D164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D163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2:D16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1:D161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0:D160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9:D159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8:D158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D157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D156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D155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D154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3:D153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2:D152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1:D151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0:D150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9:D149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8:D148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7:D147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D146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5:D145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4:D144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3:D143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D142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D141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:D140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D139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D138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7:D137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6:D136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:D135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4:D134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D133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2:D132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:D131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0:D130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D129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D128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D127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D126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D125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4:D124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3:D123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2:D122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1:D12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D120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D119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8:D118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D117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D116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D115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D114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3:D113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D112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D111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:D110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D109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D108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D107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:D106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5:D105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D104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D103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D102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D101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:D100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:D99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D98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D97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D96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D95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D94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D93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D92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D91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D90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D89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D88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D87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D86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D85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D84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D83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D82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D81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D80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D79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D78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D77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D76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D75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D74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D73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D72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D71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D70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D69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D68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D67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D66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D65">
    <cfRule type="colorScale" priority="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D64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D63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D6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D61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D60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D59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D58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D57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D56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D55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D54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D53">
    <cfRule type="colorScale" priority="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D52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D51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D50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D49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D48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D4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D46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D45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D44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D43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D42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D41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D40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D39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D38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D37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D36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D35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D34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D33">
    <cfRule type="colorScale" priority="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D32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D31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D30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D29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D28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D27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D26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D25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D24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D23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D22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D2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D20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D19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D18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D17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D16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D15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D14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D13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D12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1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D10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D9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D8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D7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D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">
    <cfRule type="colorScale" priority="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D4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D3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D2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D403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D402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1:D401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D400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D399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8:D398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D397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6:D396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5:D395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D394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3:D393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2:D39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D391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D390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D389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8:D388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D387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D386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5:D385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D384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D383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2:D382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D381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0:D380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9:D379">
    <cfRule type="colorScale" priority="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D378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D377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D376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5:D375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D374">
    <cfRule type="colorScale" priority="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3:D373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D372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1:D371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D370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D369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D368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D367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6:D366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D365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D364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D363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2:D362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1:D361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0:D360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D359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8:D358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7:D357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6:D356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D355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4:D354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D353"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D352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D35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D350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9:D349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8:D348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7:D347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6:D346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5:D345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D344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3:D343">
    <cfRule type="colorScale" priority="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D342">
    <cfRule type="colorScale" priority="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D341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0:D340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D339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D338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D337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6:D336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5:D335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4:D334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3:D333"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2:D332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1:D331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D330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D329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8:D328">
    <cfRule type="colorScale" priority="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D327">
    <cfRule type="colorScale" priority="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D326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D325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D324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3:D323">
    <cfRule type="colorScale" priority="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2:D322">
    <cfRule type="colorScale" priority="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1:D321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D320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9:D319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8:D318">
    <cfRule type="colorScale" priority="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7:D317"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6:D316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5:D315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4:D314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D313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D312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D311">
    <cfRule type="colorScale" priority="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0:D31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9:D309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8:D308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7:D307">
    <cfRule type="colorScale" priority="1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D306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5:D305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4:D304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3:D303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2:D302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1:D301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0:D300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1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8:D298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6:D296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5:D295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4:D294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3:D293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D292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1:D291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0:D290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9:D289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8:D288">
    <cfRule type="colorScale" priority="1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7:D287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6:D286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1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D283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2:D282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1:D281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0:D280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9:D279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D278">
    <cfRule type="colorScale" priority="1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7:D277"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6:D276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5:D275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4:D274">
    <cfRule type="colorScale" priority="1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3:D273">
    <cfRule type="colorScale" priority="1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2:D272">
    <cfRule type="colorScale" priority="1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0:D270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D269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8:D268">
    <cfRule type="colorScale" priority="1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7:D267">
    <cfRule type="colorScale" priority="1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6:D266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5:D265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D264">
    <cfRule type="colorScale" priority="1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3:D263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2:D262">
    <cfRule type="colorScale" priority="1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1:D261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0:D260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9:D259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7:D257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6:D256">
    <cfRule type="colorScale" priority="1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D255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4:D254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3:D253">
    <cfRule type="colorScale" priority="1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2:D252">
    <cfRule type="colorScale" priority="1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1:D251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D250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9:D249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8:D248">
    <cfRule type="colorScale" priority="1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D247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6:D246">
    <cfRule type="colorScale" priority="1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4:D244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3:D243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2:D242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D241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0:D240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9:D239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8:D238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7:D237">
    <cfRule type="colorScale" priority="1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D236">
    <cfRule type="colorScale" priority="1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5:D235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4:D234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3:D233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1:D231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0:D230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9:D229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8:D228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7:D227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6:D226">
    <cfRule type="colorScale" priority="1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5:D225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4:D224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3:D223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D222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1:D221"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0:D220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8:D218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7:D217">
    <cfRule type="colorScale" priority="1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6:D216">
    <cfRule type="colorScale" priority="1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5:D215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:D214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3:D213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2:D212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1:D211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0:D210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9:D209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D208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7:D207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5:D205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4:D204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3:D203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01"/>
  <sheetViews>
    <sheetView tabSelected="1" workbookViewId="0">
      <selection activeCell="N8" sqref="N8:P12"/>
    </sheetView>
  </sheetViews>
  <sheetFormatPr defaultRowHeight="15" x14ac:dyDescent="0.25"/>
  <sheetData>
    <row r="1" spans="1:17" x14ac:dyDescent="0.25">
      <c r="B1" t="s">
        <v>21</v>
      </c>
      <c r="C1" t="s">
        <v>3</v>
      </c>
      <c r="D1" t="s">
        <v>6</v>
      </c>
    </row>
    <row r="2" spans="1:17" x14ac:dyDescent="0.25">
      <c r="A2">
        <v>1</v>
      </c>
      <c r="B2">
        <v>-3.90842328167354</v>
      </c>
      <c r="C2">
        <v>-14.3249554553561</v>
      </c>
      <c r="D2">
        <v>-14.026470283447701</v>
      </c>
      <c r="F2" t="s">
        <v>28</v>
      </c>
      <c r="G2" t="s">
        <v>25</v>
      </c>
      <c r="H2" t="s">
        <v>27</v>
      </c>
      <c r="I2" t="s">
        <v>26</v>
      </c>
      <c r="N2" s="40" t="s">
        <v>29</v>
      </c>
      <c r="O2" s="40" t="s">
        <v>31</v>
      </c>
      <c r="P2" s="40" t="s">
        <v>30</v>
      </c>
      <c r="Q2" s="40" t="s">
        <v>25</v>
      </c>
    </row>
    <row r="3" spans="1:17" x14ac:dyDescent="0.25">
      <c r="A3">
        <v>2</v>
      </c>
      <c r="B3">
        <v>-6.6885874829101297</v>
      </c>
      <c r="C3">
        <v>-8.8736118107168007</v>
      </c>
      <c r="D3">
        <v>-8.4888786444254603</v>
      </c>
      <c r="F3" s="41">
        <v>0.13</v>
      </c>
      <c r="G3" s="41">
        <v>0.35</v>
      </c>
      <c r="H3" s="41">
        <v>0.36</v>
      </c>
      <c r="I3" s="41">
        <v>0.42</v>
      </c>
      <c r="N3" s="41">
        <v>0.28999999999999998</v>
      </c>
      <c r="O3" s="41">
        <v>0.7</v>
      </c>
      <c r="P3" s="42" t="s">
        <v>32</v>
      </c>
      <c r="Q3" s="41">
        <v>0.57999999999999996</v>
      </c>
    </row>
    <row r="4" spans="1:17" x14ac:dyDescent="0.25">
      <c r="A4">
        <v>3</v>
      </c>
      <c r="B4">
        <v>-10.055121496310701</v>
      </c>
      <c r="C4">
        <v>-12.378932215947</v>
      </c>
      <c r="D4">
        <v>-11.7119676948442</v>
      </c>
    </row>
    <row r="5" spans="1:17" x14ac:dyDescent="0.25">
      <c r="A5">
        <v>4</v>
      </c>
      <c r="B5">
        <v>-13.1952460993801</v>
      </c>
      <c r="C5">
        <v>-13.9693300542015</v>
      </c>
      <c r="D5">
        <v>-14.461007655245901</v>
      </c>
    </row>
    <row r="6" spans="1:17" x14ac:dyDescent="0.25">
      <c r="A6">
        <v>5</v>
      </c>
      <c r="B6">
        <v>-16.895782962157799</v>
      </c>
      <c r="C6">
        <v>-17.228408077249</v>
      </c>
      <c r="D6">
        <v>-17.815219789724701</v>
      </c>
    </row>
    <row r="7" spans="1:17" x14ac:dyDescent="0.25">
      <c r="A7">
        <v>6</v>
      </c>
      <c r="B7">
        <v>-20.860811167345101</v>
      </c>
      <c r="C7">
        <v>-20.696472385341998</v>
      </c>
      <c r="D7">
        <v>-21.4263838217217</v>
      </c>
    </row>
    <row r="8" spans="1:17" x14ac:dyDescent="0.25">
      <c r="A8">
        <v>7</v>
      </c>
      <c r="B8">
        <v>-24.0009357704146</v>
      </c>
      <c r="C8">
        <v>-22.685713455056</v>
      </c>
      <c r="D8">
        <v>-24.1754237821233</v>
      </c>
      <c r="N8" s="2" t="s">
        <v>39</v>
      </c>
      <c r="O8" s="2" t="s">
        <v>38</v>
      </c>
      <c r="P8" s="2" t="s">
        <v>37</v>
      </c>
    </row>
    <row r="9" spans="1:17" x14ac:dyDescent="0.25">
      <c r="A9">
        <v>8</v>
      </c>
      <c r="B9">
        <v>-27.296450315231699</v>
      </c>
      <c r="C9">
        <v>-25.886877250925899</v>
      </c>
      <c r="D9">
        <v>-27.757927821642301</v>
      </c>
      <c r="N9" s="40" t="s">
        <v>29</v>
      </c>
      <c r="O9" s="41">
        <v>0.28999999999999998</v>
      </c>
      <c r="P9" t="s">
        <v>33</v>
      </c>
    </row>
    <row r="10" spans="1:17" x14ac:dyDescent="0.25">
      <c r="A10">
        <v>9</v>
      </c>
      <c r="B10">
        <v>-30.500145267199098</v>
      </c>
      <c r="C10">
        <v>-29.088041046795801</v>
      </c>
      <c r="D10">
        <v>-31.340431861161299</v>
      </c>
      <c r="N10" s="40" t="s">
        <v>31</v>
      </c>
      <c r="O10" s="41">
        <v>0.7</v>
      </c>
      <c r="P10" t="s">
        <v>36</v>
      </c>
    </row>
    <row r="11" spans="1:17" x14ac:dyDescent="0.25">
      <c r="A11">
        <v>10</v>
      </c>
      <c r="B11">
        <v>-32.864748147381803</v>
      </c>
      <c r="C11">
        <v>-32.752746179414302</v>
      </c>
      <c r="D11">
        <v>-34.751586214001499</v>
      </c>
      <c r="N11" s="40" t="s">
        <v>30</v>
      </c>
      <c r="O11" s="42" t="s">
        <v>32</v>
      </c>
      <c r="P11" t="s">
        <v>35</v>
      </c>
    </row>
    <row r="12" spans="1:17" x14ac:dyDescent="0.25">
      <c r="A12">
        <v>11</v>
      </c>
      <c r="B12">
        <v>-36.900377035601799</v>
      </c>
      <c r="C12">
        <v>-35.930038167881001</v>
      </c>
      <c r="D12">
        <v>-38.202190189606902</v>
      </c>
      <c r="N12" s="40" t="s">
        <v>25</v>
      </c>
      <c r="O12" s="41">
        <v>0.57999999999999996</v>
      </c>
      <c r="P12" t="s">
        <v>34</v>
      </c>
    </row>
    <row r="13" spans="1:17" x14ac:dyDescent="0.25">
      <c r="A13">
        <v>12</v>
      </c>
      <c r="B13">
        <v>-40.865405240789201</v>
      </c>
      <c r="C13">
        <v>-39.398102475974</v>
      </c>
      <c r="D13">
        <v>-41.813354221603902</v>
      </c>
    </row>
    <row r="14" spans="1:17" x14ac:dyDescent="0.25">
      <c r="A14">
        <v>13</v>
      </c>
      <c r="B14">
        <v>-44.680884152617402</v>
      </c>
      <c r="C14">
        <v>-42.866166784066898</v>
      </c>
      <c r="D14">
        <v>-45.424518253600802</v>
      </c>
    </row>
    <row r="15" spans="1:17" x14ac:dyDescent="0.25">
      <c r="A15">
        <v>14</v>
      </c>
      <c r="B15">
        <v>-47.324044858592401</v>
      </c>
      <c r="C15">
        <v>-44.855407853780903</v>
      </c>
      <c r="D15">
        <v>-48.173558214002497</v>
      </c>
    </row>
    <row r="16" spans="1:17" x14ac:dyDescent="0.25">
      <c r="A16">
        <v>15</v>
      </c>
      <c r="B16">
        <v>-50.098170629282997</v>
      </c>
      <c r="C16">
        <v>-49.307501278534303</v>
      </c>
      <c r="D16">
        <v>-52.553031627876003</v>
      </c>
    </row>
    <row r="17" spans="1:4" x14ac:dyDescent="0.25">
      <c r="A17">
        <v>16</v>
      </c>
      <c r="B17">
        <v>-52.844422698742399</v>
      </c>
      <c r="C17">
        <v>-52.015797932641</v>
      </c>
      <c r="D17">
        <v>-54.388439191457699</v>
      </c>
    </row>
    <row r="18" spans="1:4" x14ac:dyDescent="0.25">
      <c r="A18">
        <v>17</v>
      </c>
      <c r="B18">
        <v>-55.624586899979001</v>
      </c>
      <c r="C18">
        <v>-55.056018973507399</v>
      </c>
      <c r="D18">
        <v>-56.659875515931702</v>
      </c>
    </row>
    <row r="19" spans="1:4" x14ac:dyDescent="0.25">
      <c r="A19">
        <v>18</v>
      </c>
      <c r="B19">
        <v>-58.083540529108802</v>
      </c>
      <c r="C19">
        <v>-58.7207241061258</v>
      </c>
      <c r="D19">
        <v>-60.071029868771802</v>
      </c>
    </row>
    <row r="20" spans="1:4" x14ac:dyDescent="0.25">
      <c r="A20">
        <v>19</v>
      </c>
      <c r="B20">
        <v>-61.800681950282403</v>
      </c>
      <c r="C20">
        <v>-62.871605663960203</v>
      </c>
      <c r="D20">
        <v>-64.161465921811498</v>
      </c>
    </row>
    <row r="21" spans="1:4" x14ac:dyDescent="0.25">
      <c r="A21">
        <v>20</v>
      </c>
      <c r="B21">
        <v>-64.511564112299595</v>
      </c>
      <c r="C21">
        <v>-65.036943955622704</v>
      </c>
      <c r="D21">
        <v>-66.074811927793803</v>
      </c>
    </row>
    <row r="22" spans="1:4" x14ac:dyDescent="0.25">
      <c r="A22">
        <v>21</v>
      </c>
      <c r="B22">
        <v>-66.626096220481898</v>
      </c>
      <c r="C22">
        <v>-68.216627574378194</v>
      </c>
      <c r="D22">
        <v>-69.275584066020997</v>
      </c>
    </row>
    <row r="23" spans="1:4" x14ac:dyDescent="0.25">
      <c r="A23">
        <v>22</v>
      </c>
      <c r="B23">
        <v>-70.343237641655506</v>
      </c>
      <c r="C23">
        <v>-72.367509132212504</v>
      </c>
      <c r="D23">
        <v>-73.025551311799504</v>
      </c>
    </row>
    <row r="24" spans="1:4" x14ac:dyDescent="0.25">
      <c r="A24">
        <v>23</v>
      </c>
      <c r="B24">
        <v>-73.089489711114894</v>
      </c>
      <c r="C24">
        <v>-74.976501783939099</v>
      </c>
      <c r="D24">
        <v>-74.633506203830194</v>
      </c>
    </row>
    <row r="25" spans="1:4" x14ac:dyDescent="0.25">
      <c r="A25">
        <v>24</v>
      </c>
      <c r="B25">
        <v>-77.054517916302302</v>
      </c>
      <c r="C25">
        <v>-78.444566092032005</v>
      </c>
      <c r="D25">
        <v>-78.244670235827201</v>
      </c>
    </row>
    <row r="26" spans="1:4" x14ac:dyDescent="0.25">
      <c r="A26">
        <v>25</v>
      </c>
      <c r="B26">
        <v>-80.350032461119497</v>
      </c>
      <c r="C26">
        <v>-81.645729887901993</v>
      </c>
      <c r="D26">
        <v>-81.827174275346195</v>
      </c>
    </row>
    <row r="27" spans="1:4" x14ac:dyDescent="0.25">
      <c r="A27">
        <v>26</v>
      </c>
      <c r="B27">
        <v>-83.645547005936706</v>
      </c>
      <c r="C27">
        <v>-84.846893683771896</v>
      </c>
      <c r="D27">
        <v>-85.409678314865204</v>
      </c>
    </row>
    <row r="28" spans="1:4" x14ac:dyDescent="0.25">
      <c r="A28">
        <v>27</v>
      </c>
      <c r="B28">
        <v>-86.785671609006101</v>
      </c>
      <c r="C28">
        <v>-86.836134753485894</v>
      </c>
      <c r="D28">
        <v>-88.158718275266907</v>
      </c>
    </row>
    <row r="29" spans="1:4" x14ac:dyDescent="0.25">
      <c r="A29">
        <v>28</v>
      </c>
      <c r="B29">
        <v>-89.925796212075497</v>
      </c>
      <c r="C29">
        <v>-88.825375823199806</v>
      </c>
      <c r="D29">
        <v>-90.907758235668496</v>
      </c>
    </row>
    <row r="30" spans="1:4" x14ac:dyDescent="0.25">
      <c r="A30">
        <v>29</v>
      </c>
      <c r="B30">
        <v>-92.672048281534899</v>
      </c>
      <c r="C30">
        <v>-91.533672477306496</v>
      </c>
      <c r="D30">
        <v>-92.889007759565303</v>
      </c>
    </row>
    <row r="31" spans="1:4" x14ac:dyDescent="0.25">
      <c r="A31">
        <v>30</v>
      </c>
      <c r="B31">
        <v>-95.7695690403485</v>
      </c>
      <c r="C31">
        <v>-95.487843770241298</v>
      </c>
      <c r="D31">
        <v>-96.5057787585461</v>
      </c>
    </row>
    <row r="32" spans="1:4" x14ac:dyDescent="0.25">
      <c r="A32">
        <v>31</v>
      </c>
      <c r="B32">
        <v>-99.470105903126196</v>
      </c>
      <c r="C32">
        <v>-98.746921793288806</v>
      </c>
      <c r="D32">
        <v>-99.8599908930249</v>
      </c>
    </row>
    <row r="33" spans="1:4" x14ac:dyDescent="0.25">
      <c r="A33">
        <v>32</v>
      </c>
      <c r="B33">
        <v>-102.180988065143</v>
      </c>
      <c r="C33">
        <v>-100.912260084951</v>
      </c>
      <c r="D33">
        <v>-101.825101832258</v>
      </c>
    </row>
    <row r="34" spans="1:4" x14ac:dyDescent="0.25">
      <c r="A34">
        <v>33</v>
      </c>
      <c r="B34">
        <v>-104.927240134603</v>
      </c>
      <c r="C34">
        <v>-103.620556739058</v>
      </c>
      <c r="D34">
        <v>-103.80635135615501</v>
      </c>
    </row>
    <row r="35" spans="1:4" x14ac:dyDescent="0.25">
      <c r="A35">
        <v>34</v>
      </c>
      <c r="B35">
        <v>-107.817821168596</v>
      </c>
      <c r="C35">
        <v>-106.535645273084</v>
      </c>
      <c r="D35">
        <v>-106.32723145083899</v>
      </c>
    </row>
    <row r="36" spans="1:4" x14ac:dyDescent="0.25">
      <c r="A36">
        <v>35</v>
      </c>
      <c r="B36">
        <v>-112.817463814471</v>
      </c>
      <c r="C36">
        <v>-110.929631079568</v>
      </c>
      <c r="D36">
        <v>-110.403769052355</v>
      </c>
    </row>
    <row r="37" spans="1:4" x14ac:dyDescent="0.25">
      <c r="A37">
        <v>36</v>
      </c>
      <c r="B37">
        <v>-115.964525972198</v>
      </c>
      <c r="C37">
        <v>-115.080512637403</v>
      </c>
      <c r="D37">
        <v>-114.494205105394</v>
      </c>
    </row>
    <row r="38" spans="1:4" x14ac:dyDescent="0.25">
      <c r="A38">
        <v>37</v>
      </c>
      <c r="B38">
        <v>-118.855107006192</v>
      </c>
      <c r="C38">
        <v>-117.995601171429</v>
      </c>
      <c r="D38">
        <v>-117.015085200078</v>
      </c>
    </row>
    <row r="39" spans="1:4" x14ac:dyDescent="0.25">
      <c r="A39">
        <v>38</v>
      </c>
      <c r="B39">
        <v>-121.565989168209</v>
      </c>
      <c r="C39">
        <v>-120.160939463091</v>
      </c>
      <c r="D39">
        <v>-118.980196139311</v>
      </c>
    </row>
    <row r="40" spans="1:4" x14ac:dyDescent="0.25">
      <c r="A40">
        <v>39</v>
      </c>
      <c r="B40">
        <v>-124.20599852715701</v>
      </c>
      <c r="C40">
        <v>-124.115110756026</v>
      </c>
      <c r="D40">
        <v>-122.596967138292</v>
      </c>
    </row>
    <row r="41" spans="1:4" x14ac:dyDescent="0.25">
      <c r="A41">
        <v>40</v>
      </c>
      <c r="B41">
        <v>-126.320530635339</v>
      </c>
      <c r="C41">
        <v>-127.294794374782</v>
      </c>
      <c r="D41">
        <v>-125.797739276519</v>
      </c>
    </row>
    <row r="42" spans="1:4" x14ac:dyDescent="0.25">
      <c r="A42">
        <v>41</v>
      </c>
      <c r="B42">
        <v>-130.28555884052699</v>
      </c>
      <c r="C42">
        <v>-130.76285868287499</v>
      </c>
      <c r="D42">
        <v>-129.40890330851599</v>
      </c>
    </row>
    <row r="43" spans="1:4" x14ac:dyDescent="0.25">
      <c r="A43">
        <v>42</v>
      </c>
      <c r="B43">
        <v>-133.17613987452</v>
      </c>
      <c r="C43">
        <v>-133.677947216901</v>
      </c>
      <c r="D43">
        <v>-131.929783403199</v>
      </c>
    </row>
    <row r="44" spans="1:4" x14ac:dyDescent="0.25">
      <c r="A44">
        <v>43</v>
      </c>
      <c r="B44">
        <v>-136.47165441933799</v>
      </c>
      <c r="C44">
        <v>-136.87911101277101</v>
      </c>
      <c r="D44">
        <v>-135.51228744271799</v>
      </c>
    </row>
    <row r="45" spans="1:4" x14ac:dyDescent="0.25">
      <c r="A45">
        <v>44</v>
      </c>
      <c r="B45">
        <v>-140.17219128211499</v>
      </c>
      <c r="C45">
        <v>-140.13818903581799</v>
      </c>
      <c r="D45">
        <v>-138.866499577197</v>
      </c>
    </row>
    <row r="46" spans="1:4" x14ac:dyDescent="0.25">
      <c r="A46">
        <v>45</v>
      </c>
      <c r="B46">
        <v>-143.87272814489299</v>
      </c>
      <c r="C46">
        <v>-143.39726705886599</v>
      </c>
      <c r="D46">
        <v>-142.22071171167599</v>
      </c>
    </row>
    <row r="47" spans="1:4" x14ac:dyDescent="0.25">
      <c r="A47">
        <v>46</v>
      </c>
      <c r="B47">
        <v>-146.58361030691</v>
      </c>
      <c r="C47">
        <v>-145.562605350528</v>
      </c>
      <c r="D47">
        <v>-144.18582265091001</v>
      </c>
    </row>
    <row r="48" spans="1:4" x14ac:dyDescent="0.25">
      <c r="A48">
        <v>47</v>
      </c>
      <c r="B48">
        <v>-149.609618824759</v>
      </c>
      <c r="C48">
        <v>-148.763769146398</v>
      </c>
      <c r="D48">
        <v>-147.76832669042901</v>
      </c>
    </row>
    <row r="49" spans="1:4" x14ac:dyDescent="0.25">
      <c r="A49">
        <v>48</v>
      </c>
      <c r="B49">
        <v>-151.724150932941</v>
      </c>
      <c r="C49">
        <v>-151.94345276515401</v>
      </c>
      <c r="D49">
        <v>-150.969098828656</v>
      </c>
    </row>
    <row r="50" spans="1:4" x14ac:dyDescent="0.25">
      <c r="A50">
        <v>49</v>
      </c>
      <c r="B50">
        <v>-155.01966547775899</v>
      </c>
      <c r="C50">
        <v>-155.14461656102401</v>
      </c>
      <c r="D50">
        <v>-154.551602868175</v>
      </c>
    </row>
    <row r="51" spans="1:4" x14ac:dyDescent="0.25">
      <c r="A51">
        <v>50</v>
      </c>
      <c r="B51">
        <v>-158.117186236572</v>
      </c>
      <c r="C51">
        <v>-159.09878785395799</v>
      </c>
      <c r="D51">
        <v>-158.168373867155</v>
      </c>
    </row>
    <row r="52" spans="1:4" x14ac:dyDescent="0.25">
      <c r="A52">
        <v>51</v>
      </c>
      <c r="B52">
        <v>-160.897350437809</v>
      </c>
      <c r="C52">
        <v>-162.139008894825</v>
      </c>
      <c r="D52">
        <v>-160.43981019162899</v>
      </c>
    </row>
    <row r="53" spans="1:4" x14ac:dyDescent="0.25">
      <c r="A53">
        <v>52</v>
      </c>
      <c r="B53">
        <v>-164.61449185898201</v>
      </c>
      <c r="C53">
        <v>-166.28989045265899</v>
      </c>
      <c r="D53">
        <v>-164.530246244669</v>
      </c>
    </row>
    <row r="54" spans="1:4" x14ac:dyDescent="0.25">
      <c r="A54">
        <v>53</v>
      </c>
      <c r="B54">
        <v>-166.72902396716501</v>
      </c>
      <c r="C54">
        <v>-169.469574071415</v>
      </c>
      <c r="D54">
        <v>-167.731018382896</v>
      </c>
    </row>
    <row r="55" spans="1:4" x14ac:dyDescent="0.25">
      <c r="A55">
        <v>54</v>
      </c>
      <c r="B55">
        <v>-169.50918816840101</v>
      </c>
      <c r="C55">
        <v>-171.694212496208</v>
      </c>
      <c r="D55">
        <v>-170.00245470736999</v>
      </c>
    </row>
    <row r="56" spans="1:4" x14ac:dyDescent="0.25">
      <c r="A56">
        <v>55</v>
      </c>
      <c r="B56">
        <v>-172.80470271321801</v>
      </c>
      <c r="C56">
        <v>-174.63531945244799</v>
      </c>
      <c r="D56">
        <v>-173.58495874688899</v>
      </c>
    </row>
    <row r="57" spans="1:4" x14ac:dyDescent="0.25">
      <c r="A57">
        <v>56</v>
      </c>
      <c r="B57">
        <v>-175.94482731628801</v>
      </c>
      <c r="C57">
        <v>-176.624560522162</v>
      </c>
      <c r="D57">
        <v>-176.33399870729099</v>
      </c>
    </row>
    <row r="58" spans="1:4" x14ac:dyDescent="0.25">
      <c r="A58">
        <v>57</v>
      </c>
      <c r="B58">
        <v>-179.90985552147501</v>
      </c>
      <c r="C58">
        <v>-180.09262483025501</v>
      </c>
      <c r="D58">
        <v>-179.94516273928801</v>
      </c>
    </row>
    <row r="59" spans="1:4" x14ac:dyDescent="0.25">
      <c r="A59">
        <v>58</v>
      </c>
      <c r="B59">
        <v>-182.80043655546899</v>
      </c>
      <c r="C59">
        <v>-183.00771336428099</v>
      </c>
      <c r="D59">
        <v>-182.46604283397099</v>
      </c>
    </row>
    <row r="60" spans="1:4" x14ac:dyDescent="0.25">
      <c r="A60">
        <v>59</v>
      </c>
      <c r="B60">
        <v>-185.54668862492801</v>
      </c>
      <c r="C60">
        <v>-185.716010018388</v>
      </c>
      <c r="D60">
        <v>-184.44729235786801</v>
      </c>
    </row>
    <row r="61" spans="1:4" x14ac:dyDescent="0.25">
      <c r="A61">
        <v>60</v>
      </c>
      <c r="B61">
        <v>-188.29294069438799</v>
      </c>
      <c r="C61">
        <v>-188.42430667249499</v>
      </c>
      <c r="D61">
        <v>-186.428541881765</v>
      </c>
    </row>
    <row r="62" spans="1:4" x14ac:dyDescent="0.25">
      <c r="A62">
        <v>61</v>
      </c>
      <c r="B62">
        <v>-192.37104847235099</v>
      </c>
      <c r="C62">
        <v>-192.61633965296701</v>
      </c>
      <c r="D62">
        <v>-190.09428579694301</v>
      </c>
    </row>
    <row r="63" spans="1:4" x14ac:dyDescent="0.25">
      <c r="A63">
        <v>62</v>
      </c>
      <c r="B63">
        <v>-194.96881949543501</v>
      </c>
      <c r="C63">
        <v>-195.324636307074</v>
      </c>
      <c r="D63">
        <v>-192.07553532084</v>
      </c>
    </row>
    <row r="64" spans="1:4" x14ac:dyDescent="0.25">
      <c r="A64">
        <v>63</v>
      </c>
      <c r="B64">
        <v>-196.95006901933101</v>
      </c>
      <c r="C64">
        <v>-198.03293296118099</v>
      </c>
      <c r="D64">
        <v>-194.056784844736</v>
      </c>
    </row>
    <row r="65" spans="1:4" x14ac:dyDescent="0.25">
      <c r="A65">
        <v>64</v>
      </c>
      <c r="B65">
        <v>-198.29959858195099</v>
      </c>
      <c r="C65">
        <v>-201.212616579936</v>
      </c>
      <c r="D65">
        <v>-197.25755698296399</v>
      </c>
    </row>
    <row r="66" spans="1:4" x14ac:dyDescent="0.25">
      <c r="A66">
        <v>65</v>
      </c>
      <c r="B66">
        <v>-201.07976278318799</v>
      </c>
      <c r="C66">
        <v>-203.26478711099401</v>
      </c>
      <c r="D66">
        <v>-199.52899330743799</v>
      </c>
    </row>
    <row r="67" spans="1:4" x14ac:dyDescent="0.25">
      <c r="A67">
        <v>66</v>
      </c>
      <c r="B67">
        <v>-204.17728354200099</v>
      </c>
      <c r="C67">
        <v>-206.958901564299</v>
      </c>
      <c r="D67">
        <v>-203.14576430641799</v>
      </c>
    </row>
    <row r="68" spans="1:4" x14ac:dyDescent="0.25">
      <c r="A68">
        <v>67</v>
      </c>
      <c r="B68">
        <v>-206.636237171131</v>
      </c>
      <c r="C68">
        <v>-209.76695616279699</v>
      </c>
      <c r="D68">
        <v>-206.556918659258</v>
      </c>
    </row>
    <row r="69" spans="1:4" x14ac:dyDescent="0.25">
      <c r="A69">
        <v>68</v>
      </c>
      <c r="B69">
        <v>-210.00277118453201</v>
      </c>
      <c r="C69">
        <v>-212.32658190416799</v>
      </c>
      <c r="D69">
        <v>-209.78000770967699</v>
      </c>
    </row>
    <row r="70" spans="1:4" x14ac:dyDescent="0.25">
      <c r="A70">
        <v>69</v>
      </c>
      <c r="B70">
        <v>-212.749023253991</v>
      </c>
      <c r="C70">
        <v>-214.636035326815</v>
      </c>
      <c r="D70">
        <v>-211.76125723357401</v>
      </c>
    </row>
    <row r="71" spans="1:4" x14ac:dyDescent="0.25">
      <c r="A71">
        <v>70</v>
      </c>
      <c r="B71">
        <v>-216.44956011676899</v>
      </c>
      <c r="C71">
        <v>-217.89511334986301</v>
      </c>
      <c r="D71">
        <v>-215.115469368053</v>
      </c>
    </row>
    <row r="72" spans="1:4" x14ac:dyDescent="0.25">
      <c r="A72">
        <v>71</v>
      </c>
      <c r="B72">
        <v>-219.589684719838</v>
      </c>
      <c r="C72">
        <v>-219.88435441957699</v>
      </c>
      <c r="D72">
        <v>-217.86450932845401</v>
      </c>
    </row>
    <row r="73" spans="1:4" x14ac:dyDescent="0.25">
      <c r="A73">
        <v>72</v>
      </c>
      <c r="B73">
        <v>-222.687205478652</v>
      </c>
      <c r="C73">
        <v>-223.83852571251199</v>
      </c>
      <c r="D73">
        <v>-221.481280327435</v>
      </c>
    </row>
    <row r="74" spans="1:4" x14ac:dyDescent="0.25">
      <c r="A74">
        <v>73</v>
      </c>
      <c r="B74">
        <v>-225.57778651264499</v>
      </c>
      <c r="C74">
        <v>-226.75361424653801</v>
      </c>
      <c r="D74">
        <v>-224.002160422119</v>
      </c>
    </row>
    <row r="75" spans="1:4" x14ac:dyDescent="0.25">
      <c r="A75">
        <v>74</v>
      </c>
      <c r="B75">
        <v>-228.717911115715</v>
      </c>
      <c r="C75">
        <v>-228.74285531625199</v>
      </c>
      <c r="D75">
        <v>-226.75120038252001</v>
      </c>
    </row>
    <row r="76" spans="1:4" x14ac:dyDescent="0.25">
      <c r="A76">
        <v>75</v>
      </c>
      <c r="B76">
        <v>-232.06448589078499</v>
      </c>
      <c r="C76">
        <v>-232.599357950284</v>
      </c>
      <c r="D76">
        <v>-230.564620548438</v>
      </c>
    </row>
    <row r="77" spans="1:4" x14ac:dyDescent="0.25">
      <c r="A77">
        <v>76</v>
      </c>
      <c r="B77">
        <v>-234.179017998967</v>
      </c>
      <c r="C77">
        <v>-235.77904156904</v>
      </c>
      <c r="D77">
        <v>-233.765392686665</v>
      </c>
    </row>
    <row r="78" spans="1:4" x14ac:dyDescent="0.25">
      <c r="A78">
        <v>77</v>
      </c>
      <c r="B78">
        <v>-237.06959903296101</v>
      </c>
      <c r="C78">
        <v>-238.69413010306599</v>
      </c>
      <c r="D78">
        <v>-236.286272781348</v>
      </c>
    </row>
    <row r="79" spans="1:4" x14ac:dyDescent="0.25">
      <c r="A79">
        <v>78</v>
      </c>
      <c r="B79">
        <v>-240.770135895739</v>
      </c>
      <c r="C79">
        <v>-241.953208126113</v>
      </c>
      <c r="D79">
        <v>-239.64048491582699</v>
      </c>
    </row>
    <row r="80" spans="1:4" x14ac:dyDescent="0.25">
      <c r="A80">
        <v>79</v>
      </c>
      <c r="B80">
        <v>-244.13666990913899</v>
      </c>
      <c r="C80">
        <v>-245.71858537097299</v>
      </c>
      <c r="D80">
        <v>-242.86357396624601</v>
      </c>
    </row>
    <row r="81" spans="1:4" x14ac:dyDescent="0.25">
      <c r="A81">
        <v>80</v>
      </c>
      <c r="B81">
        <v>-247.027250943133</v>
      </c>
      <c r="C81">
        <v>-248.633673904999</v>
      </c>
      <c r="D81">
        <v>-245.38445406092899</v>
      </c>
    </row>
    <row r="82" spans="1:4" x14ac:dyDescent="0.25">
      <c r="A82">
        <v>81</v>
      </c>
      <c r="B82">
        <v>-249.77350301259199</v>
      </c>
      <c r="C82">
        <v>-251.34197055910599</v>
      </c>
      <c r="D82">
        <v>-247.36570358482601</v>
      </c>
    </row>
    <row r="83" spans="1:4" x14ac:dyDescent="0.25">
      <c r="A83">
        <v>82</v>
      </c>
      <c r="B83">
        <v>-254.49362785973301</v>
      </c>
      <c r="C83">
        <v>-255.73595636559</v>
      </c>
      <c r="D83">
        <v>-251.44224118634199</v>
      </c>
    </row>
    <row r="84" spans="1:4" x14ac:dyDescent="0.25">
      <c r="A84">
        <v>83</v>
      </c>
      <c r="B84">
        <v>-256.668043574188</v>
      </c>
      <c r="C84">
        <v>-259.690127658525</v>
      </c>
      <c r="D84">
        <v>-255.05901218532301</v>
      </c>
    </row>
    <row r="85" spans="1:4" x14ac:dyDescent="0.25">
      <c r="A85">
        <v>84</v>
      </c>
      <c r="B85">
        <v>-259.37892573620502</v>
      </c>
      <c r="C85">
        <v>-260.75834935402702</v>
      </c>
      <c r="D85">
        <v>-257.02412312455601</v>
      </c>
    </row>
    <row r="86" spans="1:4" x14ac:dyDescent="0.25">
      <c r="A86">
        <v>85</v>
      </c>
      <c r="B86">
        <v>-261.86328691560601</v>
      </c>
      <c r="C86">
        <v>-262.92368764568999</v>
      </c>
      <c r="D86">
        <v>-258.98923406378998</v>
      </c>
    </row>
    <row r="87" spans="1:4" x14ac:dyDescent="0.25">
      <c r="A87">
        <v>86</v>
      </c>
      <c r="B87">
        <v>-263.232047801004</v>
      </c>
      <c r="C87">
        <v>-266.103371264445</v>
      </c>
      <c r="D87">
        <v>-262.190006202017</v>
      </c>
    </row>
    <row r="88" spans="1:4" x14ac:dyDescent="0.25">
      <c r="A88">
        <v>87</v>
      </c>
      <c r="B88">
        <v>-267.267676689224</v>
      </c>
      <c r="C88">
        <v>-268.33430727764801</v>
      </c>
      <c r="D88">
        <v>-265.64061017762202</v>
      </c>
    </row>
    <row r="89" spans="1:4" x14ac:dyDescent="0.25">
      <c r="A89">
        <v>88</v>
      </c>
      <c r="B89">
        <v>-270.01392875868402</v>
      </c>
      <c r="C89">
        <v>-271.04260393175502</v>
      </c>
      <c r="D89">
        <v>-267.62185970151899</v>
      </c>
    </row>
    <row r="90" spans="1:4" x14ac:dyDescent="0.25">
      <c r="A90">
        <v>89</v>
      </c>
      <c r="B90">
        <v>-273.71516953573899</v>
      </c>
      <c r="C90">
        <v>-274.51066823984797</v>
      </c>
      <c r="D90">
        <v>-271.23302373351601</v>
      </c>
    </row>
    <row r="91" spans="1:4" x14ac:dyDescent="0.25">
      <c r="A91">
        <v>90</v>
      </c>
      <c r="B91">
        <v>-276.45882612136199</v>
      </c>
      <c r="C91">
        <v>-278.46483953278198</v>
      </c>
      <c r="D91">
        <v>-274.849794732497</v>
      </c>
    </row>
    <row r="92" spans="1:4" x14ac:dyDescent="0.25">
      <c r="A92">
        <v>91</v>
      </c>
      <c r="B92">
        <v>-279.55634688017602</v>
      </c>
      <c r="C92">
        <v>-282.33796490247403</v>
      </c>
      <c r="D92">
        <v>-278.46656573147698</v>
      </c>
    </row>
    <row r="93" spans="1:4" x14ac:dyDescent="0.25">
      <c r="A93">
        <v>92</v>
      </c>
      <c r="B93">
        <v>-283.25688374295299</v>
      </c>
      <c r="C93">
        <v>-284.74039239140001</v>
      </c>
      <c r="D93">
        <v>-281.82077786595602</v>
      </c>
    </row>
    <row r="94" spans="1:4" x14ac:dyDescent="0.25">
      <c r="A94">
        <v>93</v>
      </c>
      <c r="B94">
        <v>-287.292512631173</v>
      </c>
      <c r="C94">
        <v>-287.91768437986701</v>
      </c>
      <c r="D94">
        <v>-285.271381841562</v>
      </c>
    </row>
    <row r="95" spans="1:4" x14ac:dyDescent="0.25">
      <c r="A95">
        <v>94</v>
      </c>
      <c r="B95">
        <v>-290.18309366516701</v>
      </c>
      <c r="C95">
        <v>-290.832772913893</v>
      </c>
      <c r="D95">
        <v>-287.79226193624498</v>
      </c>
    </row>
    <row r="96" spans="1:4" x14ac:dyDescent="0.25">
      <c r="A96">
        <v>95</v>
      </c>
      <c r="B96">
        <v>-293.21605811009499</v>
      </c>
      <c r="C96">
        <v>-294.033936709763</v>
      </c>
      <c r="D96">
        <v>-291.37476597576398</v>
      </c>
    </row>
    <row r="97" spans="1:4" x14ac:dyDescent="0.25">
      <c r="A97">
        <v>96</v>
      </c>
      <c r="B97">
        <v>-296.51157265491202</v>
      </c>
      <c r="C97">
        <v>-297.235100505633</v>
      </c>
      <c r="D97">
        <v>-294.95727001528297</v>
      </c>
    </row>
    <row r="98" spans="1:4" x14ac:dyDescent="0.25">
      <c r="A98">
        <v>97</v>
      </c>
      <c r="B98">
        <v>-299.29173685614802</v>
      </c>
      <c r="C98">
        <v>-300.27532154649901</v>
      </c>
      <c r="D98">
        <v>-297.22870633975703</v>
      </c>
    </row>
    <row r="99" spans="1:4" x14ac:dyDescent="0.25">
      <c r="A99">
        <v>98</v>
      </c>
      <c r="B99">
        <v>-302.07190105738499</v>
      </c>
      <c r="C99">
        <v>-303.31554258736497</v>
      </c>
      <c r="D99">
        <v>-299.50014266423102</v>
      </c>
    </row>
    <row r="100" spans="1:4" x14ac:dyDescent="0.25">
      <c r="A100">
        <v>99</v>
      </c>
      <c r="B100">
        <v>-304.51900532725699</v>
      </c>
      <c r="C100">
        <v>-306.23063112139101</v>
      </c>
      <c r="D100">
        <v>-302.02102275891502</v>
      </c>
    </row>
    <row r="101" spans="1:4" x14ac:dyDescent="0.25">
      <c r="A101">
        <v>100</v>
      </c>
      <c r="B101">
        <v>-307.86644580912099</v>
      </c>
      <c r="C101">
        <v>-310.38151267922598</v>
      </c>
      <c r="D101">
        <v>-306.11145881195398</v>
      </c>
    </row>
    <row r="102" spans="1:4" x14ac:dyDescent="0.25">
      <c r="A102">
        <v>101</v>
      </c>
      <c r="B102">
        <v>-311.23297982252097</v>
      </c>
      <c r="C102">
        <v>-313.55679054215699</v>
      </c>
      <c r="D102">
        <v>-309.33454786237297</v>
      </c>
    </row>
    <row r="103" spans="1:4" x14ac:dyDescent="0.25">
      <c r="A103">
        <v>102</v>
      </c>
      <c r="B103">
        <v>-314.59951383592198</v>
      </c>
      <c r="C103">
        <v>-316.923324555558</v>
      </c>
      <c r="D103">
        <v>-312.55763691279202</v>
      </c>
    </row>
    <row r="104" spans="1:4" x14ac:dyDescent="0.25">
      <c r="A104">
        <v>103</v>
      </c>
      <c r="B104">
        <v>-317.73963843899099</v>
      </c>
      <c r="C104">
        <v>-318.51372239381197</v>
      </c>
      <c r="D104">
        <v>-315.306676873193</v>
      </c>
    </row>
    <row r="105" spans="1:4" x14ac:dyDescent="0.25">
      <c r="A105">
        <v>104</v>
      </c>
      <c r="B105">
        <v>-320.57508310529499</v>
      </c>
      <c r="C105">
        <v>-320.50296346352599</v>
      </c>
      <c r="D105">
        <v>-318.055716833595</v>
      </c>
    </row>
    <row r="106" spans="1:4" x14ac:dyDescent="0.25">
      <c r="A106">
        <v>105</v>
      </c>
      <c r="B106">
        <v>-324.26210624059098</v>
      </c>
      <c r="C106">
        <v>-324.694996443999</v>
      </c>
      <c r="D106">
        <v>-321.72146074877298</v>
      </c>
    </row>
    <row r="107" spans="1:4" x14ac:dyDescent="0.25">
      <c r="A107">
        <v>106</v>
      </c>
      <c r="B107">
        <v>-326.56062453982202</v>
      </c>
      <c r="C107">
        <v>-326.86033473566101</v>
      </c>
      <c r="D107">
        <v>-323.68657168800598</v>
      </c>
    </row>
    <row r="108" spans="1:4" x14ac:dyDescent="0.25">
      <c r="A108">
        <v>107</v>
      </c>
      <c r="B108">
        <v>-328.95497792010798</v>
      </c>
      <c r="C108">
        <v>-328.84957580537503</v>
      </c>
      <c r="D108">
        <v>-326.43561164840798</v>
      </c>
    </row>
    <row r="109" spans="1:4" x14ac:dyDescent="0.25">
      <c r="A109">
        <v>108</v>
      </c>
      <c r="B109">
        <v>-331.27477543945798</v>
      </c>
      <c r="C109">
        <v>-331.014914097038</v>
      </c>
      <c r="D109">
        <v>-328.40072258764098</v>
      </c>
    </row>
    <row r="110" spans="1:4" x14ac:dyDescent="0.25">
      <c r="A110">
        <v>109</v>
      </c>
      <c r="B110">
        <v>-333.89553823007401</v>
      </c>
      <c r="C110">
        <v>-334.78029134189802</v>
      </c>
      <c r="D110">
        <v>-331.62381163805998</v>
      </c>
    </row>
    <row r="111" spans="1:4" x14ac:dyDescent="0.25">
      <c r="A111">
        <v>110</v>
      </c>
      <c r="B111">
        <v>-337.118627280493</v>
      </c>
      <c r="C111">
        <v>-338.54566858675798</v>
      </c>
      <c r="D111">
        <v>-334.84690068847902</v>
      </c>
    </row>
    <row r="112" spans="1:4" x14ac:dyDescent="0.25">
      <c r="A112">
        <v>111</v>
      </c>
      <c r="B112">
        <v>-340.11530692058102</v>
      </c>
      <c r="C112">
        <v>-340.534909656472</v>
      </c>
      <c r="D112">
        <v>-337.59594064888</v>
      </c>
    </row>
    <row r="113" spans="1:4" x14ac:dyDescent="0.25">
      <c r="A113">
        <v>112</v>
      </c>
      <c r="B113">
        <v>-343.68925048310001</v>
      </c>
      <c r="C113">
        <v>-344.002973964565</v>
      </c>
      <c r="D113">
        <v>-341.20710468087702</v>
      </c>
    </row>
    <row r="114" spans="1:4" x14ac:dyDescent="0.25">
      <c r="A114">
        <v>113</v>
      </c>
      <c r="B114">
        <v>-346.11555051114601</v>
      </c>
      <c r="C114">
        <v>-347.04319500543102</v>
      </c>
      <c r="D114">
        <v>-343.47854100535102</v>
      </c>
    </row>
    <row r="115" spans="1:4" x14ac:dyDescent="0.25">
      <c r="A115">
        <v>114</v>
      </c>
      <c r="B115">
        <v>-348.35307470384299</v>
      </c>
      <c r="C115">
        <v>-349.75149165953798</v>
      </c>
      <c r="D115">
        <v>-345.45979052924798</v>
      </c>
    </row>
    <row r="116" spans="1:4" x14ac:dyDescent="0.25">
      <c r="A116">
        <v>115</v>
      </c>
      <c r="B116">
        <v>-349.70260426646303</v>
      </c>
      <c r="C116">
        <v>-352.93117527829298</v>
      </c>
      <c r="D116">
        <v>-348.66056266747501</v>
      </c>
    </row>
    <row r="117" spans="1:4" x14ac:dyDescent="0.25">
      <c r="A117">
        <v>116</v>
      </c>
      <c r="B117">
        <v>-352.800125025277</v>
      </c>
      <c r="C117">
        <v>-355.581743047575</v>
      </c>
      <c r="D117">
        <v>-352.277333666456</v>
      </c>
    </row>
    <row r="118" spans="1:4" x14ac:dyDescent="0.25">
      <c r="A118">
        <v>117</v>
      </c>
      <c r="B118">
        <v>-356.835753913497</v>
      </c>
      <c r="C118">
        <v>-357.90238450191998</v>
      </c>
      <c r="D118">
        <v>-355.72793764206199</v>
      </c>
    </row>
    <row r="119" spans="1:4" x14ac:dyDescent="0.25">
      <c r="A119">
        <v>118</v>
      </c>
      <c r="B119">
        <v>-360.80078211868403</v>
      </c>
      <c r="C119">
        <v>-361.37044881001299</v>
      </c>
      <c r="D119">
        <v>-359.33910167405799</v>
      </c>
    </row>
    <row r="120" spans="1:4" x14ac:dyDescent="0.25">
      <c r="A120">
        <v>119</v>
      </c>
      <c r="B120">
        <v>-364.76581032387099</v>
      </c>
      <c r="C120">
        <v>-364.83851311810599</v>
      </c>
      <c r="D120">
        <v>-362.95026570605501</v>
      </c>
    </row>
    <row r="121" spans="1:4" x14ac:dyDescent="0.25">
      <c r="A121">
        <v>120</v>
      </c>
      <c r="B121">
        <v>-366.88034243205402</v>
      </c>
      <c r="C121">
        <v>-368.01819673686202</v>
      </c>
      <c r="D121">
        <v>-366.151037844283</v>
      </c>
    </row>
    <row r="122" spans="1:4" x14ac:dyDescent="0.25">
      <c r="A122">
        <v>121</v>
      </c>
      <c r="B122">
        <v>-369.66050663329003</v>
      </c>
      <c r="C122">
        <v>-371.05841777772798</v>
      </c>
      <c r="D122">
        <v>-368.42247416875699</v>
      </c>
    </row>
    <row r="123" spans="1:4" x14ac:dyDescent="0.25">
      <c r="A123">
        <v>122</v>
      </c>
      <c r="B123">
        <v>-373.62553483847802</v>
      </c>
      <c r="C123">
        <v>-374.52648208582099</v>
      </c>
      <c r="D123">
        <v>-372.03363820075401</v>
      </c>
    </row>
    <row r="124" spans="1:4" x14ac:dyDescent="0.25">
      <c r="A124">
        <v>123</v>
      </c>
      <c r="B124">
        <v>-376.40569903971402</v>
      </c>
      <c r="C124">
        <v>-377.566703126687</v>
      </c>
      <c r="D124">
        <v>-374.30507452522801</v>
      </c>
    </row>
    <row r="125" spans="1:4" x14ac:dyDescent="0.25">
      <c r="A125">
        <v>124</v>
      </c>
      <c r="B125">
        <v>-378.52023114789603</v>
      </c>
      <c r="C125">
        <v>-380.74638674544298</v>
      </c>
      <c r="D125">
        <v>-377.50584666345497</v>
      </c>
    </row>
    <row r="126" spans="1:4" x14ac:dyDescent="0.25">
      <c r="A126">
        <v>125</v>
      </c>
      <c r="B126">
        <v>-381.23111330991401</v>
      </c>
      <c r="C126">
        <v>-382.61053692773601</v>
      </c>
      <c r="D126">
        <v>-379.47095760268797</v>
      </c>
    </row>
    <row r="127" spans="1:4" x14ac:dyDescent="0.25">
      <c r="A127">
        <v>126</v>
      </c>
      <c r="B127">
        <v>-385.19614151510098</v>
      </c>
      <c r="C127">
        <v>-386.07860123582901</v>
      </c>
      <c r="D127">
        <v>-383.082121634685</v>
      </c>
    </row>
    <row r="128" spans="1:4" x14ac:dyDescent="0.25">
      <c r="A128">
        <v>127</v>
      </c>
      <c r="B128">
        <v>-391.00988369747603</v>
      </c>
      <c r="C128">
        <v>-391.95177444002297</v>
      </c>
      <c r="D128">
        <v>-389.58729738341299</v>
      </c>
    </row>
    <row r="129" spans="1:4" x14ac:dyDescent="0.25">
      <c r="A129">
        <v>128</v>
      </c>
      <c r="B129">
        <v>-394.15000830054498</v>
      </c>
      <c r="C129">
        <v>-393.94101550973699</v>
      </c>
      <c r="D129">
        <v>-392.33633734381499</v>
      </c>
    </row>
    <row r="130" spans="1:4" x14ac:dyDescent="0.25">
      <c r="A130">
        <v>129</v>
      </c>
      <c r="B130">
        <v>-397.496583075616</v>
      </c>
      <c r="C130">
        <v>-397.79751814376999</v>
      </c>
      <c r="D130">
        <v>-396.14975750973201</v>
      </c>
    </row>
    <row r="131" spans="1:4" x14ac:dyDescent="0.25">
      <c r="A131">
        <v>130</v>
      </c>
      <c r="B131">
        <v>-403.310325257991</v>
      </c>
      <c r="C131">
        <v>-403.67069134796401</v>
      </c>
      <c r="D131">
        <v>-402.65493325846001</v>
      </c>
    </row>
    <row r="132" spans="1:4" x14ac:dyDescent="0.25">
      <c r="A132">
        <v>131</v>
      </c>
      <c r="B132">
        <v>-406.090489459227</v>
      </c>
      <c r="C132">
        <v>-406.71091238883099</v>
      </c>
      <c r="D132">
        <v>-404.926369582934</v>
      </c>
    </row>
    <row r="133" spans="1:4" x14ac:dyDescent="0.25">
      <c r="A133">
        <v>132</v>
      </c>
      <c r="B133">
        <v>-408.98107049322101</v>
      </c>
      <c r="C133">
        <v>-409.62600092285697</v>
      </c>
      <c r="D133">
        <v>-407.447249677618</v>
      </c>
    </row>
    <row r="134" spans="1:4" x14ac:dyDescent="0.25">
      <c r="A134">
        <v>133</v>
      </c>
      <c r="B134">
        <v>-412.68160735599798</v>
      </c>
      <c r="C134">
        <v>-412.88507894590401</v>
      </c>
      <c r="D134">
        <v>-410.80146181209699</v>
      </c>
    </row>
    <row r="135" spans="1:4" x14ac:dyDescent="0.25">
      <c r="A135">
        <v>134</v>
      </c>
      <c r="B135">
        <v>-416.64663556118597</v>
      </c>
      <c r="C135">
        <v>-416.35314325399702</v>
      </c>
      <c r="D135">
        <v>-414.41262584409401</v>
      </c>
    </row>
    <row r="136" spans="1:4" x14ac:dyDescent="0.25">
      <c r="A136">
        <v>135</v>
      </c>
      <c r="B136">
        <v>-419.83642201794299</v>
      </c>
      <c r="C136">
        <v>-419.55430704986702</v>
      </c>
      <c r="D136">
        <v>-417.995129883613</v>
      </c>
    </row>
    <row r="137" spans="1:4" x14ac:dyDescent="0.25">
      <c r="A137">
        <v>136</v>
      </c>
      <c r="B137">
        <v>-422.61658621918002</v>
      </c>
      <c r="C137">
        <v>-422.59452809073298</v>
      </c>
      <c r="D137">
        <v>-420.266566208087</v>
      </c>
    </row>
    <row r="138" spans="1:4" x14ac:dyDescent="0.25">
      <c r="A138">
        <v>137</v>
      </c>
      <c r="B138">
        <v>-425.76138185052002</v>
      </c>
      <c r="C138">
        <v>-426.359905335593</v>
      </c>
      <c r="D138">
        <v>-423.48965525850502</v>
      </c>
    </row>
    <row r="139" spans="1:4" x14ac:dyDescent="0.25">
      <c r="A139">
        <v>138</v>
      </c>
      <c r="B139">
        <v>-428.39810108877401</v>
      </c>
      <c r="C139">
        <v>-429.40012637645998</v>
      </c>
      <c r="D139">
        <v>-425.76109158297902</v>
      </c>
    </row>
    <row r="140" spans="1:4" x14ac:dyDescent="0.25">
      <c r="A140">
        <v>139</v>
      </c>
      <c r="B140">
        <v>-430.60025537402902</v>
      </c>
      <c r="C140">
        <v>-431.56546466812199</v>
      </c>
      <c r="D140">
        <v>-427.72620252221299</v>
      </c>
    </row>
    <row r="141" spans="1:4" x14ac:dyDescent="0.25">
      <c r="A141">
        <v>140</v>
      </c>
      <c r="B141">
        <v>-432.99460875431498</v>
      </c>
      <c r="C141">
        <v>-433.554705737836</v>
      </c>
      <c r="D141">
        <v>-430.47524248261402</v>
      </c>
    </row>
    <row r="142" spans="1:4" x14ac:dyDescent="0.25">
      <c r="A142">
        <v>141</v>
      </c>
      <c r="B142">
        <v>-435.38368831288398</v>
      </c>
      <c r="C142">
        <v>-436.59492677870202</v>
      </c>
      <c r="D142">
        <v>-432.74667880708802</v>
      </c>
    </row>
    <row r="143" spans="1:4" x14ac:dyDescent="0.25">
      <c r="A143">
        <v>142</v>
      </c>
      <c r="B143">
        <v>-436.989492544303</v>
      </c>
      <c r="C143">
        <v>-439.77461039745799</v>
      </c>
      <c r="D143">
        <v>-435.94745094531601</v>
      </c>
    </row>
    <row r="144" spans="1:4" x14ac:dyDescent="0.25">
      <c r="A144">
        <v>143</v>
      </c>
      <c r="B144">
        <v>-439.70037470632002</v>
      </c>
      <c r="C144">
        <v>-441.07979832414298</v>
      </c>
      <c r="D144">
        <v>-437.91256188454901</v>
      </c>
    </row>
    <row r="145" spans="1:4" x14ac:dyDescent="0.25">
      <c r="A145">
        <v>144</v>
      </c>
      <c r="B145">
        <v>-445.51411688869501</v>
      </c>
      <c r="C145">
        <v>-446.952971528337</v>
      </c>
      <c r="D145">
        <v>-444.417737633277</v>
      </c>
    </row>
    <row r="146" spans="1:4" x14ac:dyDescent="0.25">
      <c r="A146">
        <v>145</v>
      </c>
      <c r="B146">
        <v>-447.97307051782502</v>
      </c>
      <c r="C146">
        <v>-450.61767666095602</v>
      </c>
      <c r="D146">
        <v>-447.82889198611701</v>
      </c>
    </row>
    <row r="147" spans="1:4" x14ac:dyDescent="0.25">
      <c r="A147">
        <v>146</v>
      </c>
      <c r="B147">
        <v>-452.00869940604503</v>
      </c>
      <c r="C147">
        <v>-453.07532999446897</v>
      </c>
      <c r="D147">
        <v>-451.279495961723</v>
      </c>
    </row>
    <row r="148" spans="1:4" x14ac:dyDescent="0.25">
      <c r="A148">
        <v>147</v>
      </c>
      <c r="B148">
        <v>-455.72584082721897</v>
      </c>
      <c r="C148">
        <v>-457.22621155230303</v>
      </c>
      <c r="D148">
        <v>-455.36993201476201</v>
      </c>
    </row>
    <row r="149" spans="1:4" x14ac:dyDescent="0.25">
      <c r="A149">
        <v>148</v>
      </c>
      <c r="B149">
        <v>-457.84037293540098</v>
      </c>
      <c r="C149">
        <v>-460.405895171059</v>
      </c>
      <c r="D149">
        <v>-458.57070415299</v>
      </c>
    </row>
    <row r="150" spans="1:4" x14ac:dyDescent="0.25">
      <c r="A150">
        <v>149</v>
      </c>
      <c r="B150">
        <v>-460.73095396939499</v>
      </c>
      <c r="C150">
        <v>-462.68042895760402</v>
      </c>
      <c r="D150">
        <v>-461.09158424767298</v>
      </c>
    </row>
    <row r="151" spans="1:4" x14ac:dyDescent="0.25">
      <c r="A151">
        <v>150</v>
      </c>
      <c r="B151">
        <v>-463.189907598525</v>
      </c>
      <c r="C151">
        <v>-466.32062659018999</v>
      </c>
      <c r="D151">
        <v>-464.502738600513</v>
      </c>
    </row>
    <row r="152" spans="1:4" x14ac:dyDescent="0.25">
      <c r="A152">
        <v>151</v>
      </c>
      <c r="B152">
        <v>-466.33003220159401</v>
      </c>
      <c r="C152">
        <v>-467.10411615641499</v>
      </c>
      <c r="D152">
        <v>-467.251778560915</v>
      </c>
    </row>
    <row r="153" spans="1:4" x14ac:dyDescent="0.25">
      <c r="A153">
        <v>152</v>
      </c>
      <c r="B153">
        <v>-469.11019640283098</v>
      </c>
      <c r="C153">
        <v>-470.14433719728203</v>
      </c>
      <c r="D153">
        <v>-469.523214885389</v>
      </c>
    </row>
    <row r="154" spans="1:4" x14ac:dyDescent="0.25">
      <c r="A154">
        <v>153</v>
      </c>
      <c r="B154">
        <v>-472.00077743682402</v>
      </c>
      <c r="C154">
        <v>-473.05942573130801</v>
      </c>
      <c r="D154">
        <v>-472.04409498007197</v>
      </c>
    </row>
    <row r="155" spans="1:4" x14ac:dyDescent="0.25">
      <c r="A155">
        <v>154</v>
      </c>
      <c r="B155">
        <v>-474.89135847081798</v>
      </c>
      <c r="C155">
        <v>-475.97451426533399</v>
      </c>
      <c r="D155">
        <v>-474.56497507475598</v>
      </c>
    </row>
    <row r="156" spans="1:4" x14ac:dyDescent="0.25">
      <c r="A156">
        <v>155</v>
      </c>
      <c r="B156">
        <v>-478.25789248421802</v>
      </c>
      <c r="C156">
        <v>-479.73989151019401</v>
      </c>
      <c r="D156">
        <v>-477.788064125174</v>
      </c>
    </row>
    <row r="157" spans="1:4" x14ac:dyDescent="0.25">
      <c r="A157">
        <v>156</v>
      </c>
      <c r="B157">
        <v>-481.03805668545499</v>
      </c>
      <c r="C157">
        <v>-482.78011255105997</v>
      </c>
      <c r="D157">
        <v>-480.059500449648</v>
      </c>
    </row>
    <row r="158" spans="1:4" x14ac:dyDescent="0.25">
      <c r="A158">
        <v>157</v>
      </c>
      <c r="B158">
        <v>-483.15258879363699</v>
      </c>
      <c r="C158">
        <v>-485.959796169816</v>
      </c>
      <c r="D158">
        <v>-483.26027258787599</v>
      </c>
    </row>
    <row r="159" spans="1:4" x14ac:dyDescent="0.25">
      <c r="A159">
        <v>158</v>
      </c>
      <c r="B159">
        <v>-487.07759809768299</v>
      </c>
      <c r="C159">
        <v>-489.529649706567</v>
      </c>
      <c r="D159">
        <v>-487.63974600174902</v>
      </c>
    </row>
    <row r="160" spans="1:4" x14ac:dyDescent="0.25">
      <c r="A160">
        <v>159</v>
      </c>
      <c r="B160">
        <v>-491.04262630287002</v>
      </c>
      <c r="C160">
        <v>-492.470629893953</v>
      </c>
      <c r="D160">
        <v>-491.25091003374598</v>
      </c>
    </row>
    <row r="161" spans="1:4" x14ac:dyDescent="0.25">
      <c r="A161">
        <v>160</v>
      </c>
      <c r="B161">
        <v>-494.74316316564801</v>
      </c>
      <c r="C161">
        <v>-495.72970791699998</v>
      </c>
      <c r="D161">
        <v>-494.60512216822502</v>
      </c>
    </row>
    <row r="162" spans="1:4" x14ac:dyDescent="0.25">
      <c r="A162">
        <v>161</v>
      </c>
      <c r="B162">
        <v>-498.44370002842601</v>
      </c>
      <c r="C162">
        <v>-498.98878594004799</v>
      </c>
      <c r="D162">
        <v>-497.95933430270401</v>
      </c>
    </row>
    <row r="163" spans="1:4" x14ac:dyDescent="0.25">
      <c r="A163">
        <v>162</v>
      </c>
      <c r="B163">
        <v>-501.334281062419</v>
      </c>
      <c r="C163">
        <v>-501.90387447407397</v>
      </c>
      <c r="D163">
        <v>-500.48021439738699</v>
      </c>
    </row>
    <row r="164" spans="1:4" x14ac:dyDescent="0.25">
      <c r="A164">
        <v>163</v>
      </c>
      <c r="B164">
        <v>-505.46856771715898</v>
      </c>
      <c r="C164">
        <v>-506.35064023690001</v>
      </c>
      <c r="D164">
        <v>-504.47390482327302</v>
      </c>
    </row>
    <row r="165" spans="1:4" x14ac:dyDescent="0.25">
      <c r="A165">
        <v>164</v>
      </c>
      <c r="B165">
        <v>-508.248731918396</v>
      </c>
      <c r="C165">
        <v>-509.39086127776602</v>
      </c>
      <c r="D165">
        <v>-506.74534114774701</v>
      </c>
    </row>
    <row r="166" spans="1:4" x14ac:dyDescent="0.25">
      <c r="A166">
        <v>165</v>
      </c>
      <c r="B166">
        <v>-511.61526593179599</v>
      </c>
      <c r="C166">
        <v>-513.15623852262604</v>
      </c>
      <c r="D166">
        <v>-509.968430198166</v>
      </c>
    </row>
    <row r="167" spans="1:4" x14ac:dyDescent="0.25">
      <c r="A167">
        <v>166</v>
      </c>
      <c r="B167">
        <v>-515.58029413698398</v>
      </c>
      <c r="C167">
        <v>-516.62430283071899</v>
      </c>
      <c r="D167">
        <v>-513.57959423016302</v>
      </c>
    </row>
    <row r="168" spans="1:4" x14ac:dyDescent="0.25">
      <c r="A168">
        <v>167</v>
      </c>
      <c r="B168">
        <v>-518.47087517097702</v>
      </c>
      <c r="C168">
        <v>-519.53939136474503</v>
      </c>
      <c r="D168">
        <v>-516.100474324846</v>
      </c>
    </row>
    <row r="169" spans="1:4" x14ac:dyDescent="0.25">
      <c r="A169">
        <v>168</v>
      </c>
      <c r="B169">
        <v>-520.687709583009</v>
      </c>
      <c r="C169">
        <v>-523.20409649736303</v>
      </c>
      <c r="D169">
        <v>-519.51162867768699</v>
      </c>
    </row>
    <row r="170" spans="1:4" x14ac:dyDescent="0.25">
      <c r="A170">
        <v>169</v>
      </c>
      <c r="B170">
        <v>-525.68735222888301</v>
      </c>
      <c r="C170">
        <v>-527.00666287767001</v>
      </c>
      <c r="D170">
        <v>-523.58816627920305</v>
      </c>
    </row>
    <row r="171" spans="1:4" x14ac:dyDescent="0.25">
      <c r="A171">
        <v>170</v>
      </c>
      <c r="B171">
        <v>-528.39823439090105</v>
      </c>
      <c r="C171">
        <v>-529.17200116933304</v>
      </c>
      <c r="D171">
        <v>-525.55327721843605</v>
      </c>
    </row>
    <row r="172" spans="1:4" x14ac:dyDescent="0.25">
      <c r="A172">
        <v>171</v>
      </c>
      <c r="B172">
        <v>-531.75966662543203</v>
      </c>
      <c r="C172">
        <v>-533.36403414980498</v>
      </c>
      <c r="D172">
        <v>-529.21902113361398</v>
      </c>
    </row>
    <row r="173" spans="1:4" x14ac:dyDescent="0.25">
      <c r="A173">
        <v>172</v>
      </c>
      <c r="B173">
        <v>-534.12746696388297</v>
      </c>
      <c r="C173">
        <v>-536.40425519067196</v>
      </c>
      <c r="D173">
        <v>-531.49045745808803</v>
      </c>
    </row>
    <row r="174" spans="1:4" x14ac:dyDescent="0.25">
      <c r="A174">
        <v>173</v>
      </c>
      <c r="B174">
        <v>-537.58376729230804</v>
      </c>
      <c r="C174">
        <v>-539.52049876015303</v>
      </c>
      <c r="D174">
        <v>-535.10162149008499</v>
      </c>
    </row>
    <row r="175" spans="1:4" x14ac:dyDescent="0.25">
      <c r="A175">
        <v>174</v>
      </c>
      <c r="B175">
        <v>-541.26553200733701</v>
      </c>
      <c r="C175">
        <v>-542.68602676895102</v>
      </c>
      <c r="D175">
        <v>-538.55222546568996</v>
      </c>
    </row>
    <row r="176" spans="1:4" x14ac:dyDescent="0.25">
      <c r="A176">
        <v>175</v>
      </c>
      <c r="B176">
        <v>-544.75861487268605</v>
      </c>
      <c r="C176">
        <v>-546.87805974942398</v>
      </c>
      <c r="D176">
        <v>-542.217969380868</v>
      </c>
    </row>
    <row r="177" spans="1:4" x14ac:dyDescent="0.25">
      <c r="A177">
        <v>176</v>
      </c>
      <c r="B177">
        <v>-547.12641521113699</v>
      </c>
      <c r="C177">
        <v>-549.72380340172901</v>
      </c>
      <c r="D177">
        <v>-544.48940570534205</v>
      </c>
    </row>
    <row r="178" spans="1:4" x14ac:dyDescent="0.25">
      <c r="A178">
        <v>177</v>
      </c>
      <c r="B178">
        <v>-550.54269663842103</v>
      </c>
      <c r="C178">
        <v>-553.50347612406802</v>
      </c>
      <c r="D178">
        <v>-548.86887911921599</v>
      </c>
    </row>
    <row r="179" spans="1:4" x14ac:dyDescent="0.25">
      <c r="A179">
        <v>178</v>
      </c>
      <c r="B179">
        <v>-553.00165026754996</v>
      </c>
      <c r="C179">
        <v>-556.13236925921603</v>
      </c>
      <c r="D179">
        <v>-552.28003347205595</v>
      </c>
    </row>
    <row r="180" spans="1:4" x14ac:dyDescent="0.25">
      <c r="A180">
        <v>179</v>
      </c>
      <c r="B180">
        <v>-556.09917102636405</v>
      </c>
      <c r="C180">
        <v>-558.880789048662</v>
      </c>
      <c r="D180">
        <v>-555.89680447103694</v>
      </c>
    </row>
    <row r="181" spans="1:4" x14ac:dyDescent="0.25">
      <c r="A181">
        <v>180</v>
      </c>
      <c r="B181">
        <v>-558.81005318838095</v>
      </c>
      <c r="C181">
        <v>-560.18947680620295</v>
      </c>
      <c r="D181">
        <v>-557.86191541026994</v>
      </c>
    </row>
    <row r="182" spans="1:4" x14ac:dyDescent="0.25">
      <c r="A182">
        <v>181</v>
      </c>
      <c r="B182">
        <v>-562.84568207660095</v>
      </c>
      <c r="C182">
        <v>-563.36676879466995</v>
      </c>
      <c r="D182">
        <v>-561.31251938587502</v>
      </c>
    </row>
    <row r="183" spans="1:4" x14ac:dyDescent="0.25">
      <c r="A183">
        <v>182</v>
      </c>
      <c r="B183">
        <v>-565.73626311059502</v>
      </c>
      <c r="C183">
        <v>-566.28185732869599</v>
      </c>
      <c r="D183">
        <v>-563.83339948055902</v>
      </c>
    </row>
    <row r="184" spans="1:4" x14ac:dyDescent="0.25">
      <c r="A184">
        <v>183</v>
      </c>
      <c r="B184">
        <v>-568.19521673972497</v>
      </c>
      <c r="C184">
        <v>-569.94656246131501</v>
      </c>
      <c r="D184">
        <v>-567.24455383339898</v>
      </c>
    </row>
    <row r="185" spans="1:4" x14ac:dyDescent="0.25">
      <c r="A185">
        <v>184</v>
      </c>
      <c r="B185">
        <v>-570.97538094096103</v>
      </c>
      <c r="C185">
        <v>-572.98678350218097</v>
      </c>
      <c r="D185">
        <v>-569.51599015787303</v>
      </c>
    </row>
    <row r="186" spans="1:4" x14ac:dyDescent="0.25">
      <c r="A186">
        <v>185</v>
      </c>
      <c r="B186">
        <v>-573.08991304914298</v>
      </c>
      <c r="C186">
        <v>-576.08003204789304</v>
      </c>
      <c r="D186">
        <v>-572.7167622961</v>
      </c>
    </row>
    <row r="187" spans="1:4" x14ac:dyDescent="0.25">
      <c r="A187">
        <v>186</v>
      </c>
      <c r="B187">
        <v>-577.05494125433097</v>
      </c>
      <c r="C187">
        <v>-578.48294484541304</v>
      </c>
      <c r="D187">
        <v>-576.32792632809696</v>
      </c>
    </row>
    <row r="188" spans="1:4" x14ac:dyDescent="0.25">
      <c r="A188">
        <v>187</v>
      </c>
      <c r="B188">
        <v>-579.94552228832401</v>
      </c>
      <c r="C188">
        <v>-581.39803337943897</v>
      </c>
      <c r="D188">
        <v>-578.84880642278097</v>
      </c>
    </row>
    <row r="189" spans="1:4" x14ac:dyDescent="0.25">
      <c r="A189">
        <v>188</v>
      </c>
      <c r="B189">
        <v>-583.87053159236996</v>
      </c>
      <c r="C189">
        <v>-585.850126804193</v>
      </c>
      <c r="D189">
        <v>-583.228279836654</v>
      </c>
    </row>
    <row r="190" spans="1:4" x14ac:dyDescent="0.25">
      <c r="A190">
        <v>189</v>
      </c>
      <c r="B190">
        <v>-586.65069579360704</v>
      </c>
      <c r="C190">
        <v>-588.83572012141303</v>
      </c>
      <c r="D190">
        <v>-585.49971616112805</v>
      </c>
    </row>
    <row r="191" spans="1:4" x14ac:dyDescent="0.25">
      <c r="A191">
        <v>190</v>
      </c>
      <c r="B191">
        <v>-589.79082039667605</v>
      </c>
      <c r="C191">
        <v>-590.56490435149703</v>
      </c>
      <c r="D191">
        <v>-588.24875612153005</v>
      </c>
    </row>
    <row r="192" spans="1:4" x14ac:dyDescent="0.25">
      <c r="A192">
        <v>191</v>
      </c>
      <c r="B192">
        <v>-592.50170255869295</v>
      </c>
      <c r="C192">
        <v>-592.73024264315995</v>
      </c>
      <c r="D192">
        <v>-590.21386706076305</v>
      </c>
    </row>
    <row r="193" spans="1:4" x14ac:dyDescent="0.25">
      <c r="A193">
        <v>192</v>
      </c>
      <c r="B193">
        <v>-595.08840075925502</v>
      </c>
      <c r="C193">
        <v>-595.43853929726697</v>
      </c>
      <c r="D193">
        <v>-592.19511658466001</v>
      </c>
    </row>
    <row r="194" spans="1:4" x14ac:dyDescent="0.25">
      <c r="A194">
        <v>193</v>
      </c>
      <c r="B194">
        <v>-598.45768486843201</v>
      </c>
      <c r="C194">
        <v>-599.88530506009295</v>
      </c>
      <c r="D194">
        <v>-596.18880701054604</v>
      </c>
    </row>
    <row r="195" spans="1:4" x14ac:dyDescent="0.25">
      <c r="A195">
        <v>194</v>
      </c>
      <c r="B195">
        <v>-601.02797080159598</v>
      </c>
      <c r="C195">
        <v>-602.05064335175496</v>
      </c>
      <c r="D195">
        <v>-598.15391794977995</v>
      </c>
    </row>
    <row r="196" spans="1:4" x14ac:dyDescent="0.25">
      <c r="A196">
        <v>195</v>
      </c>
      <c r="B196">
        <v>-603.02845164827204</v>
      </c>
      <c r="C196">
        <v>-604.75894000586197</v>
      </c>
      <c r="D196">
        <v>-600.13516747367703</v>
      </c>
    </row>
    <row r="197" spans="1:4" x14ac:dyDescent="0.25">
      <c r="A197">
        <v>196</v>
      </c>
      <c r="B197">
        <v>-605.04361330394602</v>
      </c>
      <c r="C197">
        <v>-607.79916104672805</v>
      </c>
      <c r="D197">
        <v>-602.40660379815097</v>
      </c>
    </row>
    <row r="198" spans="1:4" x14ac:dyDescent="0.25">
      <c r="A198">
        <v>197</v>
      </c>
      <c r="B198">
        <v>-606.99383905631305</v>
      </c>
      <c r="C198">
        <v>-610.63328592474102</v>
      </c>
      <c r="D198">
        <v>-605.81775815099104</v>
      </c>
    </row>
    <row r="199" spans="1:4" x14ac:dyDescent="0.25">
      <c r="A199">
        <v>198</v>
      </c>
      <c r="B199">
        <v>-611.02946794453305</v>
      </c>
      <c r="C199">
        <v>-612.09609853295694</v>
      </c>
      <c r="D199">
        <v>-609.268362126596</v>
      </c>
    </row>
    <row r="200" spans="1:4" x14ac:dyDescent="0.25">
      <c r="A200">
        <v>199</v>
      </c>
      <c r="B200">
        <v>-613.144000052715</v>
      </c>
      <c r="C200">
        <v>-615.27578215171195</v>
      </c>
      <c r="D200">
        <v>-612.46913426482297</v>
      </c>
    </row>
    <row r="201" spans="1:4" x14ac:dyDescent="0.25">
      <c r="A201">
        <v>200</v>
      </c>
      <c r="B201">
        <v>-616.24152081152897</v>
      </c>
      <c r="C201">
        <v>-619.02313883382703</v>
      </c>
      <c r="D201">
        <v>-616.08590526380397</v>
      </c>
    </row>
    <row r="202" spans="1:4" x14ac:dyDescent="0.25">
      <c r="A202">
        <v>201</v>
      </c>
      <c r="B202">
        <v>-618.95240297354599</v>
      </c>
      <c r="C202">
        <v>-620.33182659136799</v>
      </c>
      <c r="D202">
        <v>-618.05101620303799</v>
      </c>
    </row>
    <row r="203" spans="1:4" x14ac:dyDescent="0.25">
      <c r="A203">
        <v>202</v>
      </c>
      <c r="B203">
        <v>-622.29897774861604</v>
      </c>
      <c r="C203">
        <v>-624.18832922540105</v>
      </c>
      <c r="D203">
        <v>-621.86443636895501</v>
      </c>
    </row>
    <row r="204" spans="1:4" x14ac:dyDescent="0.25">
      <c r="A204">
        <v>203</v>
      </c>
      <c r="B204">
        <v>-626.33460663683604</v>
      </c>
      <c r="C204">
        <v>-627.36562121386703</v>
      </c>
      <c r="D204">
        <v>-625.31504034455997</v>
      </c>
    </row>
    <row r="205" spans="1:4" x14ac:dyDescent="0.25">
      <c r="A205">
        <v>204</v>
      </c>
      <c r="B205">
        <v>-629.68118141190598</v>
      </c>
      <c r="C205">
        <v>-631.22212384789998</v>
      </c>
      <c r="D205">
        <v>-629.12846051047802</v>
      </c>
    </row>
    <row r="206" spans="1:4" x14ac:dyDescent="0.25">
      <c r="A206">
        <v>205</v>
      </c>
      <c r="B206">
        <v>-632.57176244590005</v>
      </c>
      <c r="C206">
        <v>-634.13721238192602</v>
      </c>
      <c r="D206">
        <v>-631.649340605161</v>
      </c>
    </row>
    <row r="207" spans="1:4" x14ac:dyDescent="0.25">
      <c r="A207">
        <v>206</v>
      </c>
      <c r="B207">
        <v>-635.03071607502898</v>
      </c>
      <c r="C207">
        <v>-637.80191751454402</v>
      </c>
      <c r="D207">
        <v>-635.06049495800096</v>
      </c>
    </row>
    <row r="208" spans="1:4" x14ac:dyDescent="0.25">
      <c r="A208">
        <v>207</v>
      </c>
      <c r="B208">
        <v>-638.39725008843004</v>
      </c>
      <c r="C208">
        <v>-640.721060808066</v>
      </c>
      <c r="D208">
        <v>-638.28358400842001</v>
      </c>
    </row>
    <row r="209" spans="1:4" x14ac:dyDescent="0.25">
      <c r="A209">
        <v>208</v>
      </c>
      <c r="B209">
        <v>-641.74382486349998</v>
      </c>
      <c r="C209">
        <v>-644.17872021063897</v>
      </c>
      <c r="D209">
        <v>-642.09700417433703</v>
      </c>
    </row>
    <row r="210" spans="1:4" x14ac:dyDescent="0.25">
      <c r="A210">
        <v>209</v>
      </c>
      <c r="B210">
        <v>-644.63440589749302</v>
      </c>
      <c r="C210">
        <v>-646.58388088570302</v>
      </c>
      <c r="D210">
        <v>-644.61788426902103</v>
      </c>
    </row>
    <row r="211" spans="1:4" x14ac:dyDescent="0.25">
      <c r="A211">
        <v>210</v>
      </c>
      <c r="B211">
        <v>-647.77453050056295</v>
      </c>
      <c r="C211">
        <v>-648.54861445538404</v>
      </c>
      <c r="D211">
        <v>-647.36692422942303</v>
      </c>
    </row>
    <row r="212" spans="1:4" x14ac:dyDescent="0.25">
      <c r="A212">
        <v>211</v>
      </c>
      <c r="B212">
        <v>-650.23348412969301</v>
      </c>
      <c r="C212">
        <v>-652.21331958800295</v>
      </c>
      <c r="D212">
        <v>-650.77807858226299</v>
      </c>
    </row>
    <row r="213" spans="1:4" x14ac:dyDescent="0.25">
      <c r="A213">
        <v>212</v>
      </c>
      <c r="B213">
        <v>-655.23312677556703</v>
      </c>
      <c r="C213">
        <v>-656.55243742435403</v>
      </c>
      <c r="D213">
        <v>-654.85461618377894</v>
      </c>
    </row>
    <row r="214" spans="1:4" x14ac:dyDescent="0.25">
      <c r="A214">
        <v>213</v>
      </c>
      <c r="B214">
        <v>-657.34765888375</v>
      </c>
      <c r="C214">
        <v>-659.73212104310903</v>
      </c>
      <c r="D214">
        <v>-658.05538832200602</v>
      </c>
    </row>
    <row r="215" spans="1:4" x14ac:dyDescent="0.25">
      <c r="A215">
        <v>214</v>
      </c>
      <c r="B215">
        <v>-661.38328777197</v>
      </c>
      <c r="C215">
        <v>-662.44991836039299</v>
      </c>
      <c r="D215">
        <v>-661.50599229761099</v>
      </c>
    </row>
    <row r="216" spans="1:4" x14ac:dyDescent="0.25">
      <c r="A216">
        <v>215</v>
      </c>
      <c r="B216">
        <v>-663.84224140109905</v>
      </c>
      <c r="C216">
        <v>-666.114623493012</v>
      </c>
      <c r="D216">
        <v>-664.91714665045197</v>
      </c>
    </row>
    <row r="217" spans="1:4" x14ac:dyDescent="0.25">
      <c r="A217">
        <v>216</v>
      </c>
      <c r="B217">
        <v>-666.55312356311697</v>
      </c>
      <c r="C217">
        <v>-667.93254718093897</v>
      </c>
      <c r="D217">
        <v>-666.88225758968497</v>
      </c>
    </row>
    <row r="218" spans="1:4" x14ac:dyDescent="0.25">
      <c r="A218">
        <v>217</v>
      </c>
      <c r="B218">
        <v>-669.01207719224601</v>
      </c>
      <c r="C218">
        <v>-671.59725231355696</v>
      </c>
      <c r="D218">
        <v>-670.29341194252504</v>
      </c>
    </row>
    <row r="219" spans="1:4" x14ac:dyDescent="0.25">
      <c r="A219">
        <v>218</v>
      </c>
      <c r="B219">
        <v>-674.01171983812105</v>
      </c>
      <c r="C219">
        <v>-675.33103048690805</v>
      </c>
      <c r="D219">
        <v>-674.36994954404099</v>
      </c>
    </row>
    <row r="220" spans="1:4" x14ac:dyDescent="0.25">
      <c r="A220">
        <v>219</v>
      </c>
      <c r="B220">
        <v>-677.10924059693502</v>
      </c>
      <c r="C220">
        <v>-679.28520177984296</v>
      </c>
      <c r="D220">
        <v>-677.98672054302199</v>
      </c>
    </row>
    <row r="221" spans="1:4" x14ac:dyDescent="0.25">
      <c r="A221">
        <v>220</v>
      </c>
      <c r="B221">
        <v>-679.88940479817097</v>
      </c>
      <c r="C221">
        <v>-682.07442912597799</v>
      </c>
      <c r="D221">
        <v>-680.25815686749604</v>
      </c>
    </row>
    <row r="222" spans="1:4" x14ac:dyDescent="0.25">
      <c r="A222">
        <v>221</v>
      </c>
      <c r="B222">
        <v>-683.81441410221703</v>
      </c>
      <c r="C222">
        <v>-686.26646571110098</v>
      </c>
      <c r="D222">
        <v>-684.63763028136896</v>
      </c>
    </row>
    <row r="223" spans="1:4" x14ac:dyDescent="0.25">
      <c r="A223">
        <v>222</v>
      </c>
      <c r="B223">
        <v>-687.53155552339103</v>
      </c>
      <c r="C223">
        <v>-689.89026314822797</v>
      </c>
      <c r="D223">
        <v>-688.72806633440905</v>
      </c>
    </row>
    <row r="224" spans="1:4" x14ac:dyDescent="0.25">
      <c r="A224">
        <v>223</v>
      </c>
      <c r="B224">
        <v>-690.67168012646005</v>
      </c>
      <c r="C224">
        <v>-691.44576408128103</v>
      </c>
      <c r="D224">
        <v>-691.47710629481105</v>
      </c>
    </row>
    <row r="225" spans="1:4" x14ac:dyDescent="0.25">
      <c r="A225">
        <v>224</v>
      </c>
      <c r="B225">
        <v>-693.96719467127696</v>
      </c>
      <c r="C225">
        <v>-694.64692787715103</v>
      </c>
      <c r="D225">
        <v>-695.05961033433005</v>
      </c>
    </row>
    <row r="226" spans="1:4" x14ac:dyDescent="0.25">
      <c r="A226">
        <v>225</v>
      </c>
      <c r="B226">
        <v>-697.93222287646404</v>
      </c>
      <c r="C226">
        <v>-698.11499218524398</v>
      </c>
      <c r="D226">
        <v>-698.67077436632701</v>
      </c>
    </row>
    <row r="227" spans="1:4" x14ac:dyDescent="0.25">
      <c r="A227">
        <v>226</v>
      </c>
      <c r="B227">
        <v>-701.07234747953396</v>
      </c>
      <c r="C227">
        <v>-700.10423325495799</v>
      </c>
      <c r="D227">
        <v>-701.41981432672799</v>
      </c>
    </row>
    <row r="228" spans="1:4" x14ac:dyDescent="0.25">
      <c r="A228">
        <v>227</v>
      </c>
      <c r="B228">
        <v>-706.07199012540798</v>
      </c>
      <c r="C228">
        <v>-704.49821906144302</v>
      </c>
      <c r="D228">
        <v>-705.49635192824405</v>
      </c>
    </row>
    <row r="229" spans="1:4" x14ac:dyDescent="0.25">
      <c r="A229">
        <v>228</v>
      </c>
      <c r="B229">
        <v>-709.51650939567696</v>
      </c>
      <c r="C229">
        <v>-707.75729708449001</v>
      </c>
      <c r="D229">
        <v>-708.85056406272304</v>
      </c>
    </row>
    <row r="230" spans="1:4" x14ac:dyDescent="0.25">
      <c r="A230">
        <v>229</v>
      </c>
      <c r="B230">
        <v>-712.17257131476003</v>
      </c>
      <c r="C230">
        <v>-711.71146837742504</v>
      </c>
      <c r="D230">
        <v>-712.46733506170403</v>
      </c>
    </row>
    <row r="231" spans="1:4" x14ac:dyDescent="0.25">
      <c r="A231">
        <v>230</v>
      </c>
      <c r="B231">
        <v>-714.91882338421897</v>
      </c>
      <c r="C231">
        <v>-714.41976503153205</v>
      </c>
      <c r="D231">
        <v>-714.448584585601</v>
      </c>
    </row>
    <row r="232" spans="1:4" x14ac:dyDescent="0.25">
      <c r="A232">
        <v>231</v>
      </c>
      <c r="B232">
        <v>-717.62970554623701</v>
      </c>
      <c r="C232">
        <v>-716.58510332319395</v>
      </c>
      <c r="D232">
        <v>-716.413695524834</v>
      </c>
    </row>
    <row r="233" spans="1:4" x14ac:dyDescent="0.25">
      <c r="A233">
        <v>232</v>
      </c>
      <c r="B233">
        <v>-720.34058770825402</v>
      </c>
      <c r="C233">
        <v>-718.75044161485698</v>
      </c>
      <c r="D233">
        <v>-718.37880646406802</v>
      </c>
    </row>
    <row r="234" spans="1:4" x14ac:dyDescent="0.25">
      <c r="A234">
        <v>233</v>
      </c>
      <c r="B234">
        <v>-723.99320439035898</v>
      </c>
      <c r="C234">
        <v>-723.20253503960998</v>
      </c>
      <c r="D234">
        <v>-722.75827987794105</v>
      </c>
    </row>
    <row r="235" spans="1:4" x14ac:dyDescent="0.25">
      <c r="A235">
        <v>234</v>
      </c>
      <c r="B235">
        <v>-727.95823259554595</v>
      </c>
      <c r="C235">
        <v>-726.67059934770305</v>
      </c>
      <c r="D235">
        <v>-726.36944390993801</v>
      </c>
    </row>
    <row r="236" spans="1:4" x14ac:dyDescent="0.25">
      <c r="A236">
        <v>235</v>
      </c>
      <c r="B236">
        <v>-731.09835719861599</v>
      </c>
      <c r="C236">
        <v>-728.65984041741694</v>
      </c>
      <c r="D236">
        <v>-729.11848387034001</v>
      </c>
    </row>
    <row r="237" spans="1:4" x14ac:dyDescent="0.25">
      <c r="A237">
        <v>236</v>
      </c>
      <c r="B237">
        <v>-733.32416866394396</v>
      </c>
      <c r="C237">
        <v>-732.51634305145001</v>
      </c>
      <c r="D237">
        <v>-732.93190403625704</v>
      </c>
    </row>
    <row r="238" spans="1:4" x14ac:dyDescent="0.25">
      <c r="A238">
        <v>237</v>
      </c>
      <c r="B238">
        <v>-736.07042073340301</v>
      </c>
      <c r="C238">
        <v>-735.22463970555702</v>
      </c>
      <c r="D238">
        <v>-734.913153560154</v>
      </c>
    </row>
    <row r="239" spans="1:4" x14ac:dyDescent="0.25">
      <c r="A239">
        <v>238</v>
      </c>
      <c r="B239">
        <v>-738.78130289542003</v>
      </c>
      <c r="C239">
        <v>-737.38997799721903</v>
      </c>
      <c r="D239">
        <v>-736.878264499387</v>
      </c>
    </row>
    <row r="240" spans="1:4" x14ac:dyDescent="0.25">
      <c r="A240">
        <v>239</v>
      </c>
      <c r="B240">
        <v>-741.80525222748895</v>
      </c>
      <c r="C240">
        <v>-741.34414929015395</v>
      </c>
      <c r="D240">
        <v>-740.495035498368</v>
      </c>
    </row>
    <row r="241" spans="1:4" x14ac:dyDescent="0.25">
      <c r="A241">
        <v>240</v>
      </c>
      <c r="B241">
        <v>-745.77028043267603</v>
      </c>
      <c r="C241">
        <v>-744.81221359824701</v>
      </c>
      <c r="D241">
        <v>-744.10619953036496</v>
      </c>
    </row>
    <row r="242" spans="1:4" x14ac:dyDescent="0.25">
      <c r="A242">
        <v>241</v>
      </c>
      <c r="B242">
        <v>-748.22923406180598</v>
      </c>
      <c r="C242">
        <v>-748.47691873086501</v>
      </c>
      <c r="D242">
        <v>-747.51735388320503</v>
      </c>
    </row>
    <row r="243" spans="1:4" x14ac:dyDescent="0.25">
      <c r="A243">
        <v>242</v>
      </c>
      <c r="B243">
        <v>-751.00939826304204</v>
      </c>
      <c r="C243">
        <v>-751.51713977173199</v>
      </c>
      <c r="D243">
        <v>-749.78879020767897</v>
      </c>
    </row>
    <row r="244" spans="1:4" x14ac:dyDescent="0.25">
      <c r="A244">
        <v>243</v>
      </c>
      <c r="B244">
        <v>-753.12393037122501</v>
      </c>
      <c r="C244">
        <v>-754.696823390487</v>
      </c>
      <c r="D244">
        <v>-752.98956234590605</v>
      </c>
    </row>
    <row r="245" spans="1:4" x14ac:dyDescent="0.25">
      <c r="A245">
        <v>244</v>
      </c>
      <c r="B245">
        <v>-755.90409457246096</v>
      </c>
      <c r="C245">
        <v>-757.73704443135398</v>
      </c>
      <c r="D245">
        <v>-755.26099867037999</v>
      </c>
    </row>
    <row r="246" spans="1:4" x14ac:dyDescent="0.25">
      <c r="A246">
        <v>245</v>
      </c>
      <c r="B246">
        <v>-758.65034664192103</v>
      </c>
      <c r="C246">
        <v>-760.44534108545997</v>
      </c>
      <c r="D246">
        <v>-757.24224819427695</v>
      </c>
    </row>
    <row r="247" spans="1:4" x14ac:dyDescent="0.25">
      <c r="A247">
        <v>246</v>
      </c>
      <c r="B247">
        <v>-762.615374847108</v>
      </c>
      <c r="C247">
        <v>-763.91340539355303</v>
      </c>
      <c r="D247">
        <v>-760.85341222627403</v>
      </c>
    </row>
    <row r="248" spans="1:4" x14ac:dyDescent="0.25">
      <c r="A248">
        <v>247</v>
      </c>
      <c r="B248">
        <v>-765.50595588110104</v>
      </c>
      <c r="C248">
        <v>-766.82849392757896</v>
      </c>
      <c r="D248">
        <v>-763.37429232095803</v>
      </c>
    </row>
    <row r="249" spans="1:4" x14ac:dyDescent="0.25">
      <c r="A249">
        <v>248</v>
      </c>
      <c r="B249">
        <v>-768.79808849480696</v>
      </c>
      <c r="C249">
        <v>-770.02965772344896</v>
      </c>
      <c r="D249">
        <v>-766.95679636047703</v>
      </c>
    </row>
    <row r="250" spans="1:4" x14ac:dyDescent="0.25">
      <c r="A250">
        <v>249</v>
      </c>
      <c r="B250">
        <v>-772.49862535758496</v>
      </c>
      <c r="C250">
        <v>-773.28873574649697</v>
      </c>
      <c r="D250">
        <v>-770.31100849495499</v>
      </c>
    </row>
    <row r="251" spans="1:4" x14ac:dyDescent="0.25">
      <c r="A251">
        <v>250</v>
      </c>
      <c r="B251">
        <v>-777.43893276986296</v>
      </c>
      <c r="C251">
        <v>-777.68272155298098</v>
      </c>
      <c r="D251">
        <v>-774.38754609647106</v>
      </c>
    </row>
    <row r="252" spans="1:4" x14ac:dyDescent="0.25">
      <c r="A252">
        <v>251</v>
      </c>
      <c r="B252">
        <v>-778.97478135463405</v>
      </c>
      <c r="C252">
        <v>-781.3474266856</v>
      </c>
      <c r="D252">
        <v>-777.79870044931204</v>
      </c>
    </row>
    <row r="253" spans="1:4" x14ac:dyDescent="0.25">
      <c r="A253">
        <v>252</v>
      </c>
      <c r="B253">
        <v>-782.69192277580703</v>
      </c>
      <c r="C253">
        <v>-785.05063040064499</v>
      </c>
      <c r="D253">
        <v>-781.88913650235099</v>
      </c>
    </row>
    <row r="254" spans="1:4" x14ac:dyDescent="0.25">
      <c r="A254">
        <v>253</v>
      </c>
      <c r="B254">
        <v>-785.43817484526699</v>
      </c>
      <c r="C254">
        <v>-787.32518691809105</v>
      </c>
      <c r="D254">
        <v>-783.87038602624796</v>
      </c>
    </row>
    <row r="255" spans="1:4" x14ac:dyDescent="0.25">
      <c r="A255">
        <v>254</v>
      </c>
      <c r="B255">
        <v>-790.437817491141</v>
      </c>
      <c r="C255">
        <v>-791.71917272457495</v>
      </c>
      <c r="D255">
        <v>-787.94692362776402</v>
      </c>
    </row>
    <row r="256" spans="1:4" x14ac:dyDescent="0.25">
      <c r="A256">
        <v>255</v>
      </c>
      <c r="B256">
        <v>-793.79234667797004</v>
      </c>
      <c r="C256">
        <v>-795.87005428241002</v>
      </c>
      <c r="D256">
        <v>-792.037359680804</v>
      </c>
    </row>
    <row r="257" spans="1:4" x14ac:dyDescent="0.25">
      <c r="A257">
        <v>256</v>
      </c>
      <c r="B257">
        <v>-796.50322883998695</v>
      </c>
      <c r="C257">
        <v>-797.88265245780997</v>
      </c>
      <c r="D257">
        <v>-794.002470620037</v>
      </c>
    </row>
    <row r="258" spans="1:4" x14ac:dyDescent="0.25">
      <c r="A258">
        <v>257</v>
      </c>
      <c r="B258">
        <v>-800.16638113729005</v>
      </c>
      <c r="C258">
        <v>-801.05994444627595</v>
      </c>
      <c r="D258">
        <v>-797.45307459564299</v>
      </c>
    </row>
    <row r="259" spans="1:4" x14ac:dyDescent="0.25">
      <c r="A259">
        <v>258</v>
      </c>
      <c r="B259">
        <v>-801.69588833285695</v>
      </c>
      <c r="C259">
        <v>-804.23962806503198</v>
      </c>
      <c r="D259">
        <v>-800.65384673386995</v>
      </c>
    </row>
    <row r="260" spans="1:4" x14ac:dyDescent="0.25">
      <c r="A260">
        <v>259</v>
      </c>
      <c r="B260">
        <v>-805.06242234625802</v>
      </c>
      <c r="C260">
        <v>-807.38623306589398</v>
      </c>
      <c r="D260">
        <v>-803.87693578428798</v>
      </c>
    </row>
    <row r="261" spans="1:4" x14ac:dyDescent="0.25">
      <c r="A261">
        <v>260</v>
      </c>
      <c r="B261">
        <v>-808.15994310507097</v>
      </c>
      <c r="C261">
        <v>-810.94156112736903</v>
      </c>
      <c r="D261">
        <v>-807.49370678326898</v>
      </c>
    </row>
    <row r="262" spans="1:4" x14ac:dyDescent="0.25">
      <c r="A262">
        <v>261</v>
      </c>
      <c r="B262">
        <v>-812.19557199329097</v>
      </c>
      <c r="C262">
        <v>-813.26220258171497</v>
      </c>
      <c r="D262">
        <v>-810.94431075887496</v>
      </c>
    </row>
    <row r="263" spans="1:4" x14ac:dyDescent="0.25">
      <c r="A263">
        <v>262</v>
      </c>
      <c r="B263">
        <v>-814.90645415530901</v>
      </c>
      <c r="C263">
        <v>-815.42754087337801</v>
      </c>
      <c r="D263">
        <v>-812.90942169810796</v>
      </c>
    </row>
    <row r="264" spans="1:4" x14ac:dyDescent="0.25">
      <c r="A264">
        <v>263</v>
      </c>
      <c r="B264">
        <v>-818.27298816870905</v>
      </c>
      <c r="C264">
        <v>-819.19291811823803</v>
      </c>
      <c r="D264">
        <v>-816.13251074852701</v>
      </c>
    </row>
    <row r="265" spans="1:4" x14ac:dyDescent="0.25">
      <c r="A265">
        <v>264</v>
      </c>
      <c r="B265">
        <v>-820.71974600668898</v>
      </c>
      <c r="C265">
        <v>-822.85762325085602</v>
      </c>
      <c r="D265">
        <v>-819.54366510136697</v>
      </c>
    </row>
    <row r="266" spans="1:4" x14ac:dyDescent="0.25">
      <c r="A266">
        <v>265</v>
      </c>
      <c r="B266">
        <v>-824.43688742786298</v>
      </c>
      <c r="C266">
        <v>-826.79559505270004</v>
      </c>
      <c r="D266">
        <v>-823.63410115440695</v>
      </c>
    </row>
    <row r="267" spans="1:4" x14ac:dyDescent="0.25">
      <c r="A267">
        <v>266</v>
      </c>
      <c r="B267">
        <v>-827.18313949732203</v>
      </c>
      <c r="C267">
        <v>-829.07015157014598</v>
      </c>
      <c r="D267">
        <v>-825.615350678303</v>
      </c>
    </row>
    <row r="268" spans="1:4" x14ac:dyDescent="0.25">
      <c r="A268">
        <v>267</v>
      </c>
      <c r="B268">
        <v>-830.32326410039104</v>
      </c>
      <c r="C268">
        <v>-831.05939263985999</v>
      </c>
      <c r="D268">
        <v>-828.364390638705</v>
      </c>
    </row>
    <row r="269" spans="1:4" x14ac:dyDescent="0.25">
      <c r="A269">
        <v>268</v>
      </c>
      <c r="B269">
        <v>-834.02380096316904</v>
      </c>
      <c r="C269">
        <v>-834.318470662908</v>
      </c>
      <c r="D269">
        <v>-831.71860277318399</v>
      </c>
    </row>
    <row r="270" spans="1:4" x14ac:dyDescent="0.25">
      <c r="A270">
        <v>269</v>
      </c>
      <c r="B270">
        <v>-838.84652704809105</v>
      </c>
      <c r="C270">
        <v>-838.71245646939201</v>
      </c>
      <c r="D270">
        <v>-835.79514037470005</v>
      </c>
    </row>
    <row r="271" spans="1:4" x14ac:dyDescent="0.25">
      <c r="A271">
        <v>270</v>
      </c>
      <c r="B271">
        <v>-840.38237563286202</v>
      </c>
      <c r="C271">
        <v>-842.37716160201103</v>
      </c>
      <c r="D271">
        <v>-839.20629472754001</v>
      </c>
    </row>
    <row r="272" spans="1:4" x14ac:dyDescent="0.25">
      <c r="A272">
        <v>271</v>
      </c>
      <c r="B272">
        <v>-843.67789017767905</v>
      </c>
      <c r="C272">
        <v>-845.50850691690903</v>
      </c>
      <c r="D272">
        <v>-842.78879876705901</v>
      </c>
    </row>
    <row r="273" spans="1:4" x14ac:dyDescent="0.25">
      <c r="A273">
        <v>272</v>
      </c>
      <c r="B273">
        <v>-847.81217683241903</v>
      </c>
      <c r="C273">
        <v>-849.955272679735</v>
      </c>
      <c r="D273">
        <v>-846.78248919294504</v>
      </c>
    </row>
    <row r="274" spans="1:4" x14ac:dyDescent="0.25">
      <c r="A274">
        <v>273</v>
      </c>
      <c r="B274">
        <v>-850.52305899443695</v>
      </c>
      <c r="C274">
        <v>-851.90248261225895</v>
      </c>
      <c r="D274">
        <v>-848.74760013217895</v>
      </c>
    </row>
    <row r="275" spans="1:4" x14ac:dyDescent="0.25">
      <c r="A275">
        <v>274</v>
      </c>
      <c r="B275">
        <v>-853.88959300783699</v>
      </c>
      <c r="C275">
        <v>-855.66785985711897</v>
      </c>
      <c r="D275">
        <v>-851.97068918259799</v>
      </c>
    </row>
    <row r="276" spans="1:4" x14ac:dyDescent="0.25">
      <c r="A276">
        <v>275</v>
      </c>
      <c r="B276">
        <v>-856.63584507729604</v>
      </c>
      <c r="C276">
        <v>-858.37615651122599</v>
      </c>
      <c r="D276">
        <v>-853.95193870649496</v>
      </c>
    </row>
    <row r="277" spans="1:4" x14ac:dyDescent="0.25">
      <c r="A277">
        <v>276</v>
      </c>
      <c r="B277">
        <v>-858.82647240498602</v>
      </c>
      <c r="C277">
        <v>-861.08445316533198</v>
      </c>
      <c r="D277">
        <v>-855.93318823039101</v>
      </c>
    </row>
    <row r="278" spans="1:4" x14ac:dyDescent="0.25">
      <c r="A278">
        <v>277</v>
      </c>
      <c r="B278">
        <v>-860.176001967606</v>
      </c>
      <c r="C278">
        <v>-863.93112351191905</v>
      </c>
      <c r="D278">
        <v>-859.133960368619</v>
      </c>
    </row>
    <row r="279" spans="1:4" x14ac:dyDescent="0.25">
      <c r="A279">
        <v>278</v>
      </c>
      <c r="B279">
        <v>-864.211630855826</v>
      </c>
      <c r="C279">
        <v>-865.27826144425001</v>
      </c>
      <c r="D279">
        <v>-862.58456434422396</v>
      </c>
    </row>
    <row r="280" spans="1:4" x14ac:dyDescent="0.25">
      <c r="A280">
        <v>279</v>
      </c>
      <c r="B280">
        <v>-866.67058448495595</v>
      </c>
      <c r="C280">
        <v>-868.942966576868</v>
      </c>
      <c r="D280">
        <v>-865.99571869706404</v>
      </c>
    </row>
    <row r="281" spans="1:4" x14ac:dyDescent="0.25">
      <c r="A281">
        <v>280</v>
      </c>
      <c r="B281">
        <v>-870.80487113969605</v>
      </c>
      <c r="C281">
        <v>-873.04231773595905</v>
      </c>
      <c r="D281">
        <v>-869.98940912295097</v>
      </c>
    </row>
    <row r="282" spans="1:4" x14ac:dyDescent="0.25">
      <c r="A282">
        <v>281</v>
      </c>
      <c r="B282">
        <v>-874.76989934488302</v>
      </c>
      <c r="C282">
        <v>-876.197902935966</v>
      </c>
      <c r="D282">
        <v>-873.60057315494703</v>
      </c>
    </row>
    <row r="283" spans="1:4" x14ac:dyDescent="0.25">
      <c r="A283">
        <v>282</v>
      </c>
      <c r="B283">
        <v>-877.66048037887697</v>
      </c>
      <c r="C283">
        <v>-879.11299146999204</v>
      </c>
      <c r="D283">
        <v>-876.12145324963103</v>
      </c>
    </row>
    <row r="284" spans="1:4" x14ac:dyDescent="0.25">
      <c r="A284">
        <v>283</v>
      </c>
      <c r="B284">
        <v>-881.37762180004995</v>
      </c>
      <c r="C284">
        <v>-883.26387302782598</v>
      </c>
      <c r="D284">
        <v>-880.21188930267101</v>
      </c>
    </row>
    <row r="285" spans="1:4" x14ac:dyDescent="0.25">
      <c r="A285">
        <v>284</v>
      </c>
      <c r="B285">
        <v>-884.08850396206799</v>
      </c>
      <c r="C285">
        <v>-885.42921131948901</v>
      </c>
      <c r="D285">
        <v>-882.17700024190401</v>
      </c>
    </row>
    <row r="286" spans="1:4" x14ac:dyDescent="0.25">
      <c r="A286">
        <v>285</v>
      </c>
      <c r="B286">
        <v>-888.01351326611302</v>
      </c>
      <c r="C286">
        <v>-889.88130474424202</v>
      </c>
      <c r="D286">
        <v>-886.55647365577704</v>
      </c>
    </row>
    <row r="287" spans="1:4" x14ac:dyDescent="0.25">
      <c r="A287">
        <v>286</v>
      </c>
      <c r="B287">
        <v>-891.15363786918294</v>
      </c>
      <c r="C287">
        <v>-891.87054581395603</v>
      </c>
      <c r="D287">
        <v>-889.30551361617904</v>
      </c>
    </row>
    <row r="288" spans="1:4" x14ac:dyDescent="0.25">
      <c r="A288">
        <v>287</v>
      </c>
      <c r="B288">
        <v>-893.26816997736501</v>
      </c>
      <c r="C288">
        <v>-895.05022943271194</v>
      </c>
      <c r="D288">
        <v>-892.50628575440601</v>
      </c>
    </row>
    <row r="289" spans="1:4" x14ac:dyDescent="0.25">
      <c r="A289">
        <v>288</v>
      </c>
      <c r="B289">
        <v>-895.38270208554695</v>
      </c>
      <c r="C289">
        <v>-898.22991305146695</v>
      </c>
      <c r="D289">
        <v>-895.707057892634</v>
      </c>
    </row>
    <row r="290" spans="1:4" x14ac:dyDescent="0.25">
      <c r="A290">
        <v>289</v>
      </c>
      <c r="B290">
        <v>-899.08323894832495</v>
      </c>
      <c r="C290">
        <v>-900.56674759677196</v>
      </c>
      <c r="D290">
        <v>-899.06127002711196</v>
      </c>
    </row>
    <row r="291" spans="1:4" x14ac:dyDescent="0.25">
      <c r="A291">
        <v>290</v>
      </c>
      <c r="B291">
        <v>-901.79412111034196</v>
      </c>
      <c r="C291">
        <v>-902.73208588843397</v>
      </c>
      <c r="D291">
        <v>-901.02638096634598</v>
      </c>
    </row>
    <row r="292" spans="1:4" x14ac:dyDescent="0.25">
      <c r="A292">
        <v>291</v>
      </c>
      <c r="B292">
        <v>-904.50500327236</v>
      </c>
      <c r="C292">
        <v>-904.897424180097</v>
      </c>
      <c r="D292">
        <v>-902.99149190557898</v>
      </c>
    </row>
    <row r="293" spans="1:4" x14ac:dyDescent="0.25">
      <c r="A293">
        <v>292</v>
      </c>
      <c r="B293">
        <v>-906.61953538054195</v>
      </c>
      <c r="C293">
        <v>-908.07710779885304</v>
      </c>
      <c r="D293">
        <v>-906.19226404380697</v>
      </c>
    </row>
    <row r="294" spans="1:4" x14ac:dyDescent="0.25">
      <c r="A294">
        <v>293</v>
      </c>
      <c r="B294">
        <v>-909.07848900967201</v>
      </c>
      <c r="C294">
        <v>-911.74181293147103</v>
      </c>
      <c r="D294">
        <v>-909.60341839664704</v>
      </c>
    </row>
    <row r="295" spans="1:4" x14ac:dyDescent="0.25">
      <c r="A295">
        <v>294</v>
      </c>
      <c r="B295">
        <v>-912.17600976848496</v>
      </c>
      <c r="C295">
        <v>-914.95762779078302</v>
      </c>
      <c r="D295">
        <v>-913.22018939562702</v>
      </c>
    </row>
    <row r="296" spans="1:4" x14ac:dyDescent="0.25">
      <c r="A296">
        <v>295</v>
      </c>
      <c r="B296">
        <v>-914.29054187666702</v>
      </c>
      <c r="C296">
        <v>-917.28066087541799</v>
      </c>
      <c r="D296">
        <v>-916.42096153385501</v>
      </c>
    </row>
    <row r="297" spans="1:4" x14ac:dyDescent="0.25">
      <c r="A297">
        <v>296</v>
      </c>
      <c r="B297">
        <v>-917.18112291066097</v>
      </c>
      <c r="C297">
        <v>-919.13059789886995</v>
      </c>
      <c r="D297">
        <v>-918.94184162853799</v>
      </c>
    </row>
    <row r="298" spans="1:4" x14ac:dyDescent="0.25">
      <c r="A298">
        <v>297</v>
      </c>
      <c r="B298">
        <v>-920.54765692406102</v>
      </c>
      <c r="C298">
        <v>-922.871467643698</v>
      </c>
      <c r="D298">
        <v>-922.16493067895703</v>
      </c>
    </row>
    <row r="299" spans="1:4" x14ac:dyDescent="0.25">
      <c r="A299">
        <v>298</v>
      </c>
      <c r="B299">
        <v>-924.681943578801</v>
      </c>
      <c r="C299">
        <v>-926.919390175064</v>
      </c>
      <c r="D299">
        <v>-926.15862110484295</v>
      </c>
    </row>
    <row r="300" spans="1:4" x14ac:dyDescent="0.25">
      <c r="A300">
        <v>299</v>
      </c>
      <c r="B300">
        <v>-928.02851835387196</v>
      </c>
      <c r="C300">
        <v>-930.46341370101095</v>
      </c>
      <c r="D300">
        <v>-929.972041270761</v>
      </c>
    </row>
    <row r="301" spans="1:4" x14ac:dyDescent="0.25">
      <c r="A301">
        <v>300</v>
      </c>
      <c r="B301">
        <v>-931.395052367272</v>
      </c>
      <c r="C301">
        <v>-933.71886308690796</v>
      </c>
      <c r="D301">
        <v>-933.19513032117902</v>
      </c>
    </row>
    <row r="302" spans="1:4" x14ac:dyDescent="0.25">
      <c r="A302">
        <v>301</v>
      </c>
      <c r="B302">
        <v>-934.69056691208903</v>
      </c>
      <c r="C302">
        <v>-936.52118365131901</v>
      </c>
      <c r="D302">
        <v>-936.77763436069802</v>
      </c>
    </row>
    <row r="303" spans="1:4" x14ac:dyDescent="0.25">
      <c r="A303">
        <v>302</v>
      </c>
      <c r="B303">
        <v>-937.40144907410604</v>
      </c>
      <c r="C303">
        <v>-938.68652194298102</v>
      </c>
      <c r="D303">
        <v>-938.74274529993204</v>
      </c>
    </row>
    <row r="304" spans="1:4" x14ac:dyDescent="0.25">
      <c r="A304">
        <v>303</v>
      </c>
      <c r="B304">
        <v>-939.51598118228901</v>
      </c>
      <c r="C304">
        <v>-941.86620556173705</v>
      </c>
      <c r="D304">
        <v>-941.94351743815901</v>
      </c>
    </row>
    <row r="305" spans="1:4" x14ac:dyDescent="0.25">
      <c r="A305">
        <v>304</v>
      </c>
      <c r="B305">
        <v>-943.44099048633495</v>
      </c>
      <c r="C305">
        <v>-945.89304209521902</v>
      </c>
      <c r="D305">
        <v>-946.20447363443998</v>
      </c>
    </row>
    <row r="306" spans="1:4" x14ac:dyDescent="0.25">
      <c r="A306">
        <v>305</v>
      </c>
      <c r="B306">
        <v>-946.58111508940397</v>
      </c>
      <c r="C306">
        <v>-947.35519904422597</v>
      </c>
      <c r="D306">
        <v>-948.49904948501398</v>
      </c>
    </row>
    <row r="307" spans="1:4" x14ac:dyDescent="0.25">
      <c r="A307">
        <v>306</v>
      </c>
      <c r="B307">
        <v>-949.72123969247298</v>
      </c>
      <c r="C307">
        <v>-949.34444011393998</v>
      </c>
      <c r="D307">
        <v>-951.24808944541599</v>
      </c>
    </row>
    <row r="308" spans="1:4" x14ac:dyDescent="0.25">
      <c r="A308">
        <v>307</v>
      </c>
      <c r="B308">
        <v>-952.81876045128695</v>
      </c>
      <c r="C308">
        <v>-953.29861140687399</v>
      </c>
      <c r="D308">
        <v>-954.86486044439698</v>
      </c>
    </row>
    <row r="309" spans="1:4" x14ac:dyDescent="0.25">
      <c r="A309">
        <v>308</v>
      </c>
      <c r="B309">
        <v>-955.27771408041701</v>
      </c>
      <c r="C309">
        <v>-956.96331653949301</v>
      </c>
      <c r="D309">
        <v>-958.27601479723705</v>
      </c>
    </row>
    <row r="310" spans="1:4" x14ac:dyDescent="0.25">
      <c r="A310">
        <v>309</v>
      </c>
      <c r="B310">
        <v>-958.97825094319398</v>
      </c>
      <c r="C310">
        <v>-960.22239456253999</v>
      </c>
      <c r="D310">
        <v>-960.94094525317303</v>
      </c>
    </row>
    <row r="311" spans="1:4" x14ac:dyDescent="0.25">
      <c r="A311">
        <v>310</v>
      </c>
      <c r="B311">
        <v>-961.72450301265405</v>
      </c>
      <c r="C311">
        <v>-962.93069121664701</v>
      </c>
      <c r="D311">
        <v>-962.92219477706999</v>
      </c>
    </row>
    <row r="312" spans="1:4" x14ac:dyDescent="0.25">
      <c r="A312">
        <v>311</v>
      </c>
      <c r="B312">
        <v>-964.43538517467096</v>
      </c>
      <c r="C312">
        <v>-965.09602950831004</v>
      </c>
      <c r="D312">
        <v>-964.88730571630401</v>
      </c>
    </row>
    <row r="313" spans="1:4" x14ac:dyDescent="0.25">
      <c r="A313">
        <v>312</v>
      </c>
      <c r="B313">
        <v>-967.14626733668797</v>
      </c>
      <c r="C313">
        <v>-967.26136779997205</v>
      </c>
      <c r="D313">
        <v>-966.85241665553701</v>
      </c>
    </row>
    <row r="314" spans="1:4" x14ac:dyDescent="0.25">
      <c r="A314">
        <v>313</v>
      </c>
      <c r="B314">
        <v>-969.92643153792505</v>
      </c>
      <c r="C314">
        <v>-970.30158884083903</v>
      </c>
      <c r="D314">
        <v>-969.12385298001095</v>
      </c>
    </row>
    <row r="315" spans="1:4" x14ac:dyDescent="0.25">
      <c r="A315">
        <v>314</v>
      </c>
      <c r="B315">
        <v>-973.29296555132498</v>
      </c>
      <c r="C315">
        <v>-974.06696608569905</v>
      </c>
      <c r="D315">
        <v>-972.34694203043</v>
      </c>
    </row>
    <row r="316" spans="1:4" x14ac:dyDescent="0.25">
      <c r="A316">
        <v>315</v>
      </c>
      <c r="B316">
        <v>-977.25799375651297</v>
      </c>
      <c r="C316">
        <v>-977.535030393792</v>
      </c>
      <c r="D316">
        <v>-975.95810606242696</v>
      </c>
    </row>
    <row r="317" spans="1:4" x14ac:dyDescent="0.25">
      <c r="A317">
        <v>316</v>
      </c>
      <c r="B317">
        <v>-979.37252586469504</v>
      </c>
      <c r="C317">
        <v>-980.71471401254701</v>
      </c>
      <c r="D317">
        <v>-979.15887820065404</v>
      </c>
    </row>
    <row r="318" spans="1:4" x14ac:dyDescent="0.25">
      <c r="A318">
        <v>317</v>
      </c>
      <c r="B318">
        <v>-982.26310689868797</v>
      </c>
      <c r="C318">
        <v>-983.62980254657305</v>
      </c>
      <c r="D318">
        <v>-981.67975829533702</v>
      </c>
    </row>
    <row r="319" spans="1:4" x14ac:dyDescent="0.25">
      <c r="A319">
        <v>318</v>
      </c>
      <c r="B319">
        <v>-985.36062765750205</v>
      </c>
      <c r="C319">
        <v>-987.58397383950796</v>
      </c>
      <c r="D319">
        <v>-985.29652929431802</v>
      </c>
    </row>
    <row r="320" spans="1:4" x14ac:dyDescent="0.25">
      <c r="A320">
        <v>319</v>
      </c>
      <c r="B320">
        <v>-988.10687972696098</v>
      </c>
      <c r="C320">
        <v>-989.99389179978505</v>
      </c>
      <c r="D320">
        <v>-987.27777881821498</v>
      </c>
    </row>
    <row r="321" spans="1:4" x14ac:dyDescent="0.25">
      <c r="A321">
        <v>320</v>
      </c>
      <c r="B321">
        <v>-990.817761888978</v>
      </c>
      <c r="C321">
        <v>-992.15923009144797</v>
      </c>
      <c r="D321">
        <v>-989.24288975744901</v>
      </c>
    </row>
    <row r="322" spans="1:4" x14ac:dyDescent="0.25">
      <c r="A322">
        <v>321</v>
      </c>
      <c r="B322">
        <v>-993.70834292297195</v>
      </c>
      <c r="C322">
        <v>-995.07431862547401</v>
      </c>
      <c r="D322">
        <v>-991.76376985213199</v>
      </c>
    </row>
    <row r="323" spans="1:4" x14ac:dyDescent="0.25">
      <c r="A323">
        <v>322</v>
      </c>
      <c r="B323">
        <v>-997.67337112815903</v>
      </c>
      <c r="C323">
        <v>-998.54238293356696</v>
      </c>
      <c r="D323">
        <v>-995.37493388412895</v>
      </c>
    </row>
    <row r="324" spans="1:4" x14ac:dyDescent="0.25">
      <c r="A324">
        <v>323</v>
      </c>
      <c r="B324">
        <v>-1001.46824371835</v>
      </c>
      <c r="C324">
        <v>-1002.01044724166</v>
      </c>
      <c r="D324">
        <v>-998.98609791612603</v>
      </c>
    </row>
    <row r="325" spans="1:4" x14ac:dyDescent="0.25">
      <c r="A325">
        <v>324</v>
      </c>
      <c r="B325">
        <v>-1003.8252617071799</v>
      </c>
      <c r="C325">
        <v>-1004.17578553332</v>
      </c>
      <c r="D325">
        <v>-1000.9512088553601</v>
      </c>
    </row>
    <row r="326" spans="1:4" x14ac:dyDescent="0.25">
      <c r="A326">
        <v>325</v>
      </c>
      <c r="B326">
        <v>-1005.79037264641</v>
      </c>
      <c r="C326">
        <v>-1006.3411238249899</v>
      </c>
      <c r="D326">
        <v>-1002.91631979459</v>
      </c>
    </row>
    <row r="327" spans="1:4" x14ac:dyDescent="0.25">
      <c r="A327">
        <v>326</v>
      </c>
      <c r="B327">
        <v>-1007.93518245762</v>
      </c>
      <c r="C327">
        <v>-1009.25621235901</v>
      </c>
      <c r="D327">
        <v>-1005.43719988928</v>
      </c>
    </row>
    <row r="328" spans="1:4" x14ac:dyDescent="0.25">
      <c r="A328">
        <v>327</v>
      </c>
      <c r="B328">
        <v>-1010.34564571955</v>
      </c>
      <c r="C328">
        <v>-1012.29643339988</v>
      </c>
      <c r="D328">
        <v>-1007.70863621375</v>
      </c>
    </row>
    <row r="329" spans="1:4" x14ac:dyDescent="0.25">
      <c r="A329">
        <v>328</v>
      </c>
      <c r="B329">
        <v>-1013.8725467310001</v>
      </c>
      <c r="C329">
        <v>-1015.44790519619</v>
      </c>
      <c r="D329">
        <v>-1011.15924018936</v>
      </c>
    </row>
    <row r="330" spans="1:4" x14ac:dyDescent="0.25">
      <c r="A330">
        <v>329</v>
      </c>
      <c r="B330">
        <v>-1015.74647544752</v>
      </c>
      <c r="C330">
        <v>-1019.11261032881</v>
      </c>
      <c r="D330">
        <v>-1014.5703945422</v>
      </c>
    </row>
    <row r="331" spans="1:4" x14ac:dyDescent="0.25">
      <c r="A331">
        <v>330</v>
      </c>
      <c r="B331">
        <v>-1019.71150365271</v>
      </c>
      <c r="C331">
        <v>-1021.13950724379</v>
      </c>
      <c r="D331">
        <v>-1018.18155857419</v>
      </c>
    </row>
    <row r="332" spans="1:4" x14ac:dyDescent="0.25">
      <c r="A332">
        <v>331</v>
      </c>
      <c r="B332">
        <v>-1021.82603576089</v>
      </c>
      <c r="C332">
        <v>-1024.3191908625399</v>
      </c>
      <c r="D332">
        <v>-1021.38233071242</v>
      </c>
    </row>
    <row r="333" spans="1:4" x14ac:dyDescent="0.25">
      <c r="A333">
        <v>332</v>
      </c>
      <c r="B333">
        <v>-1025.9041435388499</v>
      </c>
      <c r="C333">
        <v>-1027.94303622954</v>
      </c>
      <c r="D333">
        <v>-1025.0480746276</v>
      </c>
    </row>
    <row r="334" spans="1:4" x14ac:dyDescent="0.25">
      <c r="A334">
        <v>333</v>
      </c>
      <c r="B334">
        <v>-1029.00166429766</v>
      </c>
      <c r="C334">
        <v>-1031.7832823199601</v>
      </c>
      <c r="D334">
        <v>-1028.66484562658</v>
      </c>
    </row>
    <row r="335" spans="1:4" x14ac:dyDescent="0.25">
      <c r="A335">
        <v>334</v>
      </c>
      <c r="B335">
        <v>-1032.29717884248</v>
      </c>
      <c r="C335">
        <v>-1034.12779558171</v>
      </c>
      <c r="D335">
        <v>-1032.2473496661</v>
      </c>
    </row>
    <row r="336" spans="1:4" x14ac:dyDescent="0.25">
      <c r="A336">
        <v>335</v>
      </c>
      <c r="B336">
        <v>-1034.75613247161</v>
      </c>
      <c r="C336">
        <v>-1037.7925007143299</v>
      </c>
      <c r="D336">
        <v>-1035.65850401894</v>
      </c>
    </row>
    <row r="337" spans="1:4" x14ac:dyDescent="0.25">
      <c r="A337">
        <v>336</v>
      </c>
      <c r="B337">
        <v>-1037.8962570746801</v>
      </c>
      <c r="C337">
        <v>-1038.6703410294999</v>
      </c>
      <c r="D337">
        <v>-1038.4075439793401</v>
      </c>
    </row>
    <row r="338" spans="1:4" x14ac:dyDescent="0.25">
      <c r="A338">
        <v>337</v>
      </c>
      <c r="B338">
        <v>-1041.24283184975</v>
      </c>
      <c r="C338">
        <v>-1042.5268436635299</v>
      </c>
      <c r="D338">
        <v>-1042.22096414526</v>
      </c>
    </row>
    <row r="339" spans="1:4" x14ac:dyDescent="0.25">
      <c r="A339">
        <v>338</v>
      </c>
      <c r="B339">
        <v>-1044.0229960509901</v>
      </c>
      <c r="C339">
        <v>-1045.5670647044001</v>
      </c>
      <c r="D339">
        <v>-1044.49240046973</v>
      </c>
    </row>
    <row r="340" spans="1:4" x14ac:dyDescent="0.25">
      <c r="A340">
        <v>339</v>
      </c>
      <c r="B340">
        <v>-1046.8031602522201</v>
      </c>
      <c r="C340">
        <v>-1048.60728574527</v>
      </c>
      <c r="D340">
        <v>-1046.7638367942</v>
      </c>
    </row>
    <row r="341" spans="1:4" x14ac:dyDescent="0.25">
      <c r="A341">
        <v>340</v>
      </c>
      <c r="B341">
        <v>-1049.5494123216799</v>
      </c>
      <c r="C341">
        <v>-1051.31558239937</v>
      </c>
      <c r="D341">
        <v>-1048.7450863181</v>
      </c>
    </row>
    <row r="342" spans="1:4" x14ac:dyDescent="0.25">
      <c r="A342">
        <v>341</v>
      </c>
      <c r="B342">
        <v>-1052.2602944836999</v>
      </c>
      <c r="C342">
        <v>-1053.48092069104</v>
      </c>
      <c r="D342">
        <v>-1050.71019725734</v>
      </c>
    </row>
    <row r="343" spans="1:4" x14ac:dyDescent="0.25">
      <c r="A343">
        <v>342</v>
      </c>
      <c r="B343">
        <v>-1055.1508755176999</v>
      </c>
      <c r="C343">
        <v>-1056.39600922506</v>
      </c>
      <c r="D343">
        <v>-1053.2310773520201</v>
      </c>
    </row>
    <row r="344" spans="1:4" x14ac:dyDescent="0.25">
      <c r="A344">
        <v>343</v>
      </c>
      <c r="B344">
        <v>-1058.4463900625101</v>
      </c>
      <c r="C344">
        <v>-1059.5971730209301</v>
      </c>
      <c r="D344">
        <v>-1056.8135813915401</v>
      </c>
    </row>
    <row r="345" spans="1:4" x14ac:dyDescent="0.25">
      <c r="A345">
        <v>344</v>
      </c>
      <c r="B345">
        <v>-1061.3369710965101</v>
      </c>
      <c r="C345">
        <v>-1062.5122615549601</v>
      </c>
      <c r="D345">
        <v>-1059.3344614862201</v>
      </c>
    </row>
    <row r="346" spans="1:4" x14ac:dyDescent="0.25">
      <c r="A346">
        <v>345</v>
      </c>
      <c r="B346">
        <v>-1065.3019993016901</v>
      </c>
      <c r="C346">
        <v>-1065.98032586305</v>
      </c>
      <c r="D346">
        <v>-1062.9456255182199</v>
      </c>
    </row>
    <row r="347" spans="1:4" x14ac:dyDescent="0.25">
      <c r="A347">
        <v>346</v>
      </c>
      <c r="B347">
        <v>-1067.8540713484899</v>
      </c>
      <c r="C347">
        <v>-1069.0205469039199</v>
      </c>
      <c r="D347">
        <v>-1065.2170618426901</v>
      </c>
    </row>
    <row r="348" spans="1:4" x14ac:dyDescent="0.25">
      <c r="A348">
        <v>347</v>
      </c>
      <c r="B348">
        <v>-1070.0915955411799</v>
      </c>
      <c r="C348">
        <v>-1071.7288435580299</v>
      </c>
      <c r="D348">
        <v>-1067.1983113665899</v>
      </c>
    </row>
    <row r="349" spans="1:4" x14ac:dyDescent="0.25">
      <c r="A349">
        <v>348</v>
      </c>
      <c r="B349">
        <v>-1072.42411375443</v>
      </c>
      <c r="C349">
        <v>-1075.68301485096</v>
      </c>
      <c r="D349">
        <v>-1070.8150823655701</v>
      </c>
    </row>
    <row r="350" spans="1:4" x14ac:dyDescent="0.25">
      <c r="A350">
        <v>349</v>
      </c>
      <c r="B350">
        <v>-1075.13499591645</v>
      </c>
      <c r="C350">
        <v>-1076.51441953427</v>
      </c>
      <c r="D350">
        <v>-1072.7801933047999</v>
      </c>
    </row>
    <row r="351" spans="1:4" x14ac:dyDescent="0.25">
      <c r="A351">
        <v>350</v>
      </c>
      <c r="B351">
        <v>-1077.65472700329</v>
      </c>
      <c r="C351">
        <v>-1079.22271618838</v>
      </c>
      <c r="D351">
        <v>-1074.7614428287</v>
      </c>
    </row>
    <row r="352" spans="1:4" x14ac:dyDescent="0.25">
      <c r="A352">
        <v>351</v>
      </c>
      <c r="B352">
        <v>-1079.98724521655</v>
      </c>
      <c r="C352">
        <v>-1083.1768874813199</v>
      </c>
      <c r="D352">
        <v>-1078.3782138276799</v>
      </c>
    </row>
    <row r="353" spans="1:4" x14ac:dyDescent="0.25">
      <c r="A353">
        <v>352</v>
      </c>
      <c r="B353">
        <v>-1083.0847659753599</v>
      </c>
      <c r="C353">
        <v>-1085.86638399766</v>
      </c>
      <c r="D353">
        <v>-1081.9949848266599</v>
      </c>
    </row>
    <row r="354" spans="1:4" x14ac:dyDescent="0.25">
      <c r="A354">
        <v>353</v>
      </c>
      <c r="B354">
        <v>-1085.7956481373801</v>
      </c>
      <c r="C354">
        <v>-1087.1750717552</v>
      </c>
      <c r="D354">
        <v>-1083.9600957658899</v>
      </c>
    </row>
    <row r="355" spans="1:4" x14ac:dyDescent="0.25">
      <c r="A355">
        <v>354</v>
      </c>
      <c r="B355">
        <v>-1087.91018024556</v>
      </c>
      <c r="C355">
        <v>-1090.35475537395</v>
      </c>
      <c r="D355">
        <v>-1087.1608679041201</v>
      </c>
    </row>
    <row r="356" spans="1:4" x14ac:dyDescent="0.25">
      <c r="A356">
        <v>355</v>
      </c>
      <c r="B356">
        <v>-1091.83518954961</v>
      </c>
      <c r="C356">
        <v>-1094.2872411584899</v>
      </c>
      <c r="D356">
        <v>-1091.5403413179999</v>
      </c>
    </row>
    <row r="357" spans="1:4" x14ac:dyDescent="0.25">
      <c r="A357">
        <v>356</v>
      </c>
      <c r="B357">
        <v>-1094.54607171162</v>
      </c>
      <c r="C357">
        <v>-1095.9254953294401</v>
      </c>
      <c r="D357">
        <v>-1093.50545225723</v>
      </c>
    </row>
    <row r="358" spans="1:4" x14ac:dyDescent="0.25">
      <c r="A358">
        <v>357</v>
      </c>
      <c r="B358">
        <v>-1097.6861963146901</v>
      </c>
      <c r="C358">
        <v>-1097.9147363991599</v>
      </c>
      <c r="D358">
        <v>-1096.2544922176301</v>
      </c>
    </row>
    <row r="359" spans="1:4" x14ac:dyDescent="0.25">
      <c r="A359">
        <v>358</v>
      </c>
      <c r="B359">
        <v>-1101.76430409266</v>
      </c>
      <c r="C359">
        <v>-1102.1067693796299</v>
      </c>
      <c r="D359">
        <v>-1099.92023613281</v>
      </c>
    </row>
    <row r="360" spans="1:4" x14ac:dyDescent="0.25">
      <c r="A360">
        <v>359</v>
      </c>
      <c r="B360">
        <v>-1104.65488512665</v>
      </c>
      <c r="C360">
        <v>-1105.0218579136599</v>
      </c>
      <c r="D360">
        <v>-1102.4411162274901</v>
      </c>
    </row>
    <row r="361" spans="1:4" x14ac:dyDescent="0.25">
      <c r="A361">
        <v>360</v>
      </c>
      <c r="B361">
        <v>-1107.86491240134</v>
      </c>
      <c r="C361">
        <v>-1108.22302170953</v>
      </c>
      <c r="D361">
        <v>-1106.0236202670101</v>
      </c>
    </row>
    <row r="362" spans="1:4" x14ac:dyDescent="0.25">
      <c r="A362">
        <v>361</v>
      </c>
      <c r="B362">
        <v>-1110.75549343533</v>
      </c>
      <c r="C362">
        <v>-1111.13811024355</v>
      </c>
      <c r="D362">
        <v>-1108.5445003616901</v>
      </c>
    </row>
    <row r="363" spans="1:4" x14ac:dyDescent="0.25">
      <c r="A363">
        <v>362</v>
      </c>
      <c r="B363">
        <v>-1113.4190340601899</v>
      </c>
      <c r="C363">
        <v>-1113.84640689766</v>
      </c>
      <c r="D363">
        <v>-1110.5257498855899</v>
      </c>
    </row>
    <row r="364" spans="1:4" x14ac:dyDescent="0.25">
      <c r="A364">
        <v>363</v>
      </c>
      <c r="B364">
        <v>-1116.7883181693601</v>
      </c>
      <c r="C364">
        <v>-1118.29317266049</v>
      </c>
      <c r="D364">
        <v>-1114.5194403114799</v>
      </c>
    </row>
    <row r="365" spans="1:4" x14ac:dyDescent="0.25">
      <c r="A365">
        <v>364</v>
      </c>
      <c r="B365">
        <v>-1119.3586041025301</v>
      </c>
      <c r="C365">
        <v>-1120.4585109521499</v>
      </c>
      <c r="D365">
        <v>-1116.48455125071</v>
      </c>
    </row>
    <row r="366" spans="1:4" x14ac:dyDescent="0.25">
      <c r="A366">
        <v>365</v>
      </c>
      <c r="B366">
        <v>-1122.3133697425201</v>
      </c>
      <c r="C366">
        <v>-1123.7175889752</v>
      </c>
      <c r="D366">
        <v>-1119.8387633851901</v>
      </c>
    </row>
    <row r="367" spans="1:4" x14ac:dyDescent="0.25">
      <c r="A367">
        <v>366</v>
      </c>
      <c r="B367">
        <v>-1124.85762604822</v>
      </c>
      <c r="C367">
        <v>-1126.63267750922</v>
      </c>
      <c r="D367">
        <v>-1122.3596434798701</v>
      </c>
    </row>
    <row r="368" spans="1:4" x14ac:dyDescent="0.25">
      <c r="A368">
        <v>367</v>
      </c>
      <c r="B368">
        <v>-1128.18846197168</v>
      </c>
      <c r="C368">
        <v>-1129.8917555322701</v>
      </c>
      <c r="D368">
        <v>-1125.71385561435</v>
      </c>
    </row>
    <row r="369" spans="1:4" x14ac:dyDescent="0.25">
      <c r="A369">
        <v>368</v>
      </c>
      <c r="B369">
        <v>-1130.58838931284</v>
      </c>
      <c r="C369">
        <v>-1132.60005218638</v>
      </c>
      <c r="D369">
        <v>-1127.69510513825</v>
      </c>
    </row>
    <row r="370" spans="1:4" x14ac:dyDescent="0.25">
      <c r="A370">
        <v>369</v>
      </c>
      <c r="B370">
        <v>-1132.60355096852</v>
      </c>
      <c r="C370">
        <v>-1135.55357784189</v>
      </c>
      <c r="D370">
        <v>-1129.96654146272</v>
      </c>
    </row>
    <row r="371" spans="1:4" x14ac:dyDescent="0.25">
      <c r="A371">
        <v>370</v>
      </c>
      <c r="B371">
        <v>-1134.2093551999401</v>
      </c>
      <c r="C371">
        <v>-1137.7082020754499</v>
      </c>
      <c r="D371">
        <v>-1133.1673136009499</v>
      </c>
    </row>
    <row r="372" spans="1:4" x14ac:dyDescent="0.25">
      <c r="A372">
        <v>371</v>
      </c>
      <c r="B372">
        <v>-1137.0999362339301</v>
      </c>
      <c r="C372">
        <v>-1139.04941122214</v>
      </c>
      <c r="D372">
        <v>-1135.6881936956299</v>
      </c>
    </row>
    <row r="373" spans="1:4" x14ac:dyDescent="0.25">
      <c r="A373">
        <v>372</v>
      </c>
      <c r="B373">
        <v>-1141.13556512215</v>
      </c>
      <c r="C373">
        <v>-1142.2021957105701</v>
      </c>
      <c r="D373">
        <v>-1139.1387976712399</v>
      </c>
    </row>
    <row r="374" spans="1:4" x14ac:dyDescent="0.25">
      <c r="A374">
        <v>373</v>
      </c>
      <c r="B374">
        <v>-1143.59451875128</v>
      </c>
      <c r="C374">
        <v>-1145.86690084319</v>
      </c>
      <c r="D374">
        <v>-1142.5499520240801</v>
      </c>
    </row>
    <row r="375" spans="1:4" x14ac:dyDescent="0.25">
      <c r="A375">
        <v>374</v>
      </c>
      <c r="B375">
        <v>-1146.3746829525201</v>
      </c>
      <c r="C375">
        <v>-1148.55970728032</v>
      </c>
      <c r="D375">
        <v>-1144.82138834855</v>
      </c>
    </row>
    <row r="376" spans="1:4" x14ac:dyDescent="0.25">
      <c r="A376">
        <v>375</v>
      </c>
      <c r="B376">
        <v>-1148.8336365816499</v>
      </c>
      <c r="C376">
        <v>-1151.9643555733101</v>
      </c>
      <c r="D376">
        <v>-1148.23254270139</v>
      </c>
    </row>
    <row r="377" spans="1:4" x14ac:dyDescent="0.25">
      <c r="A377">
        <v>376</v>
      </c>
      <c r="B377">
        <v>-1151.9737611847199</v>
      </c>
      <c r="C377">
        <v>-1152.74784513954</v>
      </c>
      <c r="D377">
        <v>-1150.9815826617901</v>
      </c>
    </row>
    <row r="378" spans="1:4" x14ac:dyDescent="0.25">
      <c r="A378">
        <v>377</v>
      </c>
      <c r="B378">
        <v>-1154.72001325418</v>
      </c>
      <c r="C378">
        <v>-1155.45614179365</v>
      </c>
      <c r="D378">
        <v>-1152.9628321856901</v>
      </c>
    </row>
    <row r="379" spans="1:4" x14ac:dyDescent="0.25">
      <c r="A379">
        <v>378</v>
      </c>
      <c r="B379">
        <v>-1156.8345453623599</v>
      </c>
      <c r="C379">
        <v>-1158.6358254124</v>
      </c>
      <c r="D379">
        <v>-1156.16360432392</v>
      </c>
    </row>
    <row r="380" spans="1:4" x14ac:dyDescent="0.25">
      <c r="A380">
        <v>379</v>
      </c>
      <c r="B380">
        <v>-1159.6147095635999</v>
      </c>
      <c r="C380">
        <v>-1161.6760464532699</v>
      </c>
      <c r="D380">
        <v>-1158.43504064839</v>
      </c>
    </row>
    <row r="381" spans="1:4" x14ac:dyDescent="0.25">
      <c r="A381">
        <v>380</v>
      </c>
      <c r="B381">
        <v>-1162.39487376483</v>
      </c>
      <c r="C381">
        <v>-1164.57989809264</v>
      </c>
      <c r="D381">
        <v>-1160.70647697287</v>
      </c>
    </row>
    <row r="382" spans="1:4" x14ac:dyDescent="0.25">
      <c r="A382">
        <v>381</v>
      </c>
      <c r="B382">
        <v>-1165.10575592685</v>
      </c>
      <c r="C382">
        <v>-1166.48517954467</v>
      </c>
      <c r="D382">
        <v>-1162.6715879121</v>
      </c>
    </row>
    <row r="383" spans="1:4" x14ac:dyDescent="0.25">
      <c r="A383">
        <v>382</v>
      </c>
      <c r="B383">
        <v>-1167.54612161059</v>
      </c>
      <c r="C383">
        <v>-1169.19347619878</v>
      </c>
      <c r="D383">
        <v>-1164.652837436</v>
      </c>
    </row>
    <row r="384" spans="1:4" x14ac:dyDescent="0.25">
      <c r="A384">
        <v>383</v>
      </c>
      <c r="B384">
        <v>-1169.56128326627</v>
      </c>
      <c r="C384">
        <v>-1172.2336972396499</v>
      </c>
      <c r="D384">
        <v>-1166.92427376047</v>
      </c>
    </row>
    <row r="385" spans="1:4" x14ac:dyDescent="0.25">
      <c r="A385">
        <v>384</v>
      </c>
      <c r="B385">
        <v>-1171.1670874976901</v>
      </c>
      <c r="C385">
        <v>-1174.6659343731999</v>
      </c>
      <c r="D385">
        <v>-1170.1250458986999</v>
      </c>
    </row>
    <row r="386" spans="1:4" x14ac:dyDescent="0.25">
      <c r="A386">
        <v>385</v>
      </c>
      <c r="B386">
        <v>-1174.4626020425001</v>
      </c>
      <c r="C386">
        <v>-1176.29321878173</v>
      </c>
      <c r="D386">
        <v>-1173.7075499382199</v>
      </c>
    </row>
    <row r="387" spans="1:4" x14ac:dyDescent="0.25">
      <c r="A387">
        <v>386</v>
      </c>
      <c r="B387">
        <v>-1176.57713415069</v>
      </c>
      <c r="C387">
        <v>-1179.4729024004901</v>
      </c>
      <c r="D387">
        <v>-1176.9083220764401</v>
      </c>
    </row>
    <row r="388" spans="1:4" x14ac:dyDescent="0.25">
      <c r="A388">
        <v>387</v>
      </c>
      <c r="B388">
        <v>-1179.2880163126999</v>
      </c>
      <c r="C388">
        <v>-1180.66743993053</v>
      </c>
      <c r="D388">
        <v>-1178.8734330156799</v>
      </c>
    </row>
    <row r="389" spans="1:4" x14ac:dyDescent="0.25">
      <c r="A389">
        <v>388</v>
      </c>
      <c r="B389">
        <v>-1182.03426838216</v>
      </c>
      <c r="C389">
        <v>-1183.37573658463</v>
      </c>
      <c r="D389">
        <v>-1180.8546825395799</v>
      </c>
    </row>
    <row r="390" spans="1:4" x14ac:dyDescent="0.25">
      <c r="A390">
        <v>389</v>
      </c>
      <c r="B390">
        <v>-1184.1488004903399</v>
      </c>
      <c r="C390">
        <v>-1186.55542020339</v>
      </c>
      <c r="D390">
        <v>-1184.0554546778001</v>
      </c>
    </row>
    <row r="391" spans="1:4" x14ac:dyDescent="0.25">
      <c r="A391">
        <v>390</v>
      </c>
      <c r="B391">
        <v>-1187.0393815243399</v>
      </c>
      <c r="C391">
        <v>-1188.98885651255</v>
      </c>
      <c r="D391">
        <v>-1186.5763347724901</v>
      </c>
    </row>
    <row r="392" spans="1:4" x14ac:dyDescent="0.25">
      <c r="A392">
        <v>391</v>
      </c>
      <c r="B392">
        <v>-1189.7502636863601</v>
      </c>
      <c r="C392">
        <v>-1191.1296873041799</v>
      </c>
      <c r="D392">
        <v>-1188.5414457117199</v>
      </c>
    </row>
    <row r="393" spans="1:4" x14ac:dyDescent="0.25">
      <c r="A393">
        <v>392</v>
      </c>
      <c r="B393">
        <v>-1192.6408447203501</v>
      </c>
      <c r="C393">
        <v>-1194.0447758381999</v>
      </c>
      <c r="D393">
        <v>-1191.0623258063999</v>
      </c>
    </row>
    <row r="394" spans="1:4" x14ac:dyDescent="0.25">
      <c r="A394">
        <v>393</v>
      </c>
      <c r="B394">
        <v>-1195.0997983494799</v>
      </c>
      <c r="C394">
        <v>-1197.7094809708201</v>
      </c>
      <c r="D394">
        <v>-1194.4734801592399</v>
      </c>
    </row>
    <row r="395" spans="1:4" x14ac:dyDescent="0.25">
      <c r="A395">
        <v>394</v>
      </c>
      <c r="B395">
        <v>-1197.8106805115001</v>
      </c>
      <c r="C395">
        <v>-1199.1901041293199</v>
      </c>
      <c r="D395">
        <v>-1196.4385910984799</v>
      </c>
    </row>
    <row r="396" spans="1:4" x14ac:dyDescent="0.25">
      <c r="A396">
        <v>395</v>
      </c>
      <c r="B396">
        <v>-1200.9508051145699</v>
      </c>
      <c r="C396">
        <v>-1201.17934519903</v>
      </c>
      <c r="D396">
        <v>-1199.18763105888</v>
      </c>
    </row>
    <row r="397" spans="1:4" x14ac:dyDescent="0.25">
      <c r="A397">
        <v>396</v>
      </c>
      <c r="B397">
        <v>-1203.8413861485601</v>
      </c>
      <c r="C397">
        <v>-1204.09443373306</v>
      </c>
      <c r="D397">
        <v>-1201.70851115356</v>
      </c>
    </row>
    <row r="398" spans="1:4" x14ac:dyDescent="0.25">
      <c r="A398">
        <v>397</v>
      </c>
      <c r="B398">
        <v>-1206.6169569838301</v>
      </c>
      <c r="C398">
        <v>-1207.1346547739299</v>
      </c>
      <c r="D398">
        <v>-1203.97994747804</v>
      </c>
    </row>
    <row r="399" spans="1:4" x14ac:dyDescent="0.25">
      <c r="A399">
        <v>398</v>
      </c>
      <c r="B399">
        <v>-1208.8191112690799</v>
      </c>
      <c r="C399">
        <v>-1209.2999930655899</v>
      </c>
      <c r="D399">
        <v>-1205.94505841727</v>
      </c>
    </row>
    <row r="400" spans="1:4" x14ac:dyDescent="0.25">
      <c r="A400">
        <v>399</v>
      </c>
      <c r="B400">
        <v>-1211.4398740597001</v>
      </c>
      <c r="C400">
        <v>-1213.0653703104499</v>
      </c>
      <c r="D400">
        <v>-1209.16814746769</v>
      </c>
    </row>
    <row r="401" spans="1:4" x14ac:dyDescent="0.25">
      <c r="A401">
        <v>400</v>
      </c>
      <c r="B401">
        <v>-1214.9969659594999</v>
      </c>
      <c r="C401">
        <v>-1216.3244483335</v>
      </c>
      <c r="D401">
        <v>-1212.5223596021699</v>
      </c>
    </row>
    <row r="402" spans="1:4" x14ac:dyDescent="0.25">
      <c r="A402">
        <v>401</v>
      </c>
      <c r="B402">
        <v>-1218.3677826523699</v>
      </c>
      <c r="C402">
        <v>-1220.4753298913299</v>
      </c>
      <c r="D402">
        <v>-1216.61279565521</v>
      </c>
    </row>
    <row r="403" spans="1:4" x14ac:dyDescent="0.25">
      <c r="A403">
        <v>402</v>
      </c>
      <c r="B403">
        <v>-1221.5079072554399</v>
      </c>
      <c r="C403">
        <v>-1222.28199121026</v>
      </c>
      <c r="D403">
        <v>-1219.3618356156101</v>
      </c>
    </row>
    <row r="404" spans="1:4" x14ac:dyDescent="0.25">
      <c r="A404">
        <v>403</v>
      </c>
      <c r="B404">
        <v>-1224.2363693141001</v>
      </c>
      <c r="C404">
        <v>-1224.99028786437</v>
      </c>
      <c r="D404">
        <v>-1221.3430851395001</v>
      </c>
    </row>
    <row r="405" spans="1:4" x14ac:dyDescent="0.25">
      <c r="A405">
        <v>404</v>
      </c>
      <c r="B405">
        <v>-1226.18224893055</v>
      </c>
      <c r="C405">
        <v>-1227.1556261560299</v>
      </c>
      <c r="D405">
        <v>-1223.3081960787399</v>
      </c>
    </row>
    <row r="406" spans="1:4" x14ac:dyDescent="0.25">
      <c r="A406">
        <v>405</v>
      </c>
      <c r="B406">
        <v>-1228.2166419090099</v>
      </c>
      <c r="C406">
        <v>-1230.1958471969001</v>
      </c>
      <c r="D406">
        <v>-1225.5796324032101</v>
      </c>
    </row>
    <row r="407" spans="1:4" x14ac:dyDescent="0.25">
      <c r="A407">
        <v>406</v>
      </c>
      <c r="B407">
        <v>-1230.4880782334801</v>
      </c>
      <c r="C407">
        <v>-1233.1818304380499</v>
      </c>
      <c r="D407">
        <v>-1227.8510687276901</v>
      </c>
    </row>
    <row r="408" spans="1:4" x14ac:dyDescent="0.25">
      <c r="A408">
        <v>407</v>
      </c>
      <c r="B408">
        <v>-1232.7256024261801</v>
      </c>
      <c r="C408">
        <v>-1235.1213423757599</v>
      </c>
      <c r="D408">
        <v>-1229.8323182515801</v>
      </c>
    </row>
    <row r="409" spans="1:4" x14ac:dyDescent="0.25">
      <c r="A409">
        <v>408</v>
      </c>
      <c r="B409">
        <v>-1236.09488653536</v>
      </c>
      <c r="C409">
        <v>-1239.0973356771799</v>
      </c>
      <c r="D409">
        <v>-1233.8260086774701</v>
      </c>
    </row>
    <row r="410" spans="1:4" x14ac:dyDescent="0.25">
      <c r="A410">
        <v>409</v>
      </c>
      <c r="B410">
        <v>-1238.7005423759599</v>
      </c>
      <c r="C410">
        <v>-1240.7281506776401</v>
      </c>
      <c r="D410">
        <v>-1235.8072582013699</v>
      </c>
    </row>
    <row r="411" spans="1:4" x14ac:dyDescent="0.25">
      <c r="A411">
        <v>410</v>
      </c>
      <c r="B411">
        <v>-1241.9005680355899</v>
      </c>
      <c r="C411">
        <v>-1244.0935741722301</v>
      </c>
      <c r="D411">
        <v>-1239.4184222333599</v>
      </c>
    </row>
    <row r="412" spans="1:4" x14ac:dyDescent="0.25">
      <c r="A412">
        <v>411</v>
      </c>
      <c r="B412">
        <v>-1244.6868284654599</v>
      </c>
      <c r="C412">
        <v>-1245.81477659348</v>
      </c>
      <c r="D412">
        <v>-1242.16746219376</v>
      </c>
    </row>
    <row r="413" spans="1:4" x14ac:dyDescent="0.25">
      <c r="A413">
        <v>412</v>
      </c>
      <c r="B413">
        <v>-1247.6622778362</v>
      </c>
      <c r="C413">
        <v>-1249.58015383834</v>
      </c>
      <c r="D413">
        <v>-1245.39055124418</v>
      </c>
    </row>
    <row r="414" spans="1:4" x14ac:dyDescent="0.25">
      <c r="A414">
        <v>413</v>
      </c>
      <c r="B414">
        <v>-1250.26508494268</v>
      </c>
      <c r="C414">
        <v>-1252.28845049244</v>
      </c>
      <c r="D414">
        <v>-1247.37180076808</v>
      </c>
    </row>
    <row r="415" spans="1:4" x14ac:dyDescent="0.25">
      <c r="A415">
        <v>414</v>
      </c>
      <c r="B415">
        <v>-1252.2109645591299</v>
      </c>
      <c r="C415">
        <v>-1254.35539072251</v>
      </c>
      <c r="D415">
        <v>-1249.33691170731</v>
      </c>
    </row>
    <row r="416" spans="1:4" x14ac:dyDescent="0.25">
      <c r="A416">
        <v>415</v>
      </c>
      <c r="B416">
        <v>-1255.39020264039</v>
      </c>
      <c r="C416">
        <v>-1258.5880254720601</v>
      </c>
      <c r="D416">
        <v>-1253.7163851211899</v>
      </c>
    </row>
    <row r="417" spans="1:4" x14ac:dyDescent="0.25">
      <c r="A417">
        <v>416</v>
      </c>
      <c r="B417">
        <v>-1258.28078367439</v>
      </c>
      <c r="C417">
        <v>-1260.2302586625999</v>
      </c>
      <c r="D417">
        <v>-1256.2372652158699</v>
      </c>
    </row>
    <row r="418" spans="1:4" x14ac:dyDescent="0.25">
      <c r="A418">
        <v>417</v>
      </c>
      <c r="B418">
        <v>-1262.2458118795701</v>
      </c>
      <c r="C418">
        <v>-1263.67381547066</v>
      </c>
      <c r="D418">
        <v>-1259.8484292478699</v>
      </c>
    </row>
    <row r="419" spans="1:4" x14ac:dyDescent="0.25">
      <c r="A419">
        <v>418</v>
      </c>
      <c r="B419">
        <v>-1266.01233976512</v>
      </c>
      <c r="C419">
        <v>-1266.8511074591199</v>
      </c>
      <c r="D419">
        <v>-1263.2990332234699</v>
      </c>
    </row>
    <row r="420" spans="1:4" x14ac:dyDescent="0.25">
      <c r="A420">
        <v>419</v>
      </c>
      <c r="B420">
        <v>-1269.3523241565499</v>
      </c>
      <c r="C420">
        <v>-1271.30320088388</v>
      </c>
      <c r="D420">
        <v>-1267.67850663735</v>
      </c>
    </row>
    <row r="421" spans="1:4" x14ac:dyDescent="0.25">
      <c r="A421">
        <v>420</v>
      </c>
      <c r="B421">
        <v>-1272.13248835779</v>
      </c>
      <c r="C421">
        <v>-1274.3175126855899</v>
      </c>
      <c r="D421">
        <v>-1269.9499429618199</v>
      </c>
    </row>
    <row r="422" spans="1:4" x14ac:dyDescent="0.25">
      <c r="A422">
        <v>421</v>
      </c>
      <c r="B422">
        <v>-1275.44475860425</v>
      </c>
      <c r="C422">
        <v>-1277.82283309083</v>
      </c>
      <c r="D422">
        <v>-1273.1730320122399</v>
      </c>
    </row>
    <row r="423" spans="1:4" x14ac:dyDescent="0.25">
      <c r="A423">
        <v>422</v>
      </c>
      <c r="B423">
        <v>-1278.6678476546699</v>
      </c>
      <c r="C423">
        <v>-1281.13510333729</v>
      </c>
      <c r="D423">
        <v>-1276.3961210626601</v>
      </c>
    </row>
    <row r="424" spans="1:4" x14ac:dyDescent="0.25">
      <c r="A424">
        <v>423</v>
      </c>
      <c r="B424">
        <v>-1280.9833563208199</v>
      </c>
      <c r="C424">
        <v>-1284.2575202754699</v>
      </c>
      <c r="D424">
        <v>-1279.8072754155</v>
      </c>
    </row>
    <row r="425" spans="1:4" x14ac:dyDescent="0.25">
      <c r="A425">
        <v>424</v>
      </c>
      <c r="B425">
        <v>-1285.9829989667001</v>
      </c>
      <c r="C425">
        <v>-1287.30230961548</v>
      </c>
      <c r="D425">
        <v>-1283.88381301701</v>
      </c>
    </row>
    <row r="426" spans="1:4" x14ac:dyDescent="0.25">
      <c r="A426">
        <v>425</v>
      </c>
      <c r="B426">
        <v>-1288.7631631679301</v>
      </c>
      <c r="C426">
        <v>-1290.3425306563499</v>
      </c>
      <c r="D426">
        <v>-1286.1552493414899</v>
      </c>
    </row>
    <row r="427" spans="1:4" x14ac:dyDescent="0.25">
      <c r="A427">
        <v>426</v>
      </c>
      <c r="B427">
        <v>-1290.9944131325401</v>
      </c>
      <c r="C427">
        <v>-1292.5078689480099</v>
      </c>
      <c r="D427">
        <v>-1288.12036028072</v>
      </c>
    </row>
    <row r="428" spans="1:4" x14ac:dyDescent="0.25">
      <c r="A428">
        <v>427</v>
      </c>
      <c r="B428">
        <v>-1293.9491787725301</v>
      </c>
      <c r="C428">
        <v>-1295.76694697106</v>
      </c>
      <c r="D428">
        <v>-1291.4745724152001</v>
      </c>
    </row>
    <row r="429" spans="1:4" x14ac:dyDescent="0.25">
      <c r="A429">
        <v>428</v>
      </c>
      <c r="B429">
        <v>-1296.9693880576301</v>
      </c>
      <c r="C429">
        <v>-1299.53232421592</v>
      </c>
      <c r="D429">
        <v>-1294.6976614656201</v>
      </c>
    </row>
    <row r="430" spans="1:4" x14ac:dyDescent="0.25">
      <c r="A430">
        <v>429</v>
      </c>
      <c r="B430">
        <v>-1300.1924771080501</v>
      </c>
      <c r="C430">
        <v>-1302.65973279067</v>
      </c>
      <c r="D430">
        <v>-1297.92075051604</v>
      </c>
    </row>
    <row r="431" spans="1:4" x14ac:dyDescent="0.25">
      <c r="A431">
        <v>430</v>
      </c>
      <c r="B431">
        <v>-1302.82919634631</v>
      </c>
      <c r="C431">
        <v>-1305.1576656371001</v>
      </c>
      <c r="D431">
        <v>-1300.19218684051</v>
      </c>
    </row>
    <row r="432" spans="1:4" x14ac:dyDescent="0.25">
      <c r="A432">
        <v>431</v>
      </c>
      <c r="B432">
        <v>-1304.77942209867</v>
      </c>
      <c r="C432">
        <v>-1308.4188689671</v>
      </c>
      <c r="D432">
        <v>-1303.6033411933499</v>
      </c>
    </row>
    <row r="433" spans="1:4" x14ac:dyDescent="0.25">
      <c r="A433">
        <v>432</v>
      </c>
      <c r="B433">
        <v>-1307.5595862999101</v>
      </c>
      <c r="C433">
        <v>-1309.74461062772</v>
      </c>
      <c r="D433">
        <v>-1305.8747775178299</v>
      </c>
    </row>
    <row r="434" spans="1:4" x14ac:dyDescent="0.25">
      <c r="A434">
        <v>433</v>
      </c>
      <c r="B434">
        <v>-1310.3397505011501</v>
      </c>
      <c r="C434">
        <v>-1312.5247748289501</v>
      </c>
      <c r="D434">
        <v>-1308.1462138423001</v>
      </c>
    </row>
    <row r="435" spans="1:4" x14ac:dyDescent="0.25">
      <c r="A435">
        <v>434</v>
      </c>
      <c r="B435">
        <v>-1313.0207475407899</v>
      </c>
      <c r="C435">
        <v>-1314.9730146434299</v>
      </c>
      <c r="D435">
        <v>-1310.1274633661999</v>
      </c>
    </row>
    <row r="436" spans="1:4" x14ac:dyDescent="0.25">
      <c r="A436">
        <v>435</v>
      </c>
      <c r="B436">
        <v>-1315.1463260292201</v>
      </c>
      <c r="C436">
        <v>-1317.860803563</v>
      </c>
      <c r="D436">
        <v>-1312.6483434608799</v>
      </c>
    </row>
    <row r="437" spans="1:4" x14ac:dyDescent="0.25">
      <c r="A437">
        <v>436</v>
      </c>
      <c r="B437">
        <v>-1317.52287715937</v>
      </c>
      <c r="C437">
        <v>-1319.7795901715101</v>
      </c>
      <c r="D437">
        <v>-1314.6295929847799</v>
      </c>
    </row>
    <row r="438" spans="1:4" x14ac:dyDescent="0.25">
      <c r="A438">
        <v>437</v>
      </c>
      <c r="B438">
        <v>-1319.89799921688</v>
      </c>
      <c r="C438">
        <v>-1321.4370857172601</v>
      </c>
      <c r="D438">
        <v>-1317.37863294518</v>
      </c>
    </row>
    <row r="439" spans="1:4" x14ac:dyDescent="0.25">
      <c r="A439">
        <v>438</v>
      </c>
      <c r="B439">
        <v>-1322.21779673623</v>
      </c>
      <c r="C439">
        <v>-1323.60242400893</v>
      </c>
      <c r="D439">
        <v>-1319.3437438844101</v>
      </c>
    </row>
    <row r="440" spans="1:4" x14ac:dyDescent="0.25">
      <c r="A440">
        <v>439</v>
      </c>
      <c r="B440">
        <v>-1325.4370537186301</v>
      </c>
      <c r="C440">
        <v>-1327.0704883170199</v>
      </c>
      <c r="D440">
        <v>-1322.9549079164101</v>
      </c>
    </row>
    <row r="441" spans="1:4" x14ac:dyDescent="0.25">
      <c r="A441">
        <v>440</v>
      </c>
      <c r="B441">
        <v>-1327.97377057944</v>
      </c>
      <c r="C441">
        <v>-1329.9855768510499</v>
      </c>
      <c r="D441">
        <v>-1325.4757880110899</v>
      </c>
    </row>
    <row r="442" spans="1:4" x14ac:dyDescent="0.25">
      <c r="A442">
        <v>441</v>
      </c>
      <c r="B442">
        <v>-1330.7441942431899</v>
      </c>
      <c r="C442">
        <v>-1331.8879791373299</v>
      </c>
      <c r="D442">
        <v>-1328.22482797149</v>
      </c>
    </row>
    <row r="443" spans="1:4" x14ac:dyDescent="0.25">
      <c r="A443">
        <v>442</v>
      </c>
      <c r="B443">
        <v>-1333.4932342036</v>
      </c>
      <c r="C443">
        <v>-1333.87722020704</v>
      </c>
      <c r="D443">
        <v>-1330.9738679319</v>
      </c>
    </row>
    <row r="444" spans="1:4" x14ac:dyDescent="0.25">
      <c r="A444">
        <v>443</v>
      </c>
      <c r="B444">
        <v>-1335.88231376217</v>
      </c>
      <c r="C444">
        <v>-1336.9174412479099</v>
      </c>
      <c r="D444">
        <v>-1333.24530425637</v>
      </c>
    </row>
    <row r="445" spans="1:4" x14ac:dyDescent="0.25">
      <c r="A445">
        <v>444</v>
      </c>
      <c r="B445">
        <v>-1337.4881179935901</v>
      </c>
      <c r="C445">
        <v>-1340.0971248666599</v>
      </c>
      <c r="D445">
        <v>-1336.4460763945999</v>
      </c>
    </row>
    <row r="446" spans="1:4" x14ac:dyDescent="0.25">
      <c r="A446">
        <v>445</v>
      </c>
      <c r="B446">
        <v>-1340.1990001556001</v>
      </c>
      <c r="C446">
        <v>-1341.5784237734199</v>
      </c>
      <c r="D446">
        <v>-1338.41118733383</v>
      </c>
    </row>
    <row r="447" spans="1:4" x14ac:dyDescent="0.25">
      <c r="A447">
        <v>446</v>
      </c>
      <c r="B447">
        <v>-1343.0895811896</v>
      </c>
      <c r="C447">
        <v>-1344.4935123074499</v>
      </c>
      <c r="D447">
        <v>-1340.93206742851</v>
      </c>
    </row>
    <row r="448" spans="1:4" x14ac:dyDescent="0.25">
      <c r="A448">
        <v>447</v>
      </c>
      <c r="B448">
        <v>-1347.0959779457701</v>
      </c>
      <c r="C448">
        <v>-1347.6708042959201</v>
      </c>
      <c r="D448">
        <v>-1344.3826714041199</v>
      </c>
    </row>
    <row r="449" spans="1:4" x14ac:dyDescent="0.25">
      <c r="A449">
        <v>448</v>
      </c>
      <c r="B449">
        <v>-1349.25720510261</v>
      </c>
      <c r="C449">
        <v>-1350.3791009500201</v>
      </c>
      <c r="D449">
        <v>-1346.36392092802</v>
      </c>
    </row>
    <row r="450" spans="1:4" x14ac:dyDescent="0.25">
      <c r="A450">
        <v>449</v>
      </c>
      <c r="B450">
        <v>-1351.8387773321199</v>
      </c>
      <c r="C450">
        <v>-1354.2356035840601</v>
      </c>
      <c r="D450">
        <v>-1350.17734109393</v>
      </c>
    </row>
    <row r="451" spans="1:4" x14ac:dyDescent="0.25">
      <c r="A451">
        <v>450</v>
      </c>
      <c r="B451">
        <v>-1355.87440622034</v>
      </c>
      <c r="C451">
        <v>-1356.9410368087599</v>
      </c>
      <c r="D451">
        <v>-1353.6279450695399</v>
      </c>
    </row>
    <row r="452" spans="1:4" x14ac:dyDescent="0.25">
      <c r="A452">
        <v>451</v>
      </c>
      <c r="B452">
        <v>-1358.4671088605901</v>
      </c>
      <c r="C452">
        <v>-1359.1063751004299</v>
      </c>
      <c r="D452">
        <v>-1355.59305600877</v>
      </c>
    </row>
    <row r="453" spans="1:4" x14ac:dyDescent="0.25">
      <c r="A453">
        <v>452</v>
      </c>
      <c r="B453">
        <v>-1360.4322197998199</v>
      </c>
      <c r="C453">
        <v>-1361.2717133920901</v>
      </c>
      <c r="D453">
        <v>-1357.55816694801</v>
      </c>
    </row>
    <row r="454" spans="1:4" x14ac:dyDescent="0.25">
      <c r="A454">
        <v>453</v>
      </c>
      <c r="B454">
        <v>-1362.98196312186</v>
      </c>
      <c r="C454">
        <v>-1364.47287718796</v>
      </c>
      <c r="D454">
        <v>-1361.14067098753</v>
      </c>
    </row>
    <row r="455" spans="1:4" x14ac:dyDescent="0.25">
      <c r="A455">
        <v>454</v>
      </c>
      <c r="B455">
        <v>-1365.44091675099</v>
      </c>
      <c r="C455">
        <v>-1368.1375823205799</v>
      </c>
      <c r="D455">
        <v>-1364.55182534037</v>
      </c>
    </row>
    <row r="456" spans="1:4" x14ac:dyDescent="0.25">
      <c r="A456">
        <v>455</v>
      </c>
      <c r="B456">
        <v>-1368.1871688204501</v>
      </c>
      <c r="C456">
        <v>-1370.0741808932701</v>
      </c>
      <c r="D456">
        <v>-1366.53307486426</v>
      </c>
    </row>
    <row r="457" spans="1:4" x14ac:dyDescent="0.25">
      <c r="A457">
        <v>456</v>
      </c>
      <c r="B457">
        <v>-1372.3214554751901</v>
      </c>
      <c r="C457">
        <v>-1374.5209466561</v>
      </c>
      <c r="D457">
        <v>-1370.52676529015</v>
      </c>
    </row>
    <row r="458" spans="1:4" x14ac:dyDescent="0.25">
      <c r="A458">
        <v>457</v>
      </c>
      <c r="B458">
        <v>-1374.7804091043199</v>
      </c>
      <c r="C458">
        <v>-1377.9111280959801</v>
      </c>
      <c r="D458">
        <v>-1373.93791964299</v>
      </c>
    </row>
    <row r="459" spans="1:4" x14ac:dyDescent="0.25">
      <c r="A459">
        <v>458</v>
      </c>
      <c r="B459">
        <v>-1377.87792986313</v>
      </c>
      <c r="C459">
        <v>-1380.6595478854299</v>
      </c>
      <c r="D459">
        <v>-1377.55469064197</v>
      </c>
    </row>
    <row r="460" spans="1:4" x14ac:dyDescent="0.25">
      <c r="A460">
        <v>459</v>
      </c>
      <c r="B460">
        <v>-1381.2444638765301</v>
      </c>
      <c r="C460">
        <v>-1383.5682745961701</v>
      </c>
      <c r="D460">
        <v>-1380.7777796923899</v>
      </c>
    </row>
    <row r="461" spans="1:4" x14ac:dyDescent="0.25">
      <c r="A461">
        <v>460</v>
      </c>
      <c r="B461">
        <v>-1385.37875053127</v>
      </c>
      <c r="C461">
        <v>-1387.6161971275301</v>
      </c>
      <c r="D461">
        <v>-1384.7714701182699</v>
      </c>
    </row>
    <row r="462" spans="1:4" x14ac:dyDescent="0.25">
      <c r="A462">
        <v>461</v>
      </c>
      <c r="B462">
        <v>-1388.1250026007301</v>
      </c>
      <c r="C462">
        <v>-1390.0120146735501</v>
      </c>
      <c r="D462">
        <v>-1386.75271964217</v>
      </c>
    </row>
    <row r="463" spans="1:4" x14ac:dyDescent="0.25">
      <c r="A463">
        <v>462</v>
      </c>
      <c r="B463">
        <v>-1390.9051668019699</v>
      </c>
      <c r="C463">
        <v>-1393.05223571442</v>
      </c>
      <c r="D463">
        <v>-1389.0241559666499</v>
      </c>
    </row>
    <row r="464" spans="1:4" x14ac:dyDescent="0.25">
      <c r="A464">
        <v>463</v>
      </c>
      <c r="B464">
        <v>-1393.6160489639799</v>
      </c>
      <c r="C464">
        <v>-1394.99547258181</v>
      </c>
      <c r="D464">
        <v>-1390.98926690588</v>
      </c>
    </row>
    <row r="465" spans="1:4" x14ac:dyDescent="0.25">
      <c r="A465">
        <v>464</v>
      </c>
      <c r="B465">
        <v>-1396.0081295689099</v>
      </c>
      <c r="C465">
        <v>-1397.91056111583</v>
      </c>
      <c r="D465">
        <v>-1393.51014700056</v>
      </c>
    </row>
    <row r="466" spans="1:4" x14ac:dyDescent="0.25">
      <c r="A466">
        <v>465</v>
      </c>
      <c r="B466">
        <v>-1398.5290096635899</v>
      </c>
      <c r="C466">
        <v>-1400.82564964986</v>
      </c>
      <c r="D466">
        <v>-1396.03102709525</v>
      </c>
    </row>
    <row r="467" spans="1:4" x14ac:dyDescent="0.25">
      <c r="A467">
        <v>466</v>
      </c>
      <c r="B467">
        <v>-1400.9055607937401</v>
      </c>
      <c r="C467">
        <v>-1403.16227380587</v>
      </c>
      <c r="D467">
        <v>-1398.01227661914</v>
      </c>
    </row>
    <row r="468" spans="1:4" x14ac:dyDescent="0.25">
      <c r="A468">
        <v>467</v>
      </c>
      <c r="B468">
        <v>-1402.85144041019</v>
      </c>
      <c r="C468">
        <v>-1404.9958665735801</v>
      </c>
      <c r="D468">
        <v>-1399.9773875583801</v>
      </c>
    </row>
    <row r="469" spans="1:4" x14ac:dyDescent="0.25">
      <c r="A469">
        <v>468</v>
      </c>
      <c r="B469">
        <v>-1404.22020129559</v>
      </c>
      <c r="C469">
        <v>-1407.9560915171201</v>
      </c>
      <c r="D469">
        <v>-1403.1781596966</v>
      </c>
    </row>
    <row r="470" spans="1:4" x14ac:dyDescent="0.25">
      <c r="A470">
        <v>469</v>
      </c>
      <c r="B470">
        <v>-1406.9310834576099</v>
      </c>
      <c r="C470">
        <v>-1408.31050707543</v>
      </c>
      <c r="D470">
        <v>-1405.1432706358401</v>
      </c>
    </row>
    <row r="471" spans="1:4" x14ac:dyDescent="0.25">
      <c r="A471">
        <v>470</v>
      </c>
      <c r="B471">
        <v>-1410.29761747101</v>
      </c>
      <c r="C471">
        <v>-1412.07588432029</v>
      </c>
      <c r="D471">
        <v>-1408.36635968626</v>
      </c>
    </row>
    <row r="472" spans="1:4" x14ac:dyDescent="0.25">
      <c r="A472">
        <v>471</v>
      </c>
      <c r="B472">
        <v>-1413.07778167225</v>
      </c>
      <c r="C472">
        <v>-1415.11610536116</v>
      </c>
      <c r="D472">
        <v>-1410.63779601073</v>
      </c>
    </row>
    <row r="473" spans="1:4" x14ac:dyDescent="0.25">
      <c r="A473">
        <v>472</v>
      </c>
      <c r="B473">
        <v>-1415.546241841</v>
      </c>
      <c r="C473">
        <v>-1418.04297020129</v>
      </c>
      <c r="D473">
        <v>-1412.9092323351999</v>
      </c>
    </row>
    <row r="474" spans="1:4" x14ac:dyDescent="0.25">
      <c r="A474">
        <v>473</v>
      </c>
      <c r="B474">
        <v>-1418.1776385673099</v>
      </c>
      <c r="C474">
        <v>-1419.4604503988901</v>
      </c>
      <c r="D474">
        <v>-1415.65827229561</v>
      </c>
    </row>
    <row r="475" spans="1:4" x14ac:dyDescent="0.25">
      <c r="A475">
        <v>474</v>
      </c>
      <c r="B475">
        <v>-1420.6771349586299</v>
      </c>
      <c r="C475">
        <v>-1422.3755389329201</v>
      </c>
      <c r="D475">
        <v>-1418.17915239029</v>
      </c>
    </row>
    <row r="476" spans="1:4" x14ac:dyDescent="0.25">
      <c r="A476">
        <v>475</v>
      </c>
      <c r="B476">
        <v>-1423.01831618134</v>
      </c>
      <c r="C476">
        <v>-1424.5408772245801</v>
      </c>
      <c r="D476">
        <v>-1420.1442633295201</v>
      </c>
    </row>
    <row r="477" spans="1:4" x14ac:dyDescent="0.25">
      <c r="A477">
        <v>476</v>
      </c>
      <c r="B477">
        <v>-1425.0527091597901</v>
      </c>
      <c r="C477">
        <v>-1427.58109826544</v>
      </c>
      <c r="D477">
        <v>-1422.415699654</v>
      </c>
    </row>
    <row r="478" spans="1:4" x14ac:dyDescent="0.25">
      <c r="A478">
        <v>477</v>
      </c>
      <c r="B478">
        <v>-1427.32414548427</v>
      </c>
      <c r="C478">
        <v>-1430.0178976888301</v>
      </c>
      <c r="D478">
        <v>-1424.68713597847</v>
      </c>
    </row>
    <row r="479" spans="1:4" x14ac:dyDescent="0.25">
      <c r="A479">
        <v>478</v>
      </c>
      <c r="B479">
        <v>-1429.56166967696</v>
      </c>
      <c r="C479">
        <v>-1431.9574096265501</v>
      </c>
      <c r="D479">
        <v>-1426.66838550237</v>
      </c>
    </row>
    <row r="480" spans="1:4" x14ac:dyDescent="0.25">
      <c r="A480">
        <v>479</v>
      </c>
      <c r="B480">
        <v>-1431.57683133264</v>
      </c>
      <c r="C480">
        <v>-1434.52685820601</v>
      </c>
      <c r="D480">
        <v>-1428.93982182684</v>
      </c>
    </row>
    <row r="481" spans="1:4" x14ac:dyDescent="0.25">
      <c r="A481">
        <v>480</v>
      </c>
      <c r="B481">
        <v>-1433.9586844898699</v>
      </c>
      <c r="C481">
        <v>-1436.4168873548399</v>
      </c>
      <c r="D481">
        <v>-1431.46070192153</v>
      </c>
    </row>
    <row r="482" spans="1:4" x14ac:dyDescent="0.25">
      <c r="A482">
        <v>481</v>
      </c>
      <c r="B482">
        <v>-1438.5886261964299</v>
      </c>
      <c r="C482">
        <v>-1440.27763778453</v>
      </c>
      <c r="D482">
        <v>-1435.5372395230399</v>
      </c>
    </row>
    <row r="483" spans="1:4" x14ac:dyDescent="0.25">
      <c r="A483">
        <v>482</v>
      </c>
      <c r="B483">
        <v>-1439.78005326026</v>
      </c>
      <c r="C483">
        <v>-1443.45732140328</v>
      </c>
      <c r="D483">
        <v>-1438.7380116612701</v>
      </c>
    </row>
    <row r="484" spans="1:4" x14ac:dyDescent="0.25">
      <c r="A484">
        <v>483</v>
      </c>
      <c r="B484">
        <v>-1442.49093542227</v>
      </c>
      <c r="C484">
        <v>-1443.8703590400901</v>
      </c>
      <c r="D484">
        <v>-1440.7031226004999</v>
      </c>
    </row>
    <row r="485" spans="1:4" x14ac:dyDescent="0.25">
      <c r="A485">
        <v>484</v>
      </c>
      <c r="B485">
        <v>-1445.2371874917301</v>
      </c>
      <c r="C485">
        <v>-1446.5786556942001</v>
      </c>
      <c r="D485">
        <v>-1442.6843721243999</v>
      </c>
    </row>
    <row r="486" spans="1:4" x14ac:dyDescent="0.25">
      <c r="A486">
        <v>485</v>
      </c>
      <c r="B486">
        <v>-1447.59281795467</v>
      </c>
      <c r="C486">
        <v>-1449.61887673507</v>
      </c>
      <c r="D486">
        <v>-1444.9558084488699</v>
      </c>
    </row>
    <row r="487" spans="1:4" x14ac:dyDescent="0.25">
      <c r="A487">
        <v>486</v>
      </c>
      <c r="B487">
        <v>-1449.5430437070299</v>
      </c>
      <c r="C487">
        <v>-1453.18249057546</v>
      </c>
      <c r="D487">
        <v>-1448.3669628017101</v>
      </c>
    </row>
    <row r="488" spans="1:4" x14ac:dyDescent="0.25">
      <c r="A488">
        <v>487</v>
      </c>
      <c r="B488">
        <v>-1452.4336247410299</v>
      </c>
      <c r="C488">
        <v>-1454.38309972924</v>
      </c>
      <c r="D488">
        <v>-1450.8878428963999</v>
      </c>
    </row>
    <row r="489" spans="1:4" x14ac:dyDescent="0.25">
      <c r="A489">
        <v>488</v>
      </c>
      <c r="B489">
        <v>-1454.89257837016</v>
      </c>
      <c r="C489">
        <v>-1458.0232973618199</v>
      </c>
      <c r="D489">
        <v>-1454.2989972492401</v>
      </c>
    </row>
    <row r="490" spans="1:4" x14ac:dyDescent="0.25">
      <c r="A490">
        <v>489</v>
      </c>
      <c r="B490">
        <v>-1458.9282072583801</v>
      </c>
      <c r="C490">
        <v>-1459.9948378468</v>
      </c>
      <c r="D490">
        <v>-1457.74960122484</v>
      </c>
    </row>
    <row r="491" spans="1:4" x14ac:dyDescent="0.25">
      <c r="A491">
        <v>490</v>
      </c>
      <c r="B491">
        <v>-1461.3871608875099</v>
      </c>
      <c r="C491">
        <v>-1463.6595429794199</v>
      </c>
      <c r="D491">
        <v>-1461.16075557768</v>
      </c>
    </row>
    <row r="492" spans="1:4" x14ac:dyDescent="0.25">
      <c r="A492">
        <v>491</v>
      </c>
      <c r="B492">
        <v>-1464.16732508875</v>
      </c>
      <c r="C492">
        <v>-1466.3523494165499</v>
      </c>
      <c r="D492">
        <v>-1463.43219190216</v>
      </c>
    </row>
    <row r="493" spans="1:4" x14ac:dyDescent="0.25">
      <c r="A493">
        <v>492</v>
      </c>
      <c r="B493">
        <v>-1466.94748928998</v>
      </c>
      <c r="C493">
        <v>-1469.13251361779</v>
      </c>
      <c r="D493">
        <v>-1465.7036282266299</v>
      </c>
    </row>
    <row r="494" spans="1:4" x14ac:dyDescent="0.25">
      <c r="A494">
        <v>493</v>
      </c>
      <c r="B494">
        <v>-1469.6937413594401</v>
      </c>
      <c r="C494">
        <v>-1471.5807534322701</v>
      </c>
      <c r="D494">
        <v>-1467.6848777505299</v>
      </c>
    </row>
    <row r="495" spans="1:4" x14ac:dyDescent="0.25">
      <c r="A495">
        <v>494</v>
      </c>
      <c r="B495">
        <v>-1472.1526949885699</v>
      </c>
      <c r="C495">
        <v>-1475.24545856488</v>
      </c>
      <c r="D495">
        <v>-1471.0960321033699</v>
      </c>
    </row>
    <row r="496" spans="1:4" x14ac:dyDescent="0.25">
      <c r="A496">
        <v>495</v>
      </c>
      <c r="B496">
        <v>-1475.29281959164</v>
      </c>
      <c r="C496">
        <v>-1476.06690354646</v>
      </c>
      <c r="D496">
        <v>-1473.84507206377</v>
      </c>
    </row>
    <row r="497" spans="1:4" x14ac:dyDescent="0.25">
      <c r="A497">
        <v>496</v>
      </c>
      <c r="B497">
        <v>-1478.0037017536599</v>
      </c>
      <c r="C497">
        <v>-1478.23224183812</v>
      </c>
      <c r="D497">
        <v>-1475.810183003</v>
      </c>
    </row>
    <row r="498" spans="1:4" x14ac:dyDescent="0.25">
      <c r="A498">
        <v>497</v>
      </c>
      <c r="B498">
        <v>-1481.6390014948099</v>
      </c>
      <c r="C498">
        <v>-1481.49131986117</v>
      </c>
      <c r="D498">
        <v>-1479.1643951374799</v>
      </c>
    </row>
    <row r="499" spans="1:4" x14ac:dyDescent="0.25">
      <c r="A499">
        <v>498</v>
      </c>
      <c r="B499">
        <v>-1483.7516303956399</v>
      </c>
      <c r="C499">
        <v>-1485.15602499379</v>
      </c>
      <c r="D499">
        <v>-1482.5755494903201</v>
      </c>
    </row>
    <row r="500" spans="1:4" x14ac:dyDescent="0.25">
      <c r="A500">
        <v>499</v>
      </c>
      <c r="B500">
        <v>-1487.11816440904</v>
      </c>
      <c r="C500">
        <v>-1488.92140223865</v>
      </c>
      <c r="D500">
        <v>-1485.7986385407401</v>
      </c>
    </row>
    <row r="501" spans="1:4" x14ac:dyDescent="0.25">
      <c r="A501">
        <v>500</v>
      </c>
      <c r="B501">
        <v>-1490.48469842244</v>
      </c>
      <c r="C501">
        <v>-1492.68677948351</v>
      </c>
      <c r="D501">
        <v>-1489.02172759116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Matrixes</vt:lpstr>
      <vt:lpstr>Лист1</vt:lpstr>
      <vt:lpstr>Лист1 (2)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Alibek Kruglikov</dc:creator>
  <cp:lastModifiedBy>Alibek Kruglikov</cp:lastModifiedBy>
  <dcterms:created xsi:type="dcterms:W3CDTF">2018-11-27T23:35:43Z</dcterms:created>
  <dcterms:modified xsi:type="dcterms:W3CDTF">2018-11-28T05:49:05Z</dcterms:modified>
</cp:coreProperties>
</file>