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<sst xmlns="http://schemas.openxmlformats.org/spreadsheetml/2006/main" count="25692" uniqueCount="300">
  <si>
    <t>Description</t>
  </si>
  <si>
    <t>Categorie</t>
  </si>
  <si>
    <t>Remarque</t>
  </si>
  <si>
    <t>Observation</t>
  </si>
  <si>
    <t>Accès et Propreté du site</t>
  </si>
  <si>
    <t>Clés coffret Sonelgaz</t>
  </si>
  <si>
    <t>Évacuation des déchets du site</t>
  </si>
  <si>
    <t>Propreté du site</t>
  </si>
  <si>
    <t>Clés du site (shelter et portail) (RB)</t>
  </si>
  <si>
    <t>Échelle d’acces (sites Rooftop) selon Design OTA (RB)</t>
  </si>
  <si>
    <t>Positions et fixation des anneaux de sécurité (RB)</t>
  </si>
  <si>
    <t>Energie (TGBT)</t>
  </si>
  <si>
    <t>Positions et fixation des gardes corps (RB)</t>
  </si>
  <si>
    <t>Mesure phase (1) 190&lt;P1&lt;230</t>
  </si>
  <si>
    <t>Marches péroquets</t>
  </si>
  <si>
    <t>Mesure phase (3) 190&lt;P3&lt;230</t>
  </si>
  <si>
    <t>Mesure phase (2) 190&lt;P2&lt;230</t>
  </si>
  <si>
    <t>Mesure +48V (DC)  -48&lt;P&lt;-54 V</t>
  </si>
  <si>
    <t>Parafoudre Type 1et 2 dans TGBT</t>
  </si>
  <si>
    <t>Finitions TGBT (rangement des éléments et câbles)</t>
  </si>
  <si>
    <t>Serrage de toutes les connections des câbles électriques</t>
  </si>
  <si>
    <t>Etiquetages de tous les câbles</t>
  </si>
  <si>
    <t>Identification disjoncteurs et commutateur (RB)</t>
  </si>
  <si>
    <t>Schéma de câblage du TGBT fourni et installé (RB)</t>
  </si>
  <si>
    <t>TGBT Outdoor IP66. (RB)</t>
  </si>
  <si>
    <t>Prise générateur étanche</t>
  </si>
  <si>
    <t>Type du coffret Sonelgaz (Selon les spécifications)</t>
  </si>
  <si>
    <t>Niche Sonelgaz conforme aux spécifications (Cas des Sites Terrain)</t>
  </si>
  <si>
    <t>Power Supply</t>
  </si>
  <si>
    <t>Groupe electrogène</t>
  </si>
  <si>
    <t>Installation selon le manuel d’installation du GE</t>
  </si>
  <si>
    <t>Présence du parafoudre dans le GE selon les spécifications OTA</t>
  </si>
  <si>
    <t xml:space="preserve">Installation des ATS GE (ATS étanche) </t>
  </si>
  <si>
    <t>Conduits d’échappement  du GE</t>
  </si>
  <si>
    <t>Positionnement des groupes</t>
  </si>
  <si>
    <t>Espaces Requis autour des Groupes</t>
  </si>
  <si>
    <t>Mise à la terre des groupe et de la Citerne</t>
  </si>
  <si>
    <t>Test Basculement GE-GE</t>
  </si>
  <si>
    <t>Test Basculment GE-GE / GE-secteur</t>
  </si>
  <si>
    <t>Cuve de rétention gasoil pour citerne</t>
  </si>
  <si>
    <t>Bac de sable Absorbant</t>
  </si>
  <si>
    <t>Remplissage &amp; niveau de gasoil</t>
  </si>
  <si>
    <t>Air conditioning system</t>
  </si>
  <si>
    <t>Les climatiseurs installés selon spécifications Djezzy et fonctionnent normalement (RB)</t>
  </si>
  <si>
    <t>Option de redémarrage des splits systems aprés tests coupure d’énergie (RB)</t>
  </si>
  <si>
    <t>Modéle et marques Climatisseurs selon les spécifications OTA (RB)</t>
  </si>
  <si>
    <t>Installations des unités extérieures sur chassis Galvanisés à chaud.</t>
  </si>
  <si>
    <t>Percements  sur les panneaux sandwitch du shelter rebouchés. (RB)</t>
  </si>
  <si>
    <t>Chemin de câbles pour les tuyaux  en cuivre</t>
  </si>
  <si>
    <t>ATS</t>
  </si>
  <si>
    <t>Les trois phases sont connectées dans l’ATS clim , (PH1-Clim1/PH2-clim 02et PH3-commande) (RB)</t>
  </si>
  <si>
    <t>Relais modéle approuvé</t>
  </si>
  <si>
    <t xml:space="preserve">Contacteurs modéle approuvé </t>
  </si>
  <si>
    <t>Horloge</t>
  </si>
  <si>
    <t>Fusible</t>
  </si>
  <si>
    <t>Convertisseur 48V/24V</t>
  </si>
  <si>
    <t>Relai temporisateur</t>
  </si>
  <si>
    <t>Ettiquetage ATS Cables  et Alarmes selon les spécifications de Djezzy</t>
  </si>
  <si>
    <t>Schéma ATS selon les spécifications de Djezzy</t>
  </si>
  <si>
    <t>Tests</t>
  </si>
  <si>
    <t>Test phases</t>
  </si>
  <si>
    <t>Test horloge (basculement)</t>
  </si>
  <si>
    <t>Test Redémarrage des climatiseurs</t>
  </si>
  <si>
    <t>Test sonde 20°</t>
  </si>
  <si>
    <t>Test sonde 30°</t>
  </si>
  <si>
    <t>Test sonde 40°</t>
  </si>
  <si>
    <t>Test détecteur de température du climatiseur</t>
  </si>
  <si>
    <t>Test alarme fumée et incendie</t>
  </si>
  <si>
    <t>Test intrusion</t>
  </si>
  <si>
    <t>Autres</t>
  </si>
  <si>
    <t>Feeder Antennes et Chemin de câble</t>
  </si>
  <si>
    <t>Installations des antennes et accessoires</t>
  </si>
  <si>
    <t>Serrage des connecteurs</t>
  </si>
  <si>
    <t>Fixation du Chemin du câble (3 fixations/ml)</t>
  </si>
  <si>
    <t>Présence Capots du chemin de câble</t>
  </si>
  <si>
    <t>Fixation capots avec colliers métalliques</t>
  </si>
  <si>
    <t>Joint de protection aux passages de câbles</t>
  </si>
  <si>
    <t>Terre et foudre</t>
  </si>
  <si>
    <t>Serrage connections</t>
  </si>
  <si>
    <t>Sertissage des cosses</t>
  </si>
  <si>
    <t>Présence paratonnerre en inox (RB)</t>
  </si>
  <si>
    <t>Fixations des câbles et des élements</t>
  </si>
  <si>
    <t>Supports métalliques reliés à la terre du site (RB)</t>
  </si>
  <si>
    <t>Eléments du shelter &amp; Tests</t>
  </si>
  <si>
    <t>Etanchéité shelter (RB)</t>
  </si>
  <si>
    <t>Tablette</t>
  </si>
  <si>
    <t>Escabeau 3 marches En Aluminium</t>
  </si>
  <si>
    <t>Lampe torche rechargeable</t>
  </si>
  <si>
    <t xml:space="preserve">Extincteur 5 Kg CO2  </t>
  </si>
  <si>
    <t>Test détecteur d’intrusion</t>
  </si>
  <si>
    <t>Test détecteurs fumée et incendie</t>
  </si>
  <si>
    <t>Test détecteur de mouvement</t>
  </si>
  <si>
    <t>Test lampe de secours</t>
  </si>
  <si>
    <t>Test éclairage intérieur</t>
  </si>
  <si>
    <t>Test éclairage extérieur</t>
  </si>
  <si>
    <t>Test prises</t>
  </si>
  <si>
    <t>Test balisage nocturne</t>
  </si>
  <si>
    <t>Support equipements chassis metalliques</t>
  </si>
  <si>
    <t>Espace entre racks</t>
  </si>
  <si>
    <t>Serrage des connexions des HEA</t>
  </si>
  <si>
    <t>Position des racks Outdoor (selon plan d’installation)</t>
  </si>
  <si>
    <t>Galvanisation des éléments.metalliques</t>
  </si>
  <si>
    <t>Qualité d’exécution des assemblages</t>
  </si>
  <si>
    <t>Support antennes Mât</t>
  </si>
  <si>
    <t>Calfeutrement des Plots en Pax Aluminium (Avec  goudron  liquide et finition Pax Alu)</t>
  </si>
  <si>
    <t>Serrage des connexions</t>
  </si>
  <si>
    <t>Boulonneries et Rondelles</t>
  </si>
  <si>
    <t>Double  écrous installés pour chaque boulon</t>
  </si>
  <si>
    <t>Présence du paratonnerre au sommet du mât (En Inox  Diamètre 20mm)</t>
  </si>
  <si>
    <t>Galvanisation</t>
  </si>
  <si>
    <t>Support antennes  Pylône</t>
  </si>
  <si>
    <t>Presence du paratonnerre sur pylone (En Inox  Diamètre 20mm)</t>
  </si>
  <si>
    <t>Pieces manquantes du pylône</t>
  </si>
  <si>
    <t>Fixation de l’échelle</t>
  </si>
  <si>
    <t>Présence de la Crinoline (Jusqu’à la derniere passerelle de travail la plus haute)</t>
  </si>
  <si>
    <t>Presence des passerelles de repos</t>
  </si>
  <si>
    <t>Presence des passerelles de travail</t>
  </si>
  <si>
    <t>Garde corps au niveau des plateformes de travail</t>
  </si>
  <si>
    <t>Fixation des plateformes de travail et de repos</t>
  </si>
  <si>
    <t>Balisages au sommet et intermediaires</t>
  </si>
  <si>
    <t>Peinture pylone</t>
  </si>
  <si>
    <t>Clôture du Site</t>
  </si>
  <si>
    <t>Emplacement et dimensions de la clôture  (selon les plans et spécifications techniques)</t>
  </si>
  <si>
    <t>Hauteur de la clôture</t>
  </si>
  <si>
    <t>Finition</t>
  </si>
  <si>
    <r>
      <t xml:space="preserve">Mesure entre neutre et terre V dans TGBT (6 à 10V sites PDH et 6V max pour les BSC et SDH max) </t>
    </r>
    <r>
      <rPr>
        <sz val="11"/>
        <color theme="1"/>
        <rFont val="Arial"/>
        <family val="2"/>
      </rPr>
      <t>(RB)</t>
    </r>
  </si>
  <si>
    <t>Voir Formulaire Annexe : Power Supply /FO/031, REV : 05 (RB)</t>
  </si>
  <si>
    <r>
      <t xml:space="preserve">Signalétique </t>
    </r>
    <r>
      <rPr>
        <b/>
        <sz val="11"/>
        <color theme="1"/>
        <rFont val="Calibri"/>
        <family val="2"/>
        <scheme val="minor"/>
      </rPr>
      <t>DANGER</t>
    </r>
    <r>
      <rPr>
        <sz val="11"/>
        <color theme="1"/>
        <rFont val="Calibri"/>
        <family val="2"/>
        <scheme val="minor"/>
      </rPr>
      <t xml:space="preserve"> sur les portes coffrets et shelter (RB)</t>
    </r>
  </si>
  <si>
    <t>Mesure de terre &lt; 5 Ohms (RB)</t>
  </si>
  <si>
    <t>Mise à la terres du mat (et entre troncons)</t>
  </si>
  <si>
    <t>Fixation des coffrets outdoors (selon plan d’installation)</t>
  </si>
  <si>
    <t>Fixation des racks Outdoors (selon plan d’installation)</t>
  </si>
  <si>
    <t>Finition des Plots d’ancrage (Débordement de 200mm de Feuille de Pax)</t>
  </si>
  <si>
    <t>Fixation des feeders (3 fixations/ml)</t>
  </si>
  <si>
    <t>Bouchon au sommet  du mat (Fixé avec des boulons galvanisés à chaud)</t>
  </si>
  <si>
    <t>Galvanisation des éléments de la clôture (Clôture Zimmerman)</t>
  </si>
  <si>
    <t>ATS installées selon les spécifications de Djezzy (RB)</t>
  </si>
  <si>
    <t>Télécommandes avec piles (RB)</t>
  </si>
  <si>
    <t>SUB</t>
  </si>
  <si>
    <t>CAT</t>
  </si>
  <si>
    <t>Accés et Propreté du site</t>
  </si>
  <si>
    <t/>
  </si>
  <si>
    <t>Mesure entre neutre et terre V dans TGBT (6 à 10V sites PDH et 6V max pour les BSC et SDH max) (RB)</t>
  </si>
  <si>
    <t>Signalétique DANGER sur les portes coffrets et shelter (RB)</t>
  </si>
  <si>
    <t xml:space="preserve">Installation selon le manuel d’installation du GE     </t>
  </si>
  <si>
    <t>Cloture du site</t>
  </si>
  <si>
    <t>Emplacement et dimensions de la clôture (selon les plans et spécifications techniques)</t>
  </si>
  <si>
    <t>Air conditionning system</t>
  </si>
  <si>
    <t>Batteries</t>
  </si>
  <si>
    <t>Batteries Type</t>
  </si>
  <si>
    <t>Batteries Nominal Voltage</t>
  </si>
  <si>
    <t xml:space="preserve">Mise à la terre des groupe et de la Citerne </t>
  </si>
  <si>
    <t xml:space="preserve">Test Basculement GE-GE </t>
  </si>
  <si>
    <t xml:space="preserve">Remplissage &amp; niveau de gasoil  </t>
  </si>
  <si>
    <t xml:space="preserve">ATS </t>
  </si>
  <si>
    <t xml:space="preserve">Test intrusion </t>
  </si>
  <si>
    <t xml:space="preserve">Fixation du Chemin du câble (3 fixations/ml) </t>
  </si>
  <si>
    <t>Autres (Antennes / Câble)</t>
  </si>
  <si>
    <t xml:space="preserve">Fixations des câbles et des élements </t>
  </si>
  <si>
    <t>Element du shelter &amp; tests</t>
  </si>
  <si>
    <t xml:space="preserve">Tablette </t>
  </si>
  <si>
    <t xml:space="preserve">Lampe torche rechargeable </t>
  </si>
  <si>
    <t xml:space="preserve">Test détecteur d’intrusion </t>
  </si>
  <si>
    <t xml:space="preserve">Test détecteurs fumée et incendie </t>
  </si>
  <si>
    <t xml:space="preserve">Test détecteur de mouvement </t>
  </si>
  <si>
    <t xml:space="preserve">Test lampe de secours </t>
  </si>
  <si>
    <t xml:space="preserve">Test éclairage intérieur </t>
  </si>
  <si>
    <t xml:space="preserve">Test éclairage extérieur </t>
  </si>
  <si>
    <t xml:space="preserve">Test prises </t>
  </si>
  <si>
    <t>Support equipement chassis metalliques</t>
  </si>
  <si>
    <t xml:space="preserve">Galvanisation des éléments.metalliques </t>
  </si>
  <si>
    <t xml:space="preserve">Qualité d’exécution des assemblages </t>
  </si>
  <si>
    <t>Support antennes Mat</t>
  </si>
  <si>
    <t xml:space="preserve">Calfeutrement des Plots en Pax Aluminium (Avec  goudron  liquide et finition Pax Alu) </t>
  </si>
  <si>
    <t xml:space="preserve">Serrage des connexions </t>
  </si>
  <si>
    <t>Double  écrous installés pour chaque boulon.</t>
  </si>
  <si>
    <t>Bouchon au sommet  du mat ( Fixé avec des boulons galvanisés à chaud)</t>
  </si>
  <si>
    <t>Galvanisation.</t>
  </si>
  <si>
    <t xml:space="preserve">Support antennes pylône </t>
  </si>
  <si>
    <t xml:space="preserve">Galvanisation </t>
  </si>
  <si>
    <t>1</t>
  </si>
  <si>
    <t>6</t>
  </si>
  <si>
    <t>2</t>
  </si>
  <si>
    <t>3</t>
  </si>
  <si>
    <t>4</t>
  </si>
  <si>
    <t>5</t>
  </si>
  <si>
    <t>7</t>
  </si>
  <si>
    <t>13</t>
  </si>
  <si>
    <t>14</t>
  </si>
  <si>
    <t>8</t>
  </si>
  <si>
    <t>15</t>
  </si>
  <si>
    <t>12</t>
  </si>
  <si>
    <t>18</t>
  </si>
  <si>
    <t>16</t>
  </si>
  <si>
    <t>20</t>
  </si>
  <si>
    <t>21</t>
  </si>
  <si>
    <t>11</t>
  </si>
  <si>
    <t>10</t>
  </si>
  <si>
    <t>9</t>
  </si>
  <si>
    <t>19</t>
  </si>
  <si>
    <t>17</t>
  </si>
  <si>
    <t>22</t>
  </si>
  <si>
    <t>30</t>
  </si>
  <si>
    <t>31</t>
  </si>
  <si>
    <t>28</t>
  </si>
  <si>
    <t>29</t>
  </si>
  <si>
    <t>56</t>
  </si>
  <si>
    <t>32</t>
  </si>
  <si>
    <t>57</t>
  </si>
  <si>
    <t>81</t>
  </si>
  <si>
    <t>77</t>
  </si>
  <si>
    <t>79</t>
  </si>
  <si>
    <t>80</t>
  </si>
  <si>
    <t>82</t>
  </si>
  <si>
    <t>83</t>
  </si>
  <si>
    <t>78</t>
  </si>
  <si>
    <t>86</t>
  </si>
  <si>
    <t>88</t>
  </si>
  <si>
    <t>90</t>
  </si>
  <si>
    <t>87</t>
  </si>
  <si>
    <t>91</t>
  </si>
  <si>
    <t>89</t>
  </si>
  <si>
    <t>92</t>
  </si>
  <si>
    <t>96</t>
  </si>
  <si>
    <t>93</t>
  </si>
  <si>
    <t>105</t>
  </si>
  <si>
    <t>94</t>
  </si>
  <si>
    <t>95</t>
  </si>
  <si>
    <t>99</t>
  </si>
  <si>
    <t>98</t>
  </si>
  <si>
    <t>97</t>
  </si>
  <si>
    <t>104</t>
  </si>
  <si>
    <t>103</t>
  </si>
  <si>
    <t>102</t>
  </si>
  <si>
    <t>101</t>
  </si>
  <si>
    <t>100</t>
  </si>
  <si>
    <t>106</t>
  </si>
  <si>
    <t>108</t>
  </si>
  <si>
    <t>109</t>
  </si>
  <si>
    <t>110</t>
  </si>
  <si>
    <t>112</t>
  </si>
  <si>
    <t>107</t>
  </si>
  <si>
    <t>111</t>
  </si>
  <si>
    <t>113</t>
  </si>
  <si>
    <t>114</t>
  </si>
  <si>
    <t>115</t>
  </si>
  <si>
    <t>116</t>
  </si>
  <si>
    <t>117</t>
  </si>
  <si>
    <t>119</t>
  </si>
  <si>
    <t>121</t>
  </si>
  <si>
    <t>118</t>
  </si>
  <si>
    <t>120</t>
  </si>
  <si>
    <t>130</t>
  </si>
  <si>
    <t>125</t>
  </si>
  <si>
    <t>122</t>
  </si>
  <si>
    <t>128</t>
  </si>
  <si>
    <t>127</t>
  </si>
  <si>
    <t>126</t>
  </si>
  <si>
    <t>124</t>
  </si>
  <si>
    <t>123</t>
  </si>
  <si>
    <t>129</t>
  </si>
  <si>
    <t>132</t>
  </si>
  <si>
    <t>131</t>
  </si>
  <si>
    <t>24</t>
  </si>
  <si>
    <t>26</t>
  </si>
  <si>
    <t>27</t>
  </si>
  <si>
    <t>25</t>
  </si>
  <si>
    <t>43</t>
  </si>
  <si>
    <t>44</t>
  </si>
  <si>
    <t>65</t>
  </si>
  <si>
    <t>58</t>
  </si>
  <si>
    <t>60</t>
  </si>
  <si>
    <t>66</t>
  </si>
  <si>
    <t>64</t>
  </si>
  <si>
    <t>61</t>
  </si>
  <si>
    <t>59</t>
  </si>
  <si>
    <t>62</t>
  </si>
  <si>
    <t>63</t>
  </si>
  <si>
    <t>73</t>
  </si>
  <si>
    <t>74</t>
  </si>
  <si>
    <t>75</t>
  </si>
  <si>
    <t>76</t>
  </si>
  <si>
    <t>67</t>
  </si>
  <si>
    <t>68</t>
  </si>
  <si>
    <t>69</t>
  </si>
  <si>
    <t>70</t>
  </si>
  <si>
    <t>71</t>
  </si>
  <si>
    <t>72</t>
  </si>
  <si>
    <t>51</t>
  </si>
  <si>
    <t>50</t>
  </si>
  <si>
    <t>48</t>
  </si>
  <si>
    <t>49</t>
  </si>
  <si>
    <t>55</t>
  </si>
  <si>
    <t>54</t>
  </si>
  <si>
    <t>23</t>
  </si>
  <si>
    <t>45</t>
  </si>
  <si>
    <t>46</t>
  </si>
  <si>
    <t>47</t>
  </si>
  <si>
    <t>53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</si>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</sst>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1" xfId="0" applyFill="1" applyBorder="1"/>
    <xf numFmtId="0" fontId="0" fillId="0" borderId="4" xfId="0" applyBorder="1"/>
    <xf numFmtId="0" fontId="0" fillId="0" borderId="6" xfId="0" applyBorder="1"/>
    <xf numFmtId="0" fontId="0" fillId="2" borderId="8" xfId="0" applyFill="1" applyBorder="1"/>
    <xf numFmtId="0" fontId="0" fillId="2" borderId="6" xfId="0" applyFill="1" applyBorder="1"/>
    <xf numFmtId="0" fontId="0" fillId="0" borderId="8" xfId="0" applyBorder="1"/>
    <xf numFmtId="0" fontId="3" fillId="3" borderId="1" xfId="0" applyFont="1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5" xfId="0" applyFill="1" applyBorder="1"/>
    <xf numFmtId="0" fontId="0" fillId="4" borderId="3" xfId="0" applyFill="1" applyBorder="1"/>
    <xf numFmtId="0" fontId="0" fillId="4" borderId="2" xfId="0" applyFill="1" applyBorder="1" applyAlignment="1">
      <alignment wrapText="1"/>
    </xf>
    <xf numFmtId="0" fontId="0" fillId="0" borderId="0" xfId="0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  <xf numFmtId="0" fontId="0" fillId="0" borderId="15" xfId="0" applyBorder="true">
      <alignment wrapText="true"/>
      <protection locked="true"/>
    </xf>
    <xf numFmtId="0" fontId="0" fillId="0" borderId="15" xfId="0" applyBorder="true">
      <protection locked="false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topLeftCell="A28" workbookViewId="0">
      <selection activeCell="B7" sqref="B7"/>
    </sheetView>
  </sheetViews>
  <sheetFormatPr baseColWidth="10" defaultColWidth="9.140625" defaultRowHeight="15" x14ac:dyDescent="0.25"/>
  <cols>
    <col min="2" max="2" customWidth="true" width="54.85546875" collapsed="true"/>
    <col min="3" max="3" customWidth="true" width="11.140625" collapsed="true"/>
    <col min="4" max="4" customWidth="true" width="107.85546875" collapsed="true"/>
    <col min="5" max="5" customWidth="true" width="28.28515625" collapsed="true"/>
    <col min="6" max="6" customWidth="true" width="76.28515625" collapsed="true"/>
    <col min="7" max="7" customWidth="true" width="9.0" collapsed="true"/>
  </cols>
  <sheetData>
    <row r="1" spans="1:6" ht="15.75" thickBot="1" x14ac:dyDescent="0.3">
      <c r="A1" s="11" t="s">
        <v>139</v>
      </c>
      <c r="B1" s="11" t="s">
        <v>1</v>
      </c>
      <c r="C1" s="11" t="s">
        <v>138</v>
      </c>
      <c r="D1" s="11" t="s">
        <v>0</v>
      </c>
      <c r="E1" s="11" t="s">
        <v>2</v>
      </c>
      <c r="F1" s="11" t="s">
        <v>3</v>
      </c>
    </row>
    <row r="2" spans="1:6" x14ac:dyDescent="0.25">
      <c r="A2" s="92" t="s">
        <v>180</v>
      </c>
      <c r="B2" s="92" t="s">
        <v>140</v>
      </c>
      <c r="C2" s="92" t="s">
        <v>180</v>
      </c>
      <c r="D2" s="92" t="s">
        <v>8</v>
      </c>
      <c r="E2" s="93" t="s">
        <v>141</v>
      </c>
      <c r="F2" s="93" t="s">
        <v>141</v>
      </c>
    </row>
    <row r="3" spans="1:6" x14ac:dyDescent="0.25">
      <c r="A3" s="92" t="s">
        <v>180</v>
      </c>
      <c r="B3" s="92" t="s">
        <v>140</v>
      </c>
      <c r="C3" s="92" t="s">
        <v>181</v>
      </c>
      <c r="D3" s="92" t="s">
        <v>14</v>
      </c>
      <c r="E3" s="93" t="s">
        <v>141</v>
      </c>
      <c r="F3" s="93" t="s">
        <v>141</v>
      </c>
    </row>
    <row r="4" spans="1:6" x14ac:dyDescent="0.25">
      <c r="A4" s="92" t="s">
        <v>180</v>
      </c>
      <c r="B4" s="92" t="s">
        <v>140</v>
      </c>
      <c r="C4" s="92" t="s">
        <v>182</v>
      </c>
      <c r="D4" s="92" t="s">
        <v>5</v>
      </c>
      <c r="E4" s="93" t="s">
        <v>141</v>
      </c>
      <c r="F4" s="93" t="s">
        <v>141</v>
      </c>
    </row>
    <row r="5" spans="1:6" x14ac:dyDescent="0.25">
      <c r="A5" s="92" t="s">
        <v>180</v>
      </c>
      <c r="B5" s="92" t="s">
        <v>140</v>
      </c>
      <c r="C5" s="92" t="s">
        <v>183</v>
      </c>
      <c r="D5" s="92" t="s">
        <v>9</v>
      </c>
      <c r="E5" s="93" t="s">
        <v>141</v>
      </c>
      <c r="F5" s="93" t="s">
        <v>141</v>
      </c>
    </row>
    <row r="6" spans="1:6" x14ac:dyDescent="0.25">
      <c r="A6" s="92" t="s">
        <v>180</v>
      </c>
      <c r="B6" s="92" t="s">
        <v>140</v>
      </c>
      <c r="C6" s="92" t="s">
        <v>184</v>
      </c>
      <c r="D6" s="92" t="s">
        <v>12</v>
      </c>
      <c r="E6" s="93" t="s">
        <v>141</v>
      </c>
      <c r="F6" s="93" t="s">
        <v>141</v>
      </c>
    </row>
    <row r="7" spans="1:6" x14ac:dyDescent="0.25">
      <c r="A7" s="92" t="s">
        <v>180</v>
      </c>
      <c r="B7" s="92" t="s">
        <v>140</v>
      </c>
      <c r="C7" s="92" t="s">
        <v>185</v>
      </c>
      <c r="D7" s="92" t="s">
        <v>10</v>
      </c>
      <c r="E7" s="93" t="s">
        <v>141</v>
      </c>
      <c r="F7" s="93" t="s">
        <v>141</v>
      </c>
    </row>
    <row r="8" spans="1:6" x14ac:dyDescent="0.25">
      <c r="A8" s="92" t="s">
        <v>180</v>
      </c>
      <c r="B8" s="92" t="s">
        <v>140</v>
      </c>
      <c r="C8" s="92" t="s">
        <v>186</v>
      </c>
      <c r="D8" s="92" t="s">
        <v>6</v>
      </c>
      <c r="E8" s="93" t="s">
        <v>141</v>
      </c>
      <c r="F8" s="93" t="s">
        <v>141</v>
      </c>
    </row>
    <row r="9" spans="1:6" x14ac:dyDescent="0.25">
      <c r="A9" s="92" t="s">
        <v>182</v>
      </c>
      <c r="B9" s="92" t="s">
        <v>11</v>
      </c>
      <c r="C9" s="92" t="s">
        <v>187</v>
      </c>
      <c r="D9" s="92" t="s">
        <v>18</v>
      </c>
      <c r="E9" s="93" t="s">
        <v>141</v>
      </c>
      <c r="F9" s="93" t="s">
        <v>141</v>
      </c>
    </row>
    <row r="10" spans="1:6" x14ac:dyDescent="0.25">
      <c r="A10" s="92" t="s">
        <v>182</v>
      </c>
      <c r="B10" s="92" t="s">
        <v>11</v>
      </c>
      <c r="C10" s="92" t="s">
        <v>188</v>
      </c>
      <c r="D10" s="92" t="s">
        <v>19</v>
      </c>
      <c r="E10" s="93" t="s">
        <v>141</v>
      </c>
      <c r="F10" s="93" t="s">
        <v>141</v>
      </c>
    </row>
    <row r="11" spans="1:6" x14ac:dyDescent="0.25">
      <c r="A11" s="92" t="s">
        <v>182</v>
      </c>
      <c r="B11" s="92" t="s">
        <v>11</v>
      </c>
      <c r="C11" s="92" t="s">
        <v>189</v>
      </c>
      <c r="D11" s="92" t="s">
        <v>13</v>
      </c>
      <c r="E11" s="93" t="s">
        <v>141</v>
      </c>
      <c r="F11" s="93" t="s">
        <v>141</v>
      </c>
    </row>
    <row r="12" spans="1:6" x14ac:dyDescent="0.25">
      <c r="A12" s="92" t="s">
        <v>182</v>
      </c>
      <c r="B12" s="92" t="s">
        <v>11</v>
      </c>
      <c r="C12" s="92" t="s">
        <v>190</v>
      </c>
      <c r="D12" s="92" t="s">
        <v>20</v>
      </c>
      <c r="E12" s="93" t="s">
        <v>141</v>
      </c>
      <c r="F12" s="93" t="s">
        <v>141</v>
      </c>
    </row>
    <row r="13" spans="1:6" x14ac:dyDescent="0.25">
      <c r="A13" s="92" t="s">
        <v>182</v>
      </c>
      <c r="B13" s="92" t="s">
        <v>11</v>
      </c>
      <c r="C13" s="92" t="s">
        <v>191</v>
      </c>
      <c r="D13" s="92" t="s">
        <v>142</v>
      </c>
      <c r="E13" s="93" t="s">
        <v>141</v>
      </c>
      <c r="F13" s="93" t="s">
        <v>141</v>
      </c>
    </row>
    <row r="14" spans="1:6" x14ac:dyDescent="0.25">
      <c r="A14" s="92" t="s">
        <v>182</v>
      </c>
      <c r="B14" s="92" t="s">
        <v>11</v>
      </c>
      <c r="C14" s="92" t="s">
        <v>192</v>
      </c>
      <c r="D14" s="92" t="s">
        <v>25</v>
      </c>
      <c r="E14" s="93" t="s">
        <v>141</v>
      </c>
      <c r="F14" s="93" t="s">
        <v>141</v>
      </c>
    </row>
    <row r="15" spans="1:6" x14ac:dyDescent="0.25">
      <c r="A15" s="92" t="s">
        <v>182</v>
      </c>
      <c r="B15" s="92" t="s">
        <v>11</v>
      </c>
      <c r="C15" s="92" t="s">
        <v>193</v>
      </c>
      <c r="D15" s="92" t="s">
        <v>22</v>
      </c>
      <c r="E15" s="93" t="s">
        <v>141</v>
      </c>
      <c r="F15" s="93" t="s">
        <v>141</v>
      </c>
    </row>
    <row r="16" spans="1:6" x14ac:dyDescent="0.25">
      <c r="A16" s="92" t="s">
        <v>182</v>
      </c>
      <c r="B16" s="92" t="s">
        <v>11</v>
      </c>
      <c r="C16" s="92" t="s">
        <v>194</v>
      </c>
      <c r="D16" s="92" t="s">
        <v>26</v>
      </c>
      <c r="E16" s="93" t="s">
        <v>141</v>
      </c>
      <c r="F16" s="93" t="s">
        <v>141</v>
      </c>
    </row>
    <row r="17" spans="1:6" x14ac:dyDescent="0.25">
      <c r="A17" s="92" t="s">
        <v>182</v>
      </c>
      <c r="B17" s="92" t="s">
        <v>11</v>
      </c>
      <c r="C17" s="92" t="s">
        <v>195</v>
      </c>
      <c r="D17" s="92" t="s">
        <v>27</v>
      </c>
      <c r="E17" s="93" t="s">
        <v>141</v>
      </c>
      <c r="F17" s="93" t="s">
        <v>141</v>
      </c>
    </row>
    <row r="18" spans="1:6" x14ac:dyDescent="0.25">
      <c r="A18" s="92" t="s">
        <v>182</v>
      </c>
      <c r="B18" s="92" t="s">
        <v>11</v>
      </c>
      <c r="C18" s="92" t="s">
        <v>196</v>
      </c>
      <c r="D18" s="92" t="s">
        <v>17</v>
      </c>
      <c r="E18" s="93" t="s">
        <v>141</v>
      </c>
      <c r="F18" s="93" t="s">
        <v>141</v>
      </c>
    </row>
    <row r="19" spans="1:6" x14ac:dyDescent="0.25">
      <c r="A19" s="92" t="s">
        <v>182</v>
      </c>
      <c r="B19" s="92" t="s">
        <v>11</v>
      </c>
      <c r="C19" s="92" t="s">
        <v>197</v>
      </c>
      <c r="D19" s="92" t="s">
        <v>15</v>
      </c>
      <c r="E19" s="93" t="s">
        <v>141</v>
      </c>
      <c r="F19" s="93" t="s">
        <v>141</v>
      </c>
    </row>
    <row r="20" spans="1:6" x14ac:dyDescent="0.25">
      <c r="A20" s="92" t="s">
        <v>182</v>
      </c>
      <c r="B20" s="92" t="s">
        <v>11</v>
      </c>
      <c r="C20" s="92" t="s">
        <v>198</v>
      </c>
      <c r="D20" s="92" t="s">
        <v>16</v>
      </c>
      <c r="E20" s="93" t="s">
        <v>141</v>
      </c>
      <c r="F20" s="93" t="s">
        <v>141</v>
      </c>
    </row>
    <row r="21" spans="1:6" x14ac:dyDescent="0.25">
      <c r="A21" s="92" t="s">
        <v>182</v>
      </c>
      <c r="B21" s="92" t="s">
        <v>11</v>
      </c>
      <c r="C21" s="92" t="s">
        <v>199</v>
      </c>
      <c r="D21" s="92" t="s">
        <v>143</v>
      </c>
      <c r="E21" s="93" t="s">
        <v>141</v>
      </c>
      <c r="F21" s="93" t="s">
        <v>141</v>
      </c>
    </row>
    <row r="22" spans="1:6" x14ac:dyDescent="0.25">
      <c r="A22" s="92" t="s">
        <v>182</v>
      </c>
      <c r="B22" s="92" t="s">
        <v>11</v>
      </c>
      <c r="C22" s="92" t="s">
        <v>200</v>
      </c>
      <c r="D22" s="92" t="s">
        <v>24</v>
      </c>
      <c r="E22" s="93" t="s">
        <v>141</v>
      </c>
      <c r="F22" s="93" t="s">
        <v>141</v>
      </c>
    </row>
    <row r="23" spans="1:6" x14ac:dyDescent="0.25">
      <c r="A23" s="92" t="s">
        <v>183</v>
      </c>
      <c r="B23" s="92" t="s">
        <v>28</v>
      </c>
      <c r="C23" s="92" t="s">
        <v>201</v>
      </c>
      <c r="D23" s="92" t="s">
        <v>126</v>
      </c>
      <c r="E23" s="93" t="s">
        <v>141</v>
      </c>
      <c r="F23" s="93" t="s">
        <v>141</v>
      </c>
    </row>
    <row r="24" spans="1:6" x14ac:dyDescent="0.25">
      <c r="A24" s="92" t="s">
        <v>184</v>
      </c>
      <c r="B24" s="92" t="s">
        <v>147</v>
      </c>
      <c r="C24" s="92" t="s">
        <v>202</v>
      </c>
      <c r="D24" s="92" t="s">
        <v>137</v>
      </c>
      <c r="E24" s="93" t="s">
        <v>141</v>
      </c>
      <c r="F24" s="93" t="s">
        <v>141</v>
      </c>
    </row>
    <row r="25" spans="1:6" x14ac:dyDescent="0.25">
      <c r="A25" s="92" t="s">
        <v>184</v>
      </c>
      <c r="B25" s="92" t="s">
        <v>147</v>
      </c>
      <c r="C25" s="92" t="s">
        <v>203</v>
      </c>
      <c r="D25" s="92" t="s">
        <v>46</v>
      </c>
      <c r="E25" s="93" t="s">
        <v>141</v>
      </c>
      <c r="F25" s="93" t="s">
        <v>141</v>
      </c>
    </row>
    <row r="26" spans="1:6" x14ac:dyDescent="0.25">
      <c r="A26" s="92" t="s">
        <v>184</v>
      </c>
      <c r="B26" s="92" t="s">
        <v>147</v>
      </c>
      <c r="C26" s="92" t="s">
        <v>204</v>
      </c>
      <c r="D26" s="92" t="s">
        <v>43</v>
      </c>
      <c r="E26" s="93" t="s">
        <v>141</v>
      </c>
      <c r="F26" s="93" t="s">
        <v>141</v>
      </c>
    </row>
    <row r="27" spans="1:6" x14ac:dyDescent="0.25">
      <c r="A27" s="92" t="s">
        <v>184</v>
      </c>
      <c r="B27" s="92" t="s">
        <v>147</v>
      </c>
      <c r="C27" s="92" t="s">
        <v>205</v>
      </c>
      <c r="D27" s="92" t="s">
        <v>44</v>
      </c>
      <c r="E27" s="93" t="s">
        <v>141</v>
      </c>
      <c r="F27" s="93" t="s">
        <v>141</v>
      </c>
    </row>
    <row r="28" spans="1:6" x14ac:dyDescent="0.25">
      <c r="A28" s="92" t="s">
        <v>184</v>
      </c>
      <c r="B28" s="92" t="s">
        <v>147</v>
      </c>
      <c r="C28" s="92" t="s">
        <v>206</v>
      </c>
      <c r="D28" s="92" t="s">
        <v>45</v>
      </c>
      <c r="E28" s="93" t="s">
        <v>141</v>
      </c>
      <c r="F28" s="93" t="s">
        <v>141</v>
      </c>
    </row>
    <row r="29" spans="1:6" x14ac:dyDescent="0.25">
      <c r="A29" s="92" t="s">
        <v>184</v>
      </c>
      <c r="B29" s="92" t="s">
        <v>147</v>
      </c>
      <c r="C29" s="92" t="s">
        <v>207</v>
      </c>
      <c r="D29" s="92" t="s">
        <v>47</v>
      </c>
      <c r="E29" s="93" t="s">
        <v>141</v>
      </c>
      <c r="F29" s="93" t="s">
        <v>141</v>
      </c>
    </row>
    <row r="30" spans="1:6" x14ac:dyDescent="0.25">
      <c r="A30" s="92" t="s">
        <v>184</v>
      </c>
      <c r="B30" s="92" t="s">
        <v>147</v>
      </c>
      <c r="C30" s="92" t="s">
        <v>208</v>
      </c>
      <c r="D30" s="92" t="s">
        <v>48</v>
      </c>
      <c r="E30" s="93" t="s">
        <v>141</v>
      </c>
      <c r="F30" s="93" t="s">
        <v>141</v>
      </c>
    </row>
    <row r="31" spans="1:6" x14ac:dyDescent="0.25">
      <c r="A31" s="92" t="s">
        <v>185</v>
      </c>
      <c r="B31" s="92" t="s">
        <v>70</v>
      </c>
      <c r="C31" s="92" t="s">
        <v>209</v>
      </c>
      <c r="D31" s="92" t="s">
        <v>74</v>
      </c>
      <c r="E31" s="93" t="s">
        <v>141</v>
      </c>
      <c r="F31" s="93" t="s">
        <v>141</v>
      </c>
    </row>
    <row r="32" spans="1:6" x14ac:dyDescent="0.25">
      <c r="A32" s="92" t="s">
        <v>185</v>
      </c>
      <c r="B32" s="92" t="s">
        <v>70</v>
      </c>
      <c r="C32" s="92" t="s">
        <v>210</v>
      </c>
      <c r="D32" s="92" t="s">
        <v>71</v>
      </c>
      <c r="E32" s="93" t="s">
        <v>141</v>
      </c>
      <c r="F32" s="93" t="s">
        <v>141</v>
      </c>
    </row>
    <row r="33" spans="1:6" x14ac:dyDescent="0.25">
      <c r="A33" s="92" t="s">
        <v>185</v>
      </c>
      <c r="B33" s="92" t="s">
        <v>70</v>
      </c>
      <c r="C33" s="92" t="s">
        <v>211</v>
      </c>
      <c r="D33" s="92" t="s">
        <v>72</v>
      </c>
      <c r="E33" s="93" t="s">
        <v>141</v>
      </c>
      <c r="F33" s="93" t="s">
        <v>141</v>
      </c>
    </row>
    <row r="34" spans="1:6" x14ac:dyDescent="0.25">
      <c r="A34" s="92" t="s">
        <v>185</v>
      </c>
      <c r="B34" s="92" t="s">
        <v>70</v>
      </c>
      <c r="C34" s="92" t="s">
        <v>212</v>
      </c>
      <c r="D34" s="92" t="s">
        <v>156</v>
      </c>
      <c r="E34" s="93" t="s">
        <v>141</v>
      </c>
      <c r="F34" s="93" t="s">
        <v>141</v>
      </c>
    </row>
    <row r="35" spans="1:6" x14ac:dyDescent="0.25">
      <c r="A35" s="92" t="s">
        <v>185</v>
      </c>
      <c r="B35" s="92" t="s">
        <v>70</v>
      </c>
      <c r="C35" s="92" t="s">
        <v>213</v>
      </c>
      <c r="D35" s="92" t="s">
        <v>75</v>
      </c>
      <c r="E35" s="93" t="s">
        <v>141</v>
      </c>
      <c r="F35" s="93" t="s">
        <v>141</v>
      </c>
    </row>
    <row r="36" spans="1:6" x14ac:dyDescent="0.25">
      <c r="A36" s="92" t="s">
        <v>185</v>
      </c>
      <c r="B36" s="92" t="s">
        <v>70</v>
      </c>
      <c r="C36" s="92" t="s">
        <v>214</v>
      </c>
      <c r="D36" s="92" t="s">
        <v>76</v>
      </c>
      <c r="E36" s="93" t="s">
        <v>141</v>
      </c>
      <c r="F36" s="93" t="s">
        <v>141</v>
      </c>
    </row>
    <row r="37" spans="1:6" x14ac:dyDescent="0.25">
      <c r="A37" s="92" t="s">
        <v>185</v>
      </c>
      <c r="B37" s="92" t="s">
        <v>70</v>
      </c>
      <c r="C37" s="92" t="s">
        <v>215</v>
      </c>
      <c r="D37" s="92" t="s">
        <v>133</v>
      </c>
      <c r="E37" s="93" t="s">
        <v>141</v>
      </c>
      <c r="F37" s="93" t="s">
        <v>141</v>
      </c>
    </row>
    <row r="38" spans="1:6" x14ac:dyDescent="0.25">
      <c r="A38" s="92" t="s">
        <v>185</v>
      </c>
      <c r="B38" s="92" t="s">
        <v>70</v>
      </c>
      <c r="C38" s="92" t="s">
        <v>216</v>
      </c>
      <c r="D38" s="92" t="s">
        <v>157</v>
      </c>
      <c r="E38" s="93" t="s">
        <v>141</v>
      </c>
      <c r="F38" s="93" t="s">
        <v>141</v>
      </c>
    </row>
    <row r="39" spans="1:6" x14ac:dyDescent="0.25">
      <c r="A39" s="92" t="s">
        <v>181</v>
      </c>
      <c r="B39" s="92" t="s">
        <v>77</v>
      </c>
      <c r="C39" s="92" t="s">
        <v>217</v>
      </c>
      <c r="D39" s="92" t="s">
        <v>78</v>
      </c>
      <c r="E39" s="93" t="s">
        <v>141</v>
      </c>
      <c r="F39" s="93" t="s">
        <v>141</v>
      </c>
    </row>
    <row r="40" spans="1:6" x14ac:dyDescent="0.25">
      <c r="A40" s="92" t="s">
        <v>181</v>
      </c>
      <c r="B40" s="92" t="s">
        <v>77</v>
      </c>
      <c r="C40" s="92" t="s">
        <v>218</v>
      </c>
      <c r="D40" s="92" t="s">
        <v>80</v>
      </c>
      <c r="E40" s="93" t="s">
        <v>141</v>
      </c>
      <c r="F40" s="93" t="s">
        <v>141</v>
      </c>
    </row>
    <row r="41" spans="1:6" x14ac:dyDescent="0.25">
      <c r="A41" s="92" t="s">
        <v>181</v>
      </c>
      <c r="B41" s="92" t="s">
        <v>77</v>
      </c>
      <c r="C41" s="92" t="s">
        <v>219</v>
      </c>
      <c r="D41" s="92" t="s">
        <v>128</v>
      </c>
      <c r="E41" s="93" t="s">
        <v>141</v>
      </c>
      <c r="F41" s="93" t="s">
        <v>141</v>
      </c>
    </row>
    <row r="42" spans="1:6" x14ac:dyDescent="0.25">
      <c r="A42" s="92" t="s">
        <v>181</v>
      </c>
      <c r="B42" s="92" t="s">
        <v>77</v>
      </c>
      <c r="C42" s="92" t="s">
        <v>220</v>
      </c>
      <c r="D42" s="92" t="s">
        <v>158</v>
      </c>
      <c r="E42" s="93" t="s">
        <v>141</v>
      </c>
      <c r="F42" s="93" t="s">
        <v>141</v>
      </c>
    </row>
    <row r="43" spans="1:6" x14ac:dyDescent="0.25">
      <c r="A43" s="92" t="s">
        <v>181</v>
      </c>
      <c r="B43" s="92" t="s">
        <v>77</v>
      </c>
      <c r="C43" s="92" t="s">
        <v>221</v>
      </c>
      <c r="D43" s="92" t="s">
        <v>79</v>
      </c>
      <c r="E43" s="93" t="s">
        <v>141</v>
      </c>
      <c r="F43" s="93" t="s">
        <v>141</v>
      </c>
    </row>
    <row r="44" spans="1:6" x14ac:dyDescent="0.25">
      <c r="A44" s="92" t="s">
        <v>181</v>
      </c>
      <c r="B44" s="92" t="s">
        <v>77</v>
      </c>
      <c r="C44" s="92" t="s">
        <v>222</v>
      </c>
      <c r="D44" s="92" t="s">
        <v>82</v>
      </c>
      <c r="E44" s="93" t="s">
        <v>141</v>
      </c>
      <c r="F44" s="93" t="s">
        <v>141</v>
      </c>
    </row>
    <row r="45" spans="1:6" x14ac:dyDescent="0.25">
      <c r="A45" s="92" t="s">
        <v>186</v>
      </c>
      <c r="B45" s="92" t="s">
        <v>159</v>
      </c>
      <c r="C45" s="92" t="s">
        <v>223</v>
      </c>
      <c r="D45" s="92" t="s">
        <v>161</v>
      </c>
      <c r="E45" s="93" t="s">
        <v>141</v>
      </c>
      <c r="F45" s="93" t="s">
        <v>141</v>
      </c>
    </row>
    <row r="46" spans="1:6" x14ac:dyDescent="0.25">
      <c r="A46" s="92" t="s">
        <v>186</v>
      </c>
      <c r="B46" s="92" t="s">
        <v>159</v>
      </c>
      <c r="C46" s="92" t="s">
        <v>224</v>
      </c>
      <c r="D46" s="92" t="s">
        <v>84</v>
      </c>
      <c r="E46" s="93" t="s">
        <v>141</v>
      </c>
      <c r="F46" s="93" t="s">
        <v>141</v>
      </c>
    </row>
    <row r="47" spans="1:6" x14ac:dyDescent="0.25">
      <c r="A47" s="92" t="s">
        <v>186</v>
      </c>
      <c r="B47" s="92" t="s">
        <v>159</v>
      </c>
      <c r="C47" s="92" t="s">
        <v>225</v>
      </c>
      <c r="D47" s="92" t="s">
        <v>96</v>
      </c>
      <c r="E47" s="93" t="s">
        <v>141</v>
      </c>
      <c r="F47" s="93" t="s">
        <v>141</v>
      </c>
    </row>
    <row r="48" spans="1:6" x14ac:dyDescent="0.25">
      <c r="A48" s="92" t="s">
        <v>186</v>
      </c>
      <c r="B48" s="92" t="s">
        <v>159</v>
      </c>
      <c r="C48" s="92" t="s">
        <v>226</v>
      </c>
      <c r="D48" s="92" t="s">
        <v>160</v>
      </c>
      <c r="E48" s="93" t="s">
        <v>141</v>
      </c>
      <c r="F48" s="93" t="s">
        <v>141</v>
      </c>
    </row>
    <row r="49" spans="1:6" x14ac:dyDescent="0.25">
      <c r="A49" s="92" t="s">
        <v>186</v>
      </c>
      <c r="B49" s="92" t="s">
        <v>159</v>
      </c>
      <c r="C49" s="92" t="s">
        <v>227</v>
      </c>
      <c r="D49" s="92" t="s">
        <v>86</v>
      </c>
      <c r="E49" s="93" t="s">
        <v>141</v>
      </c>
      <c r="F49" s="93" t="s">
        <v>141</v>
      </c>
    </row>
    <row r="50" spans="1:6" x14ac:dyDescent="0.25">
      <c r="A50" s="92" t="s">
        <v>186</v>
      </c>
      <c r="B50" s="92" t="s">
        <v>159</v>
      </c>
      <c r="C50" s="92" t="s">
        <v>228</v>
      </c>
      <c r="D50" s="92" t="s">
        <v>163</v>
      </c>
      <c r="E50" s="93" t="s">
        <v>141</v>
      </c>
      <c r="F50" s="93" t="s">
        <v>141</v>
      </c>
    </row>
    <row r="51" spans="1:6" x14ac:dyDescent="0.25">
      <c r="A51" s="92" t="s">
        <v>186</v>
      </c>
      <c r="B51" s="92" t="s">
        <v>159</v>
      </c>
      <c r="C51" s="92" t="s">
        <v>229</v>
      </c>
      <c r="D51" s="92" t="s">
        <v>162</v>
      </c>
      <c r="E51" s="93" t="s">
        <v>141</v>
      </c>
      <c r="F51" s="93" t="s">
        <v>141</v>
      </c>
    </row>
    <row r="52" spans="1:6" x14ac:dyDescent="0.25">
      <c r="A52" s="92" t="s">
        <v>186</v>
      </c>
      <c r="B52" s="92" t="s">
        <v>159</v>
      </c>
      <c r="C52" s="92" t="s">
        <v>230</v>
      </c>
      <c r="D52" s="92" t="s">
        <v>88</v>
      </c>
      <c r="E52" s="93" t="s">
        <v>141</v>
      </c>
      <c r="F52" s="93" t="s">
        <v>141</v>
      </c>
    </row>
    <row r="53" spans="1:6" x14ac:dyDescent="0.25">
      <c r="A53" s="92" t="s">
        <v>186</v>
      </c>
      <c r="B53" s="92" t="s">
        <v>159</v>
      </c>
      <c r="C53" s="92" t="s">
        <v>231</v>
      </c>
      <c r="D53" s="92" t="s">
        <v>168</v>
      </c>
      <c r="E53" s="93" t="s">
        <v>141</v>
      </c>
      <c r="F53" s="93" t="s">
        <v>141</v>
      </c>
    </row>
    <row r="54" spans="1:6" x14ac:dyDescent="0.25">
      <c r="A54" s="92" t="s">
        <v>186</v>
      </c>
      <c r="B54" s="92" t="s">
        <v>159</v>
      </c>
      <c r="C54" s="92" t="s">
        <v>232</v>
      </c>
      <c r="D54" s="92" t="s">
        <v>167</v>
      </c>
      <c r="E54" s="93" t="s">
        <v>141</v>
      </c>
      <c r="F54" s="93" t="s">
        <v>141</v>
      </c>
    </row>
    <row r="55" spans="1:6" x14ac:dyDescent="0.25">
      <c r="A55" s="92" t="s">
        <v>186</v>
      </c>
      <c r="B55" s="92" t="s">
        <v>159</v>
      </c>
      <c r="C55" s="92" t="s">
        <v>233</v>
      </c>
      <c r="D55" s="92" t="s">
        <v>166</v>
      </c>
      <c r="E55" s="93" t="s">
        <v>141</v>
      </c>
      <c r="F55" s="93" t="s">
        <v>141</v>
      </c>
    </row>
    <row r="56" spans="1:6" x14ac:dyDescent="0.25">
      <c r="A56" s="92" t="s">
        <v>186</v>
      </c>
      <c r="B56" s="92" t="s">
        <v>159</v>
      </c>
      <c r="C56" s="92" t="s">
        <v>234</v>
      </c>
      <c r="D56" s="92" t="s">
        <v>165</v>
      </c>
      <c r="E56" s="93" t="s">
        <v>141</v>
      </c>
      <c r="F56" s="93" t="s">
        <v>141</v>
      </c>
    </row>
    <row r="57" spans="1:6" x14ac:dyDescent="0.25">
      <c r="A57" s="92" t="s">
        <v>186</v>
      </c>
      <c r="B57" s="92" t="s">
        <v>159</v>
      </c>
      <c r="C57" s="92" t="s">
        <v>235</v>
      </c>
      <c r="D57" s="92" t="s">
        <v>164</v>
      </c>
      <c r="E57" s="93" t="s">
        <v>141</v>
      </c>
      <c r="F57" s="93" t="s">
        <v>141</v>
      </c>
    </row>
    <row r="58" spans="1:6" x14ac:dyDescent="0.25">
      <c r="A58" s="92" t="s">
        <v>189</v>
      </c>
      <c r="B58" s="92" t="s">
        <v>169</v>
      </c>
      <c r="C58" s="92" t="s">
        <v>236</v>
      </c>
      <c r="D58" s="92" t="s">
        <v>98</v>
      </c>
      <c r="E58" s="93" t="s">
        <v>141</v>
      </c>
      <c r="F58" s="93" t="s">
        <v>141</v>
      </c>
    </row>
    <row r="59" spans="1:6" x14ac:dyDescent="0.25">
      <c r="A59" s="92" t="s">
        <v>189</v>
      </c>
      <c r="B59" s="92" t="s">
        <v>169</v>
      </c>
      <c r="C59" s="92" t="s">
        <v>237</v>
      </c>
      <c r="D59" s="92" t="s">
        <v>100</v>
      </c>
      <c r="E59" s="93" t="s">
        <v>141</v>
      </c>
      <c r="F59" s="93" t="s">
        <v>141</v>
      </c>
    </row>
    <row r="60" spans="1:6" x14ac:dyDescent="0.25">
      <c r="A60" s="92" t="s">
        <v>189</v>
      </c>
      <c r="B60" s="92" t="s">
        <v>169</v>
      </c>
      <c r="C60" s="92" t="s">
        <v>238</v>
      </c>
      <c r="D60" s="92" t="s">
        <v>131</v>
      </c>
      <c r="E60" s="93" t="s">
        <v>141</v>
      </c>
      <c r="F60" s="93" t="s">
        <v>141</v>
      </c>
    </row>
    <row r="61" spans="1:6" x14ac:dyDescent="0.25">
      <c r="A61" s="92" t="s">
        <v>189</v>
      </c>
      <c r="B61" s="92" t="s">
        <v>169</v>
      </c>
      <c r="C61" s="92" t="s">
        <v>239</v>
      </c>
      <c r="D61" s="92" t="s">
        <v>130</v>
      </c>
      <c r="E61" s="93" t="s">
        <v>141</v>
      </c>
      <c r="F61" s="93" t="s">
        <v>141</v>
      </c>
    </row>
    <row r="62" spans="1:6" x14ac:dyDescent="0.25">
      <c r="A62" s="92" t="s">
        <v>189</v>
      </c>
      <c r="B62" s="92" t="s">
        <v>169</v>
      </c>
      <c r="C62" s="92" t="s">
        <v>240</v>
      </c>
      <c r="D62" s="92" t="s">
        <v>171</v>
      </c>
      <c r="E62" s="93" t="s">
        <v>141</v>
      </c>
      <c r="F62" s="93" t="s">
        <v>141</v>
      </c>
    </row>
    <row r="63" spans="1:6" x14ac:dyDescent="0.25">
      <c r="A63" s="92" t="s">
        <v>189</v>
      </c>
      <c r="B63" s="92" t="s">
        <v>169</v>
      </c>
      <c r="C63" s="92" t="s">
        <v>241</v>
      </c>
      <c r="D63" s="92" t="s">
        <v>99</v>
      </c>
      <c r="E63" s="93" t="s">
        <v>141</v>
      </c>
      <c r="F63" s="93" t="s">
        <v>141</v>
      </c>
    </row>
    <row r="64" spans="1:6" x14ac:dyDescent="0.25">
      <c r="A64" s="92" t="s">
        <v>189</v>
      </c>
      <c r="B64" s="92" t="s">
        <v>169</v>
      </c>
      <c r="C64" s="92" t="s">
        <v>242</v>
      </c>
      <c r="D64" s="92" t="s">
        <v>170</v>
      </c>
      <c r="E64" s="93" t="s">
        <v>141</v>
      </c>
      <c r="F64" s="93" t="s">
        <v>141</v>
      </c>
    </row>
    <row r="65" spans="1:6" x14ac:dyDescent="0.25">
      <c r="A65" s="92" t="s">
        <v>198</v>
      </c>
      <c r="B65" s="92" t="s">
        <v>172</v>
      </c>
      <c r="C65" s="92" t="s">
        <v>243</v>
      </c>
      <c r="D65" s="92" t="s">
        <v>132</v>
      </c>
      <c r="E65" s="93" t="s">
        <v>141</v>
      </c>
      <c r="F65" s="93" t="s">
        <v>141</v>
      </c>
    </row>
    <row r="66" spans="1:6" x14ac:dyDescent="0.25">
      <c r="A66" s="92" t="s">
        <v>198</v>
      </c>
      <c r="B66" s="92" t="s">
        <v>172</v>
      </c>
      <c r="C66" s="92" t="s">
        <v>244</v>
      </c>
      <c r="D66" s="92" t="s">
        <v>173</v>
      </c>
      <c r="E66" s="93" t="s">
        <v>141</v>
      </c>
      <c r="F66" s="93" t="s">
        <v>141</v>
      </c>
    </row>
    <row r="67" spans="1:6" x14ac:dyDescent="0.25">
      <c r="A67" s="92" t="s">
        <v>198</v>
      </c>
      <c r="B67" s="92" t="s">
        <v>172</v>
      </c>
      <c r="C67" s="92" t="s">
        <v>245</v>
      </c>
      <c r="D67" s="92" t="s">
        <v>174</v>
      </c>
      <c r="E67" s="93" t="s">
        <v>141</v>
      </c>
      <c r="F67" s="93" t="s">
        <v>141</v>
      </c>
    </row>
    <row r="68" spans="1:6" x14ac:dyDescent="0.25">
      <c r="A68" s="92" t="s">
        <v>198</v>
      </c>
      <c r="B68" s="92" t="s">
        <v>172</v>
      </c>
      <c r="C68" s="92" t="s">
        <v>246</v>
      </c>
      <c r="D68" s="92" t="s">
        <v>106</v>
      </c>
      <c r="E68" s="93" t="s">
        <v>141</v>
      </c>
      <c r="F68" s="93" t="s">
        <v>141</v>
      </c>
    </row>
    <row r="69" spans="1:6" x14ac:dyDescent="0.25">
      <c r="A69" s="92" t="s">
        <v>198</v>
      </c>
      <c r="B69" s="92" t="s">
        <v>172</v>
      </c>
      <c r="C69" s="92" t="s">
        <v>247</v>
      </c>
      <c r="D69" s="92" t="s">
        <v>175</v>
      </c>
      <c r="E69" s="93" t="s">
        <v>141</v>
      </c>
      <c r="F69" s="93" t="s">
        <v>141</v>
      </c>
    </row>
    <row r="70" spans="1:6" x14ac:dyDescent="0.25">
      <c r="A70" s="92" t="s">
        <v>198</v>
      </c>
      <c r="B70" s="92" t="s">
        <v>172</v>
      </c>
      <c r="C70" s="92" t="s">
        <v>248</v>
      </c>
      <c r="D70" s="92" t="s">
        <v>176</v>
      </c>
      <c r="E70" s="93" t="s">
        <v>141</v>
      </c>
      <c r="F70" s="93" t="s">
        <v>141</v>
      </c>
    </row>
    <row r="71" spans="1:6" x14ac:dyDescent="0.25">
      <c r="A71" s="92" t="s">
        <v>198</v>
      </c>
      <c r="B71" s="92" t="s">
        <v>172</v>
      </c>
      <c r="C71" s="92" t="s">
        <v>249</v>
      </c>
      <c r="D71" s="92" t="s">
        <v>177</v>
      </c>
      <c r="E71" s="93" t="s">
        <v>141</v>
      </c>
      <c r="F71" s="93" t="s">
        <v>141</v>
      </c>
    </row>
    <row r="72" spans="1:6" x14ac:dyDescent="0.25">
      <c r="A72" s="92" t="s">
        <v>198</v>
      </c>
      <c r="B72" s="92" t="s">
        <v>172</v>
      </c>
      <c r="C72" s="92" t="s">
        <v>250</v>
      </c>
      <c r="D72" s="92" t="s">
        <v>108</v>
      </c>
      <c r="E72" s="93" t="s">
        <v>141</v>
      </c>
      <c r="F72" s="93" t="s">
        <v>141</v>
      </c>
    </row>
    <row r="73" spans="1:6" x14ac:dyDescent="0.25">
      <c r="A73" s="92" t="s">
        <v>198</v>
      </c>
      <c r="B73" s="92" t="s">
        <v>172</v>
      </c>
      <c r="C73" s="92" t="s">
        <v>251</v>
      </c>
      <c r="D73" s="92" t="s">
        <v>129</v>
      </c>
      <c r="E73" s="93" t="s">
        <v>141</v>
      </c>
      <c r="F73" s="93" t="s">
        <v>141</v>
      </c>
    </row>
    <row r="74" spans="1:6" x14ac:dyDescent="0.25">
      <c r="A74" s="92" t="s">
        <v>197</v>
      </c>
      <c r="B74" s="92" t="s">
        <v>178</v>
      </c>
      <c r="C74" s="92" t="s">
        <v>252</v>
      </c>
      <c r="D74" s="92" t="s">
        <v>119</v>
      </c>
      <c r="E74" s="93" t="s">
        <v>141</v>
      </c>
      <c r="F74" s="93" t="s">
        <v>141</v>
      </c>
    </row>
    <row r="75" spans="1:6" x14ac:dyDescent="0.25">
      <c r="A75" s="92" t="s">
        <v>197</v>
      </c>
      <c r="B75" s="92" t="s">
        <v>178</v>
      </c>
      <c r="C75" s="92" t="s">
        <v>253</v>
      </c>
      <c r="D75" s="92" t="s">
        <v>114</v>
      </c>
      <c r="E75" s="93" t="s">
        <v>141</v>
      </c>
      <c r="F75" s="93" t="s">
        <v>141</v>
      </c>
    </row>
    <row r="76" spans="1:6" x14ac:dyDescent="0.25">
      <c r="A76" s="92" t="s">
        <v>197</v>
      </c>
      <c r="B76" s="92" t="s">
        <v>178</v>
      </c>
      <c r="C76" s="92" t="s">
        <v>254</v>
      </c>
      <c r="D76" s="92" t="s">
        <v>111</v>
      </c>
      <c r="E76" s="93" t="s">
        <v>141</v>
      </c>
      <c r="F76" s="93" t="s">
        <v>141</v>
      </c>
    </row>
    <row r="77" spans="1:6" x14ac:dyDescent="0.25">
      <c r="A77" s="92" t="s">
        <v>197</v>
      </c>
      <c r="B77" s="92" t="s">
        <v>178</v>
      </c>
      <c r="C77" s="92" t="s">
        <v>255</v>
      </c>
      <c r="D77" s="92" t="s">
        <v>117</v>
      </c>
      <c r="E77" s="93" t="s">
        <v>141</v>
      </c>
      <c r="F77" s="93" t="s">
        <v>141</v>
      </c>
    </row>
    <row r="78" spans="1:6" x14ac:dyDescent="0.25">
      <c r="A78" s="92" t="s">
        <v>197</v>
      </c>
      <c r="B78" s="92" t="s">
        <v>178</v>
      </c>
      <c r="C78" s="92" t="s">
        <v>256</v>
      </c>
      <c r="D78" s="92" t="s">
        <v>116</v>
      </c>
      <c r="E78" s="93" t="s">
        <v>141</v>
      </c>
      <c r="F78" s="93" t="s">
        <v>141</v>
      </c>
    </row>
    <row r="79" spans="1:6" x14ac:dyDescent="0.25">
      <c r="A79" s="92" t="s">
        <v>197</v>
      </c>
      <c r="B79" s="92" t="s">
        <v>178</v>
      </c>
      <c r="C79" s="92" t="s">
        <v>257</v>
      </c>
      <c r="D79" s="92" t="s">
        <v>115</v>
      </c>
      <c r="E79" s="93" t="s">
        <v>141</v>
      </c>
      <c r="F79" s="93" t="s">
        <v>141</v>
      </c>
    </row>
    <row r="80" spans="1:6" x14ac:dyDescent="0.25">
      <c r="A80" s="92" t="s">
        <v>197</v>
      </c>
      <c r="B80" s="92" t="s">
        <v>178</v>
      </c>
      <c r="C80" s="92" t="s">
        <v>258</v>
      </c>
      <c r="D80" s="92" t="s">
        <v>113</v>
      </c>
      <c r="E80" s="93" t="s">
        <v>141</v>
      </c>
      <c r="F80" s="93" t="s">
        <v>141</v>
      </c>
    </row>
    <row r="81" spans="1:6" x14ac:dyDescent="0.25">
      <c r="A81" s="92" t="s">
        <v>197</v>
      </c>
      <c r="B81" s="92" t="s">
        <v>178</v>
      </c>
      <c r="C81" s="92" t="s">
        <v>259</v>
      </c>
      <c r="D81" s="92" t="s">
        <v>112</v>
      </c>
      <c r="E81" s="93" t="s">
        <v>141</v>
      </c>
      <c r="F81" s="93" t="s">
        <v>141</v>
      </c>
    </row>
    <row r="82" spans="1:6" x14ac:dyDescent="0.25">
      <c r="A82" s="92" t="s">
        <v>197</v>
      </c>
      <c r="B82" s="92" t="s">
        <v>178</v>
      </c>
      <c r="C82" s="92" t="s">
        <v>260</v>
      </c>
      <c r="D82" s="92" t="s">
        <v>118</v>
      </c>
      <c r="E82" s="93" t="s">
        <v>141</v>
      </c>
      <c r="F82" s="93" t="s">
        <v>141</v>
      </c>
    </row>
    <row r="83" spans="1:6" x14ac:dyDescent="0.25">
      <c r="A83" s="92" t="s">
        <v>197</v>
      </c>
      <c r="B83" s="92" t="s">
        <v>178</v>
      </c>
      <c r="C83" s="92" t="s">
        <v>261</v>
      </c>
      <c r="D83" s="92" t="s">
        <v>120</v>
      </c>
      <c r="E83" s="93" t="s">
        <v>141</v>
      </c>
      <c r="F83" s="93" t="s">
        <v>141</v>
      </c>
    </row>
    <row r="84" spans="1:6" x14ac:dyDescent="0.25">
      <c r="A84" s="92" t="s">
        <v>197</v>
      </c>
      <c r="B84" s="92" t="s">
        <v>178</v>
      </c>
      <c r="C84" s="92" t="s">
        <v>262</v>
      </c>
      <c r="D84" s="92" t="s">
        <v>179</v>
      </c>
      <c r="E84" s="93" t="s">
        <v>141</v>
      </c>
      <c r="F84" s="93" t="s">
        <v>141</v>
      </c>
    </row>
    <row r="85" spans="1:6" x14ac:dyDescent="0.25">
      <c r="A85" s="92" t="s">
        <v>196</v>
      </c>
      <c r="B85" s="92" t="s">
        <v>145</v>
      </c>
      <c r="C85" s="92" t="s">
        <v>263</v>
      </c>
      <c r="D85" s="92" t="s">
        <v>146</v>
      </c>
      <c r="E85" s="93" t="s">
        <v>141</v>
      </c>
      <c r="F85" s="93" t="s">
        <v>141</v>
      </c>
    </row>
    <row r="86" spans="1:6" x14ac:dyDescent="0.25">
      <c r="A86" s="92" t="s">
        <v>196</v>
      </c>
      <c r="B86" s="92" t="s">
        <v>145</v>
      </c>
      <c r="C86" s="92" t="s">
        <v>264</v>
      </c>
      <c r="D86" s="92" t="s">
        <v>135</v>
      </c>
      <c r="E86" s="93" t="s">
        <v>141</v>
      </c>
      <c r="F86" s="93" t="s">
        <v>141</v>
      </c>
    </row>
    <row r="87" spans="1:6" x14ac:dyDescent="0.25">
      <c r="A87" s="92" t="s">
        <v>196</v>
      </c>
      <c r="B87" s="92" t="s">
        <v>145</v>
      </c>
      <c r="C87" s="92" t="s">
        <v>265</v>
      </c>
      <c r="D87" s="92" t="s">
        <v>124</v>
      </c>
      <c r="E87" s="93" t="s">
        <v>141</v>
      </c>
      <c r="F87" s="93" t="s">
        <v>141</v>
      </c>
    </row>
    <row r="88" spans="1:6" x14ac:dyDescent="0.25">
      <c r="A88" s="92" t="s">
        <v>196</v>
      </c>
      <c r="B88" s="92" t="s">
        <v>145</v>
      </c>
      <c r="C88" s="92" t="s">
        <v>266</v>
      </c>
      <c r="D88" s="92" t="s">
        <v>123</v>
      </c>
      <c r="E88" s="93" t="s">
        <v>141</v>
      </c>
      <c r="F88" s="93" t="s">
        <v>141</v>
      </c>
    </row>
    <row r="89" spans="1:6" x14ac:dyDescent="0.25">
      <c r="A89" s="92" t="s">
        <v>227</v>
      </c>
      <c r="B89" s="92" t="s">
        <v>148</v>
      </c>
      <c r="C89" s="92" t="s">
        <v>267</v>
      </c>
      <c r="D89" s="92" t="s">
        <v>149</v>
      </c>
      <c r="E89" s="93" t="s">
        <v>141</v>
      </c>
      <c r="F89" s="93" t="s">
        <v>141</v>
      </c>
    </row>
    <row r="90" spans="1:6" x14ac:dyDescent="0.25">
      <c r="A90" s="92" t="s">
        <v>227</v>
      </c>
      <c r="B90" s="92" t="s">
        <v>148</v>
      </c>
      <c r="C90" s="92" t="s">
        <v>268</v>
      </c>
      <c r="D90" s="92" t="s">
        <v>150</v>
      </c>
      <c r="E90" s="93" t="s">
        <v>141</v>
      </c>
      <c r="F90" s="93" t="s">
        <v>141</v>
      </c>
    </row>
    <row r="91" spans="1:6" x14ac:dyDescent="0.25">
      <c r="A91" s="92" t="s">
        <v>229</v>
      </c>
      <c r="B91" s="92" t="s">
        <v>154</v>
      </c>
      <c r="C91" s="92" t="s">
        <v>269</v>
      </c>
      <c r="D91" s="92" t="s">
        <v>57</v>
      </c>
      <c r="E91" s="93" t="s">
        <v>141</v>
      </c>
      <c r="F91" s="93" t="s">
        <v>141</v>
      </c>
    </row>
    <row r="92" spans="1:6" x14ac:dyDescent="0.25">
      <c r="A92" s="92" t="s">
        <v>229</v>
      </c>
      <c r="B92" s="92" t="s">
        <v>154</v>
      </c>
      <c r="C92" s="92" t="s">
        <v>270</v>
      </c>
      <c r="D92" s="92" t="s">
        <v>136</v>
      </c>
      <c r="E92" s="93" t="s">
        <v>141</v>
      </c>
      <c r="F92" s="93" t="s">
        <v>141</v>
      </c>
    </row>
    <row r="93" spans="1:6" x14ac:dyDescent="0.25">
      <c r="A93" s="92" t="s">
        <v>229</v>
      </c>
      <c r="B93" s="92" t="s">
        <v>154</v>
      </c>
      <c r="C93" s="92" t="s">
        <v>271</v>
      </c>
      <c r="D93" s="92" t="s">
        <v>51</v>
      </c>
      <c r="E93" s="93" t="s">
        <v>141</v>
      </c>
      <c r="F93" s="93" t="s">
        <v>141</v>
      </c>
    </row>
    <row r="94" spans="1:6" x14ac:dyDescent="0.25">
      <c r="A94" s="92" t="s">
        <v>229</v>
      </c>
      <c r="B94" s="92" t="s">
        <v>154</v>
      </c>
      <c r="C94" s="92" t="s">
        <v>272</v>
      </c>
      <c r="D94" s="92" t="s">
        <v>58</v>
      </c>
      <c r="E94" s="93" t="s">
        <v>141</v>
      </c>
      <c r="F94" s="93" t="s">
        <v>141</v>
      </c>
    </row>
    <row r="95" spans="1:6" x14ac:dyDescent="0.25">
      <c r="A95" s="92" t="s">
        <v>229</v>
      </c>
      <c r="B95" s="92" t="s">
        <v>154</v>
      </c>
      <c r="C95" s="92" t="s">
        <v>273</v>
      </c>
      <c r="D95" s="92" t="s">
        <v>56</v>
      </c>
      <c r="E95" s="93" t="s">
        <v>141</v>
      </c>
      <c r="F95" s="93" t="s">
        <v>141</v>
      </c>
    </row>
    <row r="96" spans="1:6" x14ac:dyDescent="0.25">
      <c r="A96" s="92" t="s">
        <v>229</v>
      </c>
      <c r="B96" s="92" t="s">
        <v>154</v>
      </c>
      <c r="C96" s="92" t="s">
        <v>274</v>
      </c>
      <c r="D96" s="92" t="s">
        <v>52</v>
      </c>
      <c r="E96" s="93" t="s">
        <v>141</v>
      </c>
      <c r="F96" s="93" t="s">
        <v>141</v>
      </c>
    </row>
    <row r="97" spans="1:6" x14ac:dyDescent="0.25">
      <c r="A97" s="92" t="s">
        <v>229</v>
      </c>
      <c r="B97" s="92" t="s">
        <v>154</v>
      </c>
      <c r="C97" s="92" t="s">
        <v>275</v>
      </c>
      <c r="D97" s="92" t="s">
        <v>50</v>
      </c>
      <c r="E97" s="93" t="s">
        <v>141</v>
      </c>
      <c r="F97" s="93" t="s">
        <v>141</v>
      </c>
    </row>
    <row r="98" spans="1:6" x14ac:dyDescent="0.25">
      <c r="A98" s="92" t="s">
        <v>229</v>
      </c>
      <c r="B98" s="92" t="s">
        <v>154</v>
      </c>
      <c r="C98" s="92" t="s">
        <v>276</v>
      </c>
      <c r="D98" s="92" t="s">
        <v>53</v>
      </c>
      <c r="E98" s="93" t="s">
        <v>141</v>
      </c>
      <c r="F98" s="93" t="s">
        <v>141</v>
      </c>
    </row>
    <row r="99" spans="1:6" x14ac:dyDescent="0.25">
      <c r="A99" s="92" t="s">
        <v>229</v>
      </c>
      <c r="B99" s="92" t="s">
        <v>154</v>
      </c>
      <c r="C99" s="92" t="s">
        <v>277</v>
      </c>
      <c r="D99" s="92" t="s">
        <v>55</v>
      </c>
      <c r="E99" s="93" t="s">
        <v>141</v>
      </c>
      <c r="F99" s="93" t="s">
        <v>141</v>
      </c>
    </row>
    <row r="100" spans="1:6" x14ac:dyDescent="0.25">
      <c r="A100" s="92" t="s">
        <v>228</v>
      </c>
      <c r="B100" s="92" t="s">
        <v>59</v>
      </c>
      <c r="C100" s="92" t="s">
        <v>278</v>
      </c>
      <c r="D100" s="92" t="s">
        <v>66</v>
      </c>
      <c r="E100" s="93" t="s">
        <v>141</v>
      </c>
      <c r="F100" s="93" t="s">
        <v>141</v>
      </c>
    </row>
    <row r="101" spans="1:6" x14ac:dyDescent="0.25">
      <c r="A101" s="92" t="s">
        <v>228</v>
      </c>
      <c r="B101" s="92" t="s">
        <v>59</v>
      </c>
      <c r="C101" s="92" t="s">
        <v>279</v>
      </c>
      <c r="D101" s="92" t="s">
        <v>67</v>
      </c>
      <c r="E101" s="93" t="s">
        <v>141</v>
      </c>
      <c r="F101" s="93" t="s">
        <v>141</v>
      </c>
    </row>
    <row r="102" spans="1:6" x14ac:dyDescent="0.25">
      <c r="A102" s="92" t="s">
        <v>228</v>
      </c>
      <c r="B102" s="92" t="s">
        <v>59</v>
      </c>
      <c r="C102" s="92" t="s">
        <v>280</v>
      </c>
      <c r="D102" s="92" t="s">
        <v>155</v>
      </c>
      <c r="E102" s="93" t="s">
        <v>141</v>
      </c>
      <c r="F102" s="93" t="s">
        <v>141</v>
      </c>
    </row>
    <row r="103" spans="1:6" x14ac:dyDescent="0.25">
      <c r="A103" s="92" t="s">
        <v>228</v>
      </c>
      <c r="B103" s="92" t="s">
        <v>59</v>
      </c>
      <c r="C103" s="92" t="s">
        <v>281</v>
      </c>
      <c r="D103" s="92" t="s">
        <v>69</v>
      </c>
      <c r="E103" s="93" t="s">
        <v>141</v>
      </c>
      <c r="F103" s="93" t="s">
        <v>141</v>
      </c>
    </row>
    <row r="104" spans="1:6" x14ac:dyDescent="0.25">
      <c r="A104" s="92" t="s">
        <v>228</v>
      </c>
      <c r="B104" s="92" t="s">
        <v>59</v>
      </c>
      <c r="C104" s="92" t="s">
        <v>282</v>
      </c>
      <c r="D104" s="92" t="s">
        <v>60</v>
      </c>
      <c r="E104" s="93" t="s">
        <v>141</v>
      </c>
      <c r="F104" s="93" t="s">
        <v>141</v>
      </c>
    </row>
    <row r="105" spans="1:6" x14ac:dyDescent="0.25">
      <c r="A105" s="92" t="s">
        <v>228</v>
      </c>
      <c r="B105" s="92" t="s">
        <v>59</v>
      </c>
      <c r="C105" s="92" t="s">
        <v>283</v>
      </c>
      <c r="D105" s="92" t="s">
        <v>61</v>
      </c>
      <c r="E105" s="93" t="s">
        <v>141</v>
      </c>
      <c r="F105" s="93" t="s">
        <v>141</v>
      </c>
    </row>
    <row r="106" spans="1:6" x14ac:dyDescent="0.25">
      <c r="A106" s="92" t="s">
        <v>228</v>
      </c>
      <c r="B106" s="92" t="s">
        <v>59</v>
      </c>
      <c r="C106" s="92" t="s">
        <v>284</v>
      </c>
      <c r="D106" s="92" t="s">
        <v>62</v>
      </c>
      <c r="E106" s="93" t="s">
        <v>141</v>
      </c>
      <c r="F106" s="93" t="s">
        <v>141</v>
      </c>
    </row>
    <row r="107" spans="1:6" x14ac:dyDescent="0.25">
      <c r="A107" s="92" t="s">
        <v>228</v>
      </c>
      <c r="B107" s="92" t="s">
        <v>59</v>
      </c>
      <c r="C107" s="92" t="s">
        <v>285</v>
      </c>
      <c r="D107" s="92" t="s">
        <v>63</v>
      </c>
      <c r="E107" s="93" t="s">
        <v>141</v>
      </c>
      <c r="F107" s="93" t="s">
        <v>141</v>
      </c>
    </row>
    <row r="108" spans="1:6" x14ac:dyDescent="0.25">
      <c r="A108" s="92" t="s">
        <v>228</v>
      </c>
      <c r="B108" s="92" t="s">
        <v>59</v>
      </c>
      <c r="C108" s="92" t="s">
        <v>286</v>
      </c>
      <c r="D108" s="92" t="s">
        <v>64</v>
      </c>
      <c r="E108" s="93" t="s">
        <v>141</v>
      </c>
      <c r="F108" s="93" t="s">
        <v>141</v>
      </c>
    </row>
    <row r="109" spans="1:6" x14ac:dyDescent="0.25">
      <c r="A109" s="92" t="s">
        <v>228</v>
      </c>
      <c r="B109" s="92" t="s">
        <v>59</v>
      </c>
      <c r="C109" s="92" t="s">
        <v>287</v>
      </c>
      <c r="D109" s="92" t="s">
        <v>65</v>
      </c>
      <c r="E109" s="93" t="s">
        <v>141</v>
      </c>
      <c r="F109" s="93" t="s">
        <v>141</v>
      </c>
    </row>
    <row r="110" spans="1:6" x14ac:dyDescent="0.25">
      <c r="A110" s="92" t="s">
        <v>233</v>
      </c>
      <c r="B110" s="92" t="s">
        <v>29</v>
      </c>
      <c r="C110" s="92" t="s">
        <v>288</v>
      </c>
      <c r="D110" s="92" t="s">
        <v>152</v>
      </c>
      <c r="E110" s="93" t="s">
        <v>141</v>
      </c>
      <c r="F110" s="93" t="s">
        <v>141</v>
      </c>
    </row>
    <row r="111" spans="1:6" x14ac:dyDescent="0.25">
      <c r="A111" s="92" t="s">
        <v>233</v>
      </c>
      <c r="B111" s="92" t="s">
        <v>29</v>
      </c>
      <c r="C111" s="92" t="s">
        <v>289</v>
      </c>
      <c r="D111" s="92" t="s">
        <v>151</v>
      </c>
      <c r="E111" s="93" t="s">
        <v>141</v>
      </c>
      <c r="F111" s="93" t="s">
        <v>141</v>
      </c>
    </row>
    <row r="112" spans="1:6" x14ac:dyDescent="0.25">
      <c r="A112" s="92" t="s">
        <v>233</v>
      </c>
      <c r="B112" s="92" t="s">
        <v>29</v>
      </c>
      <c r="C112" s="92" t="s">
        <v>290</v>
      </c>
      <c r="D112" s="92" t="s">
        <v>34</v>
      </c>
      <c r="E112" s="93" t="s">
        <v>141</v>
      </c>
      <c r="F112" s="93" t="s">
        <v>141</v>
      </c>
    </row>
    <row r="113" spans="1:6" x14ac:dyDescent="0.25">
      <c r="A113" s="92" t="s">
        <v>233</v>
      </c>
      <c r="B113" s="92" t="s">
        <v>29</v>
      </c>
      <c r="C113" s="92" t="s">
        <v>291</v>
      </c>
      <c r="D113" s="92" t="s">
        <v>35</v>
      </c>
      <c r="E113" s="93" t="s">
        <v>141</v>
      </c>
      <c r="F113" s="93" t="s">
        <v>141</v>
      </c>
    </row>
    <row r="114" spans="1:6" x14ac:dyDescent="0.25">
      <c r="A114" s="92" t="s">
        <v>233</v>
      </c>
      <c r="B114" s="92" t="s">
        <v>29</v>
      </c>
      <c r="C114" s="92" t="s">
        <v>292</v>
      </c>
      <c r="D114" s="92" t="s">
        <v>153</v>
      </c>
      <c r="E114" s="93" t="s">
        <v>141</v>
      </c>
      <c r="F114" s="93" t="s">
        <v>141</v>
      </c>
    </row>
    <row r="115" spans="1:6" x14ac:dyDescent="0.25">
      <c r="A115" s="92" t="s">
        <v>233</v>
      </c>
      <c r="B115" s="92" t="s">
        <v>29</v>
      </c>
      <c r="C115" s="92" t="s">
        <v>293</v>
      </c>
      <c r="D115" s="92" t="s">
        <v>40</v>
      </c>
      <c r="E115" s="93" t="s">
        <v>141</v>
      </c>
      <c r="F115" s="93" t="s">
        <v>141</v>
      </c>
    </row>
    <row r="116" spans="1:6" x14ac:dyDescent="0.25">
      <c r="A116" s="92" t="s">
        <v>233</v>
      </c>
      <c r="B116" s="92" t="s">
        <v>29</v>
      </c>
      <c r="C116" s="92" t="s">
        <v>294</v>
      </c>
      <c r="D116" s="92" t="s">
        <v>144</v>
      </c>
      <c r="E116" s="93" t="s">
        <v>141</v>
      </c>
      <c r="F116" s="93" t="s">
        <v>141</v>
      </c>
    </row>
    <row r="117" spans="1:6" x14ac:dyDescent="0.25">
      <c r="A117" s="92" t="s">
        <v>233</v>
      </c>
      <c r="B117" s="92" t="s">
        <v>29</v>
      </c>
      <c r="C117" s="92" t="s">
        <v>295</v>
      </c>
      <c r="D117" s="92" t="s">
        <v>31</v>
      </c>
      <c r="E117" s="93" t="s">
        <v>141</v>
      </c>
      <c r="F117" s="93" t="s">
        <v>141</v>
      </c>
    </row>
    <row r="118" spans="1:6" x14ac:dyDescent="0.25">
      <c r="A118" s="92" t="s">
        <v>233</v>
      </c>
      <c r="B118" s="92" t="s">
        <v>29</v>
      </c>
      <c r="C118" s="92" t="s">
        <v>296</v>
      </c>
      <c r="D118" s="92" t="s">
        <v>32</v>
      </c>
      <c r="E118" s="93" t="s">
        <v>141</v>
      </c>
      <c r="F118" s="93" t="s">
        <v>141</v>
      </c>
    </row>
    <row r="119" spans="1:6" x14ac:dyDescent="0.25">
      <c r="A119" s="92" t="s">
        <v>233</v>
      </c>
      <c r="B119" s="92" t="s">
        <v>29</v>
      </c>
      <c r="C119" s="92" t="s">
        <v>297</v>
      </c>
      <c r="D119" s="92" t="s">
        <v>33</v>
      </c>
      <c r="E119" s="93" t="s">
        <v>141</v>
      </c>
      <c r="F119" s="93" t="s">
        <v>141</v>
      </c>
    </row>
    <row r="120" spans="1:6" x14ac:dyDescent="0.25">
      <c r="A120" s="92" t="s">
        <v>233</v>
      </c>
      <c r="B120" s="92" t="s">
        <v>29</v>
      </c>
      <c r="C120" s="92" t="s">
        <v>298</v>
      </c>
      <c r="D120" s="92" t="s">
        <v>39</v>
      </c>
      <c r="E120" s="93" t="s">
        <v>141</v>
      </c>
      <c r="F120" s="93" t="s">
        <v>141</v>
      </c>
    </row>
    <row r="121" spans="1:6" x14ac:dyDescent="0.25">
      <c r="A121" s="92" t="s">
        <v>233</v>
      </c>
      <c r="B121" s="92" t="s">
        <v>29</v>
      </c>
      <c r="C121" s="92" t="s">
        <v>299</v>
      </c>
      <c r="D121" s="92" t="s">
        <v>38</v>
      </c>
      <c r="E121" s="93" t="s">
        <v>141</v>
      </c>
      <c r="F121" s="93" t="s">
        <v>141</v>
      </c>
    </row>
  </sheetData>
  <sheetProtection password="8D89" sheet="true" scenarios="true" objects="true"/>
  <dataValidations count="1">
    <dataValidation type="list" allowBlank="1" showInputMessage="1" showErrorMessage="1" sqref="E2:E183">
      <formula1>"N/A,Conforme,Non Conforme"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2020-09-16T13:48:32Z</dcterms:modified>
</cp:coreProperties>
</file>